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60" yWindow="50" windowWidth="17700" windowHeight="6590"/>
  </bookViews>
  <sheets>
    <sheet name="Feuil1" sheetId="1" r:id="rId1"/>
    <sheet name="Feuil2" sheetId="2" r:id="rId2"/>
  </sheets>
  <definedNames>
    <definedName name="Choisis">Feuil1!$A$2:$A$895</definedName>
    <definedName name="Reste">OFFSET(Feuil2!$F$5,,,SUMPRODUCT(--(Feuil2!$F$5:$F$895&lt;&gt;"")))</definedName>
    <definedName name="Tous">Feuil2!$E$5:$E$895</definedName>
  </definedNames>
  <calcPr calcId="145621"/>
</workbook>
</file>

<file path=xl/calcChain.xml><?xml version="1.0" encoding="utf-8"?>
<calcChain xmlns="http://schemas.openxmlformats.org/spreadsheetml/2006/main">
  <c r="F505" i="2" l="1" a="1"/>
  <c r="F505" i="2" s="1"/>
  <c r="F506" i="2" a="1"/>
  <c r="F506" i="2" s="1"/>
  <c r="F507" i="2" a="1"/>
  <c r="F507" i="2" s="1"/>
  <c r="F508" i="2" a="1"/>
  <c r="F508" i="2" s="1"/>
  <c r="F509" i="2" a="1"/>
  <c r="F509" i="2" s="1"/>
  <c r="F510" i="2" a="1"/>
  <c r="F510" i="2" s="1"/>
  <c r="F511" i="2" a="1"/>
  <c r="F511" i="2" s="1"/>
  <c r="F512" i="2" a="1"/>
  <c r="F512" i="2" s="1"/>
  <c r="F513" i="2" a="1"/>
  <c r="F513" i="2" s="1"/>
  <c r="F514" i="2" a="1"/>
  <c r="F514" i="2" s="1"/>
  <c r="F515" i="2" a="1"/>
  <c r="F515" i="2" s="1"/>
  <c r="F516" i="2" a="1"/>
  <c r="F516" i="2" s="1"/>
  <c r="F517" i="2" a="1"/>
  <c r="F517" i="2" s="1"/>
  <c r="F518" i="2" a="1"/>
  <c r="F518" i="2" s="1"/>
  <c r="F519" i="2" a="1"/>
  <c r="F519" i="2" s="1"/>
  <c r="F520" i="2" a="1"/>
  <c r="F520" i="2" s="1"/>
  <c r="F521" i="2" a="1"/>
  <c r="F521" i="2" s="1"/>
  <c r="F522" i="2" a="1"/>
  <c r="F522" i="2" s="1"/>
  <c r="F523" i="2" a="1"/>
  <c r="F523" i="2" s="1"/>
  <c r="F524" i="2" a="1"/>
  <c r="F524" i="2" s="1"/>
  <c r="F525" i="2" a="1"/>
  <c r="F525" i="2" s="1"/>
  <c r="F526" i="2" a="1"/>
  <c r="F526" i="2" s="1"/>
  <c r="F527" i="2" a="1"/>
  <c r="F527" i="2" s="1"/>
  <c r="F528" i="2" a="1"/>
  <c r="F528" i="2" s="1"/>
  <c r="F529" i="2" a="1"/>
  <c r="F529" i="2" s="1"/>
  <c r="F530" i="2" a="1"/>
  <c r="F530" i="2" s="1"/>
  <c r="F531" i="2" a="1"/>
  <c r="F531" i="2" s="1"/>
  <c r="F532" i="2" a="1"/>
  <c r="F532" i="2" s="1"/>
  <c r="F533" i="2" a="1"/>
  <c r="F533" i="2" s="1"/>
  <c r="F534" i="2" a="1"/>
  <c r="F534" i="2" s="1"/>
  <c r="F535" i="2" a="1"/>
  <c r="F535" i="2" s="1"/>
  <c r="F536" i="2" a="1"/>
  <c r="F536" i="2" s="1"/>
  <c r="F537" i="2" a="1"/>
  <c r="F537" i="2" s="1"/>
  <c r="F538" i="2" a="1"/>
  <c r="F538" i="2" s="1"/>
  <c r="F539" i="2" a="1"/>
  <c r="F539" i="2" s="1"/>
  <c r="F540" i="2" a="1"/>
  <c r="F540" i="2" s="1"/>
  <c r="F541" i="2" a="1"/>
  <c r="F541" i="2" s="1"/>
  <c r="F542" i="2" a="1"/>
  <c r="F542" i="2" s="1"/>
  <c r="F543" i="2" a="1"/>
  <c r="F543" i="2" s="1"/>
  <c r="F544" i="2" a="1"/>
  <c r="F544" i="2" s="1"/>
  <c r="F545" i="2" a="1"/>
  <c r="F545" i="2" s="1"/>
  <c r="F546" i="2" a="1"/>
  <c r="F546" i="2" s="1"/>
  <c r="F547" i="2" a="1"/>
  <c r="F547" i="2" s="1"/>
  <c r="F548" i="2" a="1"/>
  <c r="F548" i="2" s="1"/>
  <c r="F549" i="2" a="1"/>
  <c r="F549" i="2" s="1"/>
  <c r="F550" i="2" a="1"/>
  <c r="F550" i="2" s="1"/>
  <c r="F551" i="2" a="1"/>
  <c r="F551" i="2" s="1"/>
  <c r="F552" i="2" a="1"/>
  <c r="F552" i="2" s="1"/>
  <c r="F553" i="2" a="1"/>
  <c r="F553" i="2" s="1"/>
  <c r="F554" i="2" a="1"/>
  <c r="F554" i="2" s="1"/>
  <c r="F555" i="2" a="1"/>
  <c r="F555" i="2" s="1"/>
  <c r="F556" i="2" a="1"/>
  <c r="F556" i="2" s="1"/>
  <c r="F557" i="2" a="1"/>
  <c r="F557" i="2" s="1"/>
  <c r="F558" i="2" a="1"/>
  <c r="F558" i="2" s="1"/>
  <c r="F559" i="2" a="1"/>
  <c r="F559" i="2" s="1"/>
  <c r="F560" i="2" a="1"/>
  <c r="F560" i="2" s="1"/>
  <c r="F561" i="2" a="1"/>
  <c r="F561" i="2" s="1"/>
  <c r="F562" i="2" a="1"/>
  <c r="F562" i="2" s="1"/>
  <c r="F563" i="2" a="1"/>
  <c r="F563" i="2" s="1"/>
  <c r="F564" i="2" a="1"/>
  <c r="F564" i="2" s="1"/>
  <c r="F565" i="2" a="1"/>
  <c r="F565" i="2" s="1"/>
  <c r="F566" i="2" a="1"/>
  <c r="F566" i="2" s="1"/>
  <c r="F567" i="2" a="1"/>
  <c r="F567" i="2" s="1"/>
  <c r="F568" i="2" a="1"/>
  <c r="F568" i="2" s="1"/>
  <c r="F569" i="2" a="1"/>
  <c r="F569" i="2" s="1"/>
  <c r="F570" i="2" a="1"/>
  <c r="F570" i="2" s="1"/>
  <c r="F571" i="2" a="1"/>
  <c r="F571" i="2" s="1"/>
  <c r="F572" i="2" a="1"/>
  <c r="F572" i="2" s="1"/>
  <c r="F573" i="2" a="1"/>
  <c r="F573" i="2" s="1"/>
  <c r="F574" i="2" a="1"/>
  <c r="F574" i="2" s="1"/>
  <c r="F575" i="2" a="1"/>
  <c r="F575" i="2" s="1"/>
  <c r="F576" i="2" a="1"/>
  <c r="F576" i="2" s="1"/>
  <c r="F577" i="2" a="1"/>
  <c r="F577" i="2" s="1"/>
  <c r="F578" i="2" a="1"/>
  <c r="F578" i="2" s="1"/>
  <c r="F579" i="2" a="1"/>
  <c r="F579" i="2" s="1"/>
  <c r="F580" i="2" a="1"/>
  <c r="F580" i="2" s="1"/>
  <c r="F581" i="2" a="1"/>
  <c r="F581" i="2" s="1"/>
  <c r="F582" i="2" a="1"/>
  <c r="F582" i="2" s="1"/>
  <c r="F583" i="2" a="1"/>
  <c r="F583" i="2" s="1"/>
  <c r="F584" i="2" a="1"/>
  <c r="F584" i="2" s="1"/>
  <c r="F585" i="2" a="1"/>
  <c r="F585" i="2" s="1"/>
  <c r="F586" i="2" a="1"/>
  <c r="F586" i="2" s="1"/>
  <c r="F587" i="2" a="1"/>
  <c r="F587" i="2" s="1"/>
  <c r="F588" i="2" a="1"/>
  <c r="F588" i="2" s="1"/>
  <c r="F589" i="2" a="1"/>
  <c r="F589" i="2" s="1"/>
  <c r="F590" i="2" a="1"/>
  <c r="F590" i="2" s="1"/>
  <c r="F591" i="2" a="1"/>
  <c r="F591" i="2" s="1"/>
  <c r="F592" i="2" a="1"/>
  <c r="F592" i="2" s="1"/>
  <c r="F593" i="2" a="1"/>
  <c r="F593" i="2" s="1"/>
  <c r="F594" i="2" a="1"/>
  <c r="F594" i="2" s="1"/>
  <c r="F595" i="2" a="1"/>
  <c r="F595" i="2" s="1"/>
  <c r="F596" i="2" a="1"/>
  <c r="F596" i="2" s="1"/>
  <c r="F597" i="2" a="1"/>
  <c r="F597" i="2" s="1"/>
  <c r="F598" i="2" a="1"/>
  <c r="F598" i="2" s="1"/>
  <c r="F599" i="2" a="1"/>
  <c r="F599" i="2" s="1"/>
  <c r="F600" i="2" a="1"/>
  <c r="F600" i="2" s="1"/>
  <c r="F601" i="2" a="1"/>
  <c r="F601" i="2" s="1"/>
  <c r="F602" i="2" a="1"/>
  <c r="F602" i="2" s="1"/>
  <c r="F603" i="2" a="1"/>
  <c r="F603" i="2" s="1"/>
  <c r="F604" i="2" a="1"/>
  <c r="F604" i="2" s="1"/>
  <c r="F605" i="2" a="1"/>
  <c r="F605" i="2" s="1"/>
  <c r="F606" i="2" a="1"/>
  <c r="F606" i="2" s="1"/>
  <c r="F607" i="2" a="1"/>
  <c r="F607" i="2" s="1"/>
  <c r="F608" i="2" a="1"/>
  <c r="F608" i="2" s="1"/>
  <c r="F609" i="2" a="1"/>
  <c r="F609" i="2" s="1"/>
  <c r="F610" i="2" a="1"/>
  <c r="F610" i="2" s="1"/>
  <c r="F611" i="2" a="1"/>
  <c r="F611" i="2" s="1"/>
  <c r="F612" i="2" a="1"/>
  <c r="F612" i="2" s="1"/>
  <c r="F613" i="2" a="1"/>
  <c r="F613" i="2" s="1"/>
  <c r="F614" i="2" a="1"/>
  <c r="F614" i="2" s="1"/>
  <c r="F615" i="2" a="1"/>
  <c r="F615" i="2" s="1"/>
  <c r="F616" i="2" a="1"/>
  <c r="F616" i="2" s="1"/>
  <c r="F617" i="2" a="1"/>
  <c r="F617" i="2" s="1"/>
  <c r="F618" i="2" a="1"/>
  <c r="F618" i="2" s="1"/>
  <c r="F619" i="2" a="1"/>
  <c r="F619" i="2" s="1"/>
  <c r="F620" i="2" a="1"/>
  <c r="F620" i="2" s="1"/>
  <c r="F621" i="2" a="1"/>
  <c r="F621" i="2" s="1"/>
  <c r="F622" i="2" a="1"/>
  <c r="F622" i="2" s="1"/>
  <c r="F623" i="2" a="1"/>
  <c r="F623" i="2" s="1"/>
  <c r="F624" i="2" a="1"/>
  <c r="F624" i="2" s="1"/>
  <c r="F625" i="2" a="1"/>
  <c r="F625" i="2" s="1"/>
  <c r="F626" i="2" a="1"/>
  <c r="F626" i="2" s="1"/>
  <c r="F627" i="2" a="1"/>
  <c r="F627" i="2" s="1"/>
  <c r="F628" i="2" a="1"/>
  <c r="F628" i="2" s="1"/>
  <c r="F629" i="2" a="1"/>
  <c r="F629" i="2" s="1"/>
  <c r="F630" i="2" a="1"/>
  <c r="F630" i="2" s="1"/>
  <c r="F631" i="2" a="1"/>
  <c r="F631" i="2" s="1"/>
  <c r="F632" i="2" a="1"/>
  <c r="F632" i="2" s="1"/>
  <c r="F633" i="2" a="1"/>
  <c r="F633" i="2" s="1"/>
  <c r="F634" i="2" a="1"/>
  <c r="F634" i="2" s="1"/>
  <c r="F635" i="2" a="1"/>
  <c r="F635" i="2" s="1"/>
  <c r="F636" i="2" a="1"/>
  <c r="F636" i="2" s="1"/>
  <c r="F637" i="2" a="1"/>
  <c r="F637" i="2" s="1"/>
  <c r="F638" i="2" a="1"/>
  <c r="F638" i="2" s="1"/>
  <c r="F639" i="2" a="1"/>
  <c r="F639" i="2" s="1"/>
  <c r="F640" i="2" a="1"/>
  <c r="F640" i="2" s="1"/>
  <c r="F641" i="2" a="1"/>
  <c r="F641" i="2" s="1"/>
  <c r="F642" i="2" a="1"/>
  <c r="F642" i="2" s="1"/>
  <c r="F643" i="2" a="1"/>
  <c r="F643" i="2" s="1"/>
  <c r="F644" i="2" a="1"/>
  <c r="F644" i="2" s="1"/>
  <c r="F645" i="2" a="1"/>
  <c r="F645" i="2" s="1"/>
  <c r="F646" i="2" a="1"/>
  <c r="F646" i="2" s="1"/>
  <c r="F647" i="2" a="1"/>
  <c r="F647" i="2" s="1"/>
  <c r="F648" i="2" a="1"/>
  <c r="F648" i="2" s="1"/>
  <c r="F649" i="2" a="1"/>
  <c r="F649" i="2" s="1"/>
  <c r="F650" i="2" a="1"/>
  <c r="F650" i="2" s="1"/>
  <c r="F651" i="2" a="1"/>
  <c r="F651" i="2" s="1"/>
  <c r="F652" i="2" a="1"/>
  <c r="F652" i="2" s="1"/>
  <c r="F653" i="2" a="1"/>
  <c r="F653" i="2" s="1"/>
  <c r="F654" i="2" a="1"/>
  <c r="F654" i="2" s="1"/>
  <c r="F655" i="2" a="1"/>
  <c r="F655" i="2" s="1"/>
  <c r="F656" i="2" a="1"/>
  <c r="F656" i="2" s="1"/>
  <c r="F657" i="2" a="1"/>
  <c r="F657" i="2" s="1"/>
  <c r="F658" i="2" a="1"/>
  <c r="F658" i="2" s="1"/>
  <c r="F659" i="2" a="1"/>
  <c r="F659" i="2" s="1"/>
  <c r="F660" i="2" a="1"/>
  <c r="F660" i="2" s="1"/>
  <c r="F661" i="2" a="1"/>
  <c r="F661" i="2" s="1"/>
  <c r="F662" i="2" a="1"/>
  <c r="F662" i="2" s="1"/>
  <c r="F663" i="2" a="1"/>
  <c r="F663" i="2" s="1"/>
  <c r="F664" i="2" a="1"/>
  <c r="F664" i="2" s="1"/>
  <c r="F665" i="2" a="1"/>
  <c r="F665" i="2" s="1"/>
  <c r="F666" i="2" a="1"/>
  <c r="F666" i="2" s="1"/>
  <c r="F667" i="2" a="1"/>
  <c r="F667" i="2" s="1"/>
  <c r="F668" i="2" a="1"/>
  <c r="F668" i="2" s="1"/>
  <c r="F669" i="2" a="1"/>
  <c r="F669" i="2" s="1"/>
  <c r="F670" i="2" a="1"/>
  <c r="F670" i="2" s="1"/>
  <c r="F671" i="2" a="1"/>
  <c r="F671" i="2" s="1"/>
  <c r="F672" i="2" a="1"/>
  <c r="F672" i="2" s="1"/>
  <c r="F673" i="2" a="1"/>
  <c r="F673" i="2" s="1"/>
  <c r="F674" i="2" a="1"/>
  <c r="F674" i="2" s="1"/>
  <c r="F675" i="2" a="1"/>
  <c r="F675" i="2" s="1"/>
  <c r="F676" i="2" a="1"/>
  <c r="F676" i="2" s="1"/>
  <c r="F677" i="2" a="1"/>
  <c r="F677" i="2" s="1"/>
  <c r="F678" i="2" a="1"/>
  <c r="F678" i="2" s="1"/>
  <c r="F679" i="2" a="1"/>
  <c r="F679" i="2" s="1"/>
  <c r="F680" i="2" a="1"/>
  <c r="F680" i="2" s="1"/>
  <c r="F681" i="2" a="1"/>
  <c r="F681" i="2" s="1"/>
  <c r="F682" i="2" a="1"/>
  <c r="F682" i="2" s="1"/>
  <c r="F683" i="2" a="1"/>
  <c r="F683" i="2" s="1"/>
  <c r="F684" i="2" a="1"/>
  <c r="F684" i="2" s="1"/>
  <c r="F685" i="2" a="1"/>
  <c r="F685" i="2" s="1"/>
  <c r="F686" i="2" a="1"/>
  <c r="F686" i="2" s="1"/>
  <c r="F687" i="2" a="1"/>
  <c r="F687" i="2" s="1"/>
  <c r="F688" i="2" a="1"/>
  <c r="F688" i="2" s="1"/>
  <c r="F689" i="2" a="1"/>
  <c r="F689" i="2" s="1"/>
  <c r="F690" i="2" a="1"/>
  <c r="F690" i="2" s="1"/>
  <c r="F691" i="2" a="1"/>
  <c r="F691" i="2" s="1"/>
  <c r="F692" i="2" a="1"/>
  <c r="F692" i="2" s="1"/>
  <c r="F693" i="2" a="1"/>
  <c r="F693" i="2" s="1"/>
  <c r="F694" i="2" a="1"/>
  <c r="F694" i="2" s="1"/>
  <c r="F695" i="2" a="1"/>
  <c r="F695" i="2" s="1"/>
  <c r="F696" i="2" a="1"/>
  <c r="F696" i="2" s="1"/>
  <c r="F697" i="2" a="1"/>
  <c r="F697" i="2" s="1"/>
  <c r="F698" i="2" a="1"/>
  <c r="F698" i="2" s="1"/>
  <c r="F699" i="2" a="1"/>
  <c r="F699" i="2" s="1"/>
  <c r="F700" i="2" a="1"/>
  <c r="F700" i="2" s="1"/>
  <c r="F701" i="2" a="1"/>
  <c r="F701" i="2" s="1"/>
  <c r="F702" i="2" a="1"/>
  <c r="F702" i="2" s="1"/>
  <c r="F703" i="2" a="1"/>
  <c r="F703" i="2" s="1"/>
  <c r="F704" i="2" a="1"/>
  <c r="F704" i="2" s="1"/>
  <c r="F705" i="2" a="1"/>
  <c r="F705" i="2" s="1"/>
  <c r="F706" i="2" a="1"/>
  <c r="F706" i="2" s="1"/>
  <c r="F707" i="2" a="1"/>
  <c r="F707" i="2" s="1"/>
  <c r="F708" i="2" a="1"/>
  <c r="F708" i="2" s="1"/>
  <c r="F709" i="2" a="1"/>
  <c r="F709" i="2" s="1"/>
  <c r="F710" i="2" a="1"/>
  <c r="F710" i="2" s="1"/>
  <c r="F711" i="2" a="1"/>
  <c r="F711" i="2" s="1"/>
  <c r="F712" i="2" a="1"/>
  <c r="F712" i="2" s="1"/>
  <c r="F713" i="2" a="1"/>
  <c r="F713" i="2" s="1"/>
  <c r="F714" i="2" a="1"/>
  <c r="F714" i="2" s="1"/>
  <c r="F715" i="2" a="1"/>
  <c r="F715" i="2" s="1"/>
  <c r="F716" i="2" a="1"/>
  <c r="F716" i="2" s="1"/>
  <c r="F717" i="2" a="1"/>
  <c r="F717" i="2" s="1"/>
  <c r="F718" i="2" a="1"/>
  <c r="F718" i="2" s="1"/>
  <c r="F719" i="2" a="1"/>
  <c r="F719" i="2" s="1"/>
  <c r="F720" i="2" a="1"/>
  <c r="F720" i="2" s="1"/>
  <c r="F721" i="2" a="1"/>
  <c r="F721" i="2" s="1"/>
  <c r="F722" i="2" a="1"/>
  <c r="F722" i="2" s="1"/>
  <c r="F723" i="2" a="1"/>
  <c r="F723" i="2" s="1"/>
  <c r="F724" i="2" a="1"/>
  <c r="F724" i="2" s="1"/>
  <c r="F725" i="2" a="1"/>
  <c r="F725" i="2" s="1"/>
  <c r="F726" i="2" a="1"/>
  <c r="F726" i="2" s="1"/>
  <c r="F727" i="2" a="1"/>
  <c r="F727" i="2" s="1"/>
  <c r="F728" i="2" a="1"/>
  <c r="F728" i="2" s="1"/>
  <c r="F729" i="2" a="1"/>
  <c r="F729" i="2" s="1"/>
  <c r="F730" i="2" a="1"/>
  <c r="F730" i="2" s="1"/>
  <c r="F731" i="2" a="1"/>
  <c r="F731" i="2" s="1"/>
  <c r="F732" i="2" a="1"/>
  <c r="F732" i="2" s="1"/>
  <c r="F733" i="2" a="1"/>
  <c r="F733" i="2" s="1"/>
  <c r="F734" i="2" a="1"/>
  <c r="F734" i="2" s="1"/>
  <c r="F735" i="2" a="1"/>
  <c r="F735" i="2" s="1"/>
  <c r="F736" i="2" a="1"/>
  <c r="F736" i="2" s="1"/>
  <c r="F737" i="2" a="1"/>
  <c r="F737" i="2" s="1"/>
  <c r="F738" i="2" a="1"/>
  <c r="F738" i="2" s="1"/>
  <c r="F739" i="2" a="1"/>
  <c r="F739" i="2" s="1"/>
  <c r="F740" i="2" a="1"/>
  <c r="F740" i="2" s="1"/>
  <c r="F741" i="2" a="1"/>
  <c r="F741" i="2" s="1"/>
  <c r="F742" i="2" a="1"/>
  <c r="F742" i="2" s="1"/>
  <c r="F743" i="2" a="1"/>
  <c r="F743" i="2" s="1"/>
  <c r="F744" i="2" a="1"/>
  <c r="F744" i="2" s="1"/>
  <c r="F745" i="2" a="1"/>
  <c r="F745" i="2" s="1"/>
  <c r="F746" i="2" a="1"/>
  <c r="F746" i="2" s="1"/>
  <c r="F747" i="2" a="1"/>
  <c r="F747" i="2" s="1"/>
  <c r="F748" i="2" a="1"/>
  <c r="F748" i="2" s="1"/>
  <c r="F749" i="2" a="1"/>
  <c r="F749" i="2" s="1"/>
  <c r="F750" i="2" a="1"/>
  <c r="F750" i="2" s="1"/>
  <c r="F751" i="2" a="1"/>
  <c r="F751" i="2" s="1"/>
  <c r="F752" i="2" a="1"/>
  <c r="F752" i="2" s="1"/>
  <c r="F753" i="2" a="1"/>
  <c r="F753" i="2" s="1"/>
  <c r="F754" i="2" a="1"/>
  <c r="F754" i="2" s="1"/>
  <c r="F755" i="2" a="1"/>
  <c r="F755" i="2" s="1"/>
  <c r="F756" i="2" a="1"/>
  <c r="F756" i="2" s="1"/>
  <c r="F757" i="2" a="1"/>
  <c r="F757" i="2" s="1"/>
  <c r="F758" i="2" a="1"/>
  <c r="F758" i="2" s="1"/>
  <c r="F759" i="2" a="1"/>
  <c r="F759" i="2" s="1"/>
  <c r="F760" i="2" a="1"/>
  <c r="F760" i="2" s="1"/>
  <c r="F761" i="2" a="1"/>
  <c r="F761" i="2" s="1"/>
  <c r="F762" i="2" a="1"/>
  <c r="F762" i="2" s="1"/>
  <c r="F763" i="2" a="1"/>
  <c r="F763" i="2" s="1"/>
  <c r="F764" i="2" a="1"/>
  <c r="F764" i="2" s="1"/>
  <c r="F765" i="2" a="1"/>
  <c r="F765" i="2" s="1"/>
  <c r="F766" i="2" a="1"/>
  <c r="F766" i="2" s="1"/>
  <c r="F767" i="2" a="1"/>
  <c r="F767" i="2" s="1"/>
  <c r="F768" i="2" a="1"/>
  <c r="F768" i="2" s="1"/>
  <c r="F769" i="2" a="1"/>
  <c r="F769" i="2" s="1"/>
  <c r="F770" i="2" a="1"/>
  <c r="F770" i="2" s="1"/>
  <c r="F771" i="2" a="1"/>
  <c r="F771" i="2" s="1"/>
  <c r="F772" i="2" a="1"/>
  <c r="F772" i="2" s="1"/>
  <c r="F773" i="2" a="1"/>
  <c r="F773" i="2" s="1"/>
  <c r="F774" i="2" a="1"/>
  <c r="F774" i="2" s="1"/>
  <c r="F775" i="2" a="1"/>
  <c r="F775" i="2" s="1"/>
  <c r="F776" i="2" a="1"/>
  <c r="F776" i="2" s="1"/>
  <c r="F777" i="2" a="1"/>
  <c r="F777" i="2" s="1"/>
  <c r="F778" i="2" a="1"/>
  <c r="F778" i="2" s="1"/>
  <c r="F779" i="2" a="1"/>
  <c r="F779" i="2" s="1"/>
  <c r="F780" i="2" a="1"/>
  <c r="F780" i="2" s="1"/>
  <c r="F781" i="2" a="1"/>
  <c r="F781" i="2" s="1"/>
  <c r="F782" i="2" a="1"/>
  <c r="F782" i="2" s="1"/>
  <c r="F783" i="2" a="1"/>
  <c r="F783" i="2" s="1"/>
  <c r="F784" i="2" a="1"/>
  <c r="F784" i="2" s="1"/>
  <c r="F785" i="2" a="1"/>
  <c r="F785" i="2" s="1"/>
  <c r="F786" i="2" a="1"/>
  <c r="F786" i="2" s="1"/>
  <c r="F787" i="2" a="1"/>
  <c r="F787" i="2" s="1"/>
  <c r="F788" i="2" a="1"/>
  <c r="F788" i="2" s="1"/>
  <c r="F789" i="2" a="1"/>
  <c r="F789" i="2" s="1"/>
  <c r="F790" i="2" a="1"/>
  <c r="F790" i="2" s="1"/>
  <c r="F791" i="2" a="1"/>
  <c r="F791" i="2" s="1"/>
  <c r="F792" i="2" a="1"/>
  <c r="F792" i="2" s="1"/>
  <c r="F793" i="2" a="1"/>
  <c r="F793" i="2" s="1"/>
  <c r="F794" i="2" a="1"/>
  <c r="F794" i="2" s="1"/>
  <c r="F795" i="2" a="1"/>
  <c r="F795" i="2" s="1"/>
  <c r="F796" i="2" a="1"/>
  <c r="F796" i="2" s="1"/>
  <c r="F797" i="2" a="1"/>
  <c r="F797" i="2" s="1"/>
  <c r="F798" i="2" a="1"/>
  <c r="F798" i="2" s="1"/>
  <c r="F799" i="2" a="1"/>
  <c r="F799" i="2" s="1"/>
  <c r="F800" i="2" a="1"/>
  <c r="F800" i="2" s="1"/>
  <c r="F801" i="2" a="1"/>
  <c r="F801" i="2" s="1"/>
  <c r="F802" i="2" a="1"/>
  <c r="F802" i="2" s="1"/>
  <c r="F803" i="2" a="1"/>
  <c r="F803" i="2" s="1"/>
  <c r="F804" i="2" a="1"/>
  <c r="F804" i="2" s="1"/>
  <c r="F805" i="2" a="1"/>
  <c r="F805" i="2" s="1"/>
  <c r="F806" i="2" a="1"/>
  <c r="F806" i="2" s="1"/>
  <c r="F807" i="2" a="1"/>
  <c r="F807" i="2" s="1"/>
  <c r="F808" i="2" a="1"/>
  <c r="F808" i="2" s="1"/>
  <c r="F809" i="2" a="1"/>
  <c r="F809" i="2" s="1"/>
  <c r="F810" i="2" a="1"/>
  <c r="F810" i="2" s="1"/>
  <c r="F811" i="2" a="1"/>
  <c r="F811" i="2" s="1"/>
  <c r="F812" i="2" a="1"/>
  <c r="F812" i="2" s="1"/>
  <c r="F813" i="2" a="1"/>
  <c r="F813" i="2" s="1"/>
  <c r="F814" i="2" a="1"/>
  <c r="F814" i="2" s="1"/>
  <c r="F815" i="2" a="1"/>
  <c r="F815" i="2" s="1"/>
  <c r="F816" i="2" a="1"/>
  <c r="F816" i="2" s="1"/>
  <c r="F817" i="2" a="1"/>
  <c r="F817" i="2" s="1"/>
  <c r="F818" i="2" a="1"/>
  <c r="F818" i="2" s="1"/>
  <c r="F819" i="2" a="1"/>
  <c r="F819" i="2" s="1"/>
  <c r="F820" i="2" a="1"/>
  <c r="F820" i="2" s="1"/>
  <c r="F821" i="2" a="1"/>
  <c r="F821" i="2" s="1"/>
  <c r="F822" i="2" a="1"/>
  <c r="F822" i="2" s="1"/>
  <c r="F823" i="2" a="1"/>
  <c r="F823" i="2" s="1"/>
  <c r="F824" i="2" a="1"/>
  <c r="F824" i="2" s="1"/>
  <c r="F825" i="2" a="1"/>
  <c r="F825" i="2" s="1"/>
  <c r="F826" i="2" a="1"/>
  <c r="F826" i="2" s="1"/>
  <c r="F827" i="2" a="1"/>
  <c r="F827" i="2" s="1"/>
  <c r="F828" i="2" a="1"/>
  <c r="F828" i="2" s="1"/>
  <c r="F829" i="2" a="1"/>
  <c r="F829" i="2" s="1"/>
  <c r="F830" i="2" a="1"/>
  <c r="F830" i="2" s="1"/>
  <c r="F831" i="2" a="1"/>
  <c r="F831" i="2" s="1"/>
  <c r="F832" i="2" a="1"/>
  <c r="F832" i="2" s="1"/>
  <c r="F833" i="2" a="1"/>
  <c r="F833" i="2" s="1"/>
  <c r="F834" i="2" a="1"/>
  <c r="F834" i="2" s="1"/>
  <c r="F835" i="2" a="1"/>
  <c r="F835" i="2" s="1"/>
  <c r="F836" i="2" a="1"/>
  <c r="F836" i="2" s="1"/>
  <c r="F837" i="2" a="1"/>
  <c r="F837" i="2" s="1"/>
  <c r="F838" i="2" a="1"/>
  <c r="F838" i="2" s="1"/>
  <c r="F839" i="2" a="1"/>
  <c r="F839" i="2" s="1"/>
  <c r="F840" i="2" a="1"/>
  <c r="F840" i="2" s="1"/>
  <c r="F841" i="2" a="1"/>
  <c r="F841" i="2" s="1"/>
  <c r="F842" i="2" a="1"/>
  <c r="F842" i="2" s="1"/>
  <c r="F843" i="2" a="1"/>
  <c r="F843" i="2" s="1"/>
  <c r="F844" i="2" a="1"/>
  <c r="F844" i="2" s="1"/>
  <c r="F845" i="2" a="1"/>
  <c r="F845" i="2" s="1"/>
  <c r="F846" i="2" a="1"/>
  <c r="F846" i="2" s="1"/>
  <c r="F847" i="2" a="1"/>
  <c r="F847" i="2" s="1"/>
  <c r="F848" i="2" a="1"/>
  <c r="F848" i="2" s="1"/>
  <c r="F849" i="2" a="1"/>
  <c r="F849" i="2" s="1"/>
  <c r="F850" i="2" a="1"/>
  <c r="F850" i="2" s="1"/>
  <c r="F851" i="2" a="1"/>
  <c r="F851" i="2" s="1"/>
  <c r="F852" i="2" a="1"/>
  <c r="F852" i="2" s="1"/>
  <c r="F853" i="2" a="1"/>
  <c r="F853" i="2" s="1"/>
  <c r="F854" i="2" a="1"/>
  <c r="F854" i="2" s="1"/>
  <c r="F855" i="2" a="1"/>
  <c r="F855" i="2" s="1"/>
  <c r="F856" i="2" a="1"/>
  <c r="F856" i="2" s="1"/>
  <c r="F857" i="2" a="1"/>
  <c r="F857" i="2" s="1"/>
  <c r="F858" i="2" a="1"/>
  <c r="F858" i="2" s="1"/>
  <c r="F859" i="2" a="1"/>
  <c r="F859" i="2" s="1"/>
  <c r="F860" i="2" a="1"/>
  <c r="F860" i="2" s="1"/>
  <c r="F861" i="2" a="1"/>
  <c r="F861" i="2" s="1"/>
  <c r="F862" i="2" a="1"/>
  <c r="F862" i="2" s="1"/>
  <c r="F863" i="2" a="1"/>
  <c r="F863" i="2" s="1"/>
  <c r="F864" i="2" a="1"/>
  <c r="F864" i="2" s="1"/>
  <c r="F865" i="2" a="1"/>
  <c r="F865" i="2" s="1"/>
  <c r="F866" i="2" a="1"/>
  <c r="F866" i="2" s="1"/>
  <c r="F867" i="2" a="1"/>
  <c r="F867" i="2" s="1"/>
  <c r="F868" i="2" a="1"/>
  <c r="F868" i="2" s="1"/>
  <c r="F869" i="2" a="1"/>
  <c r="F869" i="2" s="1"/>
  <c r="F870" i="2" a="1"/>
  <c r="F870" i="2" s="1"/>
  <c r="F871" i="2" a="1"/>
  <c r="F871" i="2" s="1"/>
  <c r="F872" i="2" a="1"/>
  <c r="F872" i="2" s="1"/>
  <c r="F873" i="2" a="1"/>
  <c r="F873" i="2" s="1"/>
  <c r="F874" i="2" a="1"/>
  <c r="F874" i="2" s="1"/>
  <c r="F875" i="2" a="1"/>
  <c r="F875" i="2" s="1"/>
  <c r="F876" i="2" a="1"/>
  <c r="F876" i="2" s="1"/>
  <c r="F877" i="2" a="1"/>
  <c r="F877" i="2" s="1"/>
  <c r="F878" i="2" a="1"/>
  <c r="F878" i="2" s="1"/>
  <c r="F879" i="2" a="1"/>
  <c r="F879" i="2" s="1"/>
  <c r="F880" i="2" a="1"/>
  <c r="F880" i="2" s="1"/>
  <c r="F881" i="2" a="1"/>
  <c r="F881" i="2" s="1"/>
  <c r="F882" i="2" a="1"/>
  <c r="F882" i="2" s="1"/>
  <c r="F883" i="2" a="1"/>
  <c r="F883" i="2" s="1"/>
  <c r="F884" i="2" a="1"/>
  <c r="F884" i="2" s="1"/>
  <c r="F885" i="2" a="1"/>
  <c r="F885" i="2" s="1"/>
  <c r="F886" i="2" a="1"/>
  <c r="F886" i="2" s="1"/>
  <c r="F887" i="2" a="1"/>
  <c r="F887" i="2" s="1"/>
  <c r="F888" i="2" a="1"/>
  <c r="F888" i="2" s="1"/>
  <c r="F889" i="2" a="1"/>
  <c r="F889" i="2" s="1"/>
  <c r="F890" i="2" a="1"/>
  <c r="F890" i="2" s="1"/>
  <c r="F891" i="2" a="1"/>
  <c r="F891" i="2" s="1"/>
  <c r="F892" i="2" a="1"/>
  <c r="F892" i="2" s="1"/>
  <c r="F893" i="2" a="1"/>
  <c r="F893" i="2" s="1"/>
  <c r="F894" i="2" a="1"/>
  <c r="F894" i="2" s="1"/>
  <c r="F895" i="2" a="1"/>
  <c r="F895" i="2" s="1"/>
  <c r="F896" i="2" a="1"/>
  <c r="F896" i="2" s="1"/>
  <c r="F897" i="2" a="1"/>
  <c r="F897" i="2" s="1"/>
  <c r="F898" i="2" a="1"/>
  <c r="F898" i="2" s="1"/>
  <c r="F899" i="2" a="1"/>
  <c r="F899" i="2" s="1"/>
  <c r="F900" i="2" a="1"/>
  <c r="F900" i="2" s="1"/>
  <c r="F901" i="2" a="1"/>
  <c r="F901" i="2" s="1"/>
  <c r="F902" i="2" a="1"/>
  <c r="F902" i="2" s="1"/>
  <c r="F903" i="2" a="1"/>
  <c r="F903" i="2" s="1"/>
  <c r="F904" i="2" a="1"/>
  <c r="F904" i="2" s="1"/>
  <c r="F905" i="2" a="1"/>
  <c r="F905" i="2" s="1"/>
  <c r="F906" i="2" a="1"/>
  <c r="F906" i="2" s="1"/>
  <c r="F907" i="2" a="1"/>
  <c r="F907" i="2" s="1"/>
  <c r="F908" i="2" a="1"/>
  <c r="F908" i="2" s="1"/>
  <c r="F909" i="2" a="1"/>
  <c r="F909" i="2" s="1"/>
  <c r="F910" i="2" a="1"/>
  <c r="F910" i="2" s="1"/>
  <c r="F911" i="2" a="1"/>
  <c r="F911" i="2" s="1"/>
  <c r="F912" i="2" a="1"/>
  <c r="F912" i="2" s="1"/>
  <c r="F913" i="2" a="1"/>
  <c r="F913" i="2" s="1"/>
  <c r="F914" i="2" a="1"/>
  <c r="F914" i="2" s="1"/>
  <c r="F915" i="2" a="1"/>
  <c r="F915" i="2" s="1"/>
  <c r="F916" i="2" a="1"/>
  <c r="F916" i="2" s="1"/>
  <c r="F917" i="2" a="1"/>
  <c r="F917" i="2" s="1"/>
  <c r="F918" i="2" a="1"/>
  <c r="F918" i="2" s="1"/>
  <c r="F919" i="2" a="1"/>
  <c r="F919" i="2" s="1"/>
  <c r="F920" i="2" a="1"/>
  <c r="F920" i="2" s="1"/>
  <c r="F921" i="2" a="1"/>
  <c r="F921" i="2" s="1"/>
  <c r="F922" i="2" a="1"/>
  <c r="F922" i="2" s="1"/>
  <c r="F923" i="2" a="1"/>
  <c r="F923" i="2" s="1"/>
  <c r="F924" i="2" a="1"/>
  <c r="F924" i="2" s="1"/>
  <c r="F925" i="2" a="1"/>
  <c r="F925" i="2" s="1"/>
  <c r="F926" i="2" a="1"/>
  <c r="F926" i="2" s="1"/>
  <c r="F927" i="2" a="1"/>
  <c r="F927" i="2" s="1"/>
  <c r="F928" i="2" a="1"/>
  <c r="F928" i="2" s="1"/>
  <c r="F929" i="2" a="1"/>
  <c r="F929" i="2" s="1"/>
  <c r="F930" i="2" a="1"/>
  <c r="F930" i="2" s="1"/>
  <c r="F931" i="2" a="1"/>
  <c r="F931" i="2" s="1"/>
  <c r="F932" i="2" a="1"/>
  <c r="F932" i="2" s="1"/>
  <c r="F933" i="2" a="1"/>
  <c r="F933" i="2" s="1"/>
  <c r="F934" i="2" a="1"/>
  <c r="F934" i="2" s="1"/>
  <c r="F935" i="2" a="1"/>
  <c r="F935" i="2" s="1"/>
  <c r="F936" i="2" a="1"/>
  <c r="F936" i="2" s="1"/>
  <c r="F937" i="2" a="1"/>
  <c r="F937" i="2" s="1"/>
  <c r="F938" i="2" a="1"/>
  <c r="F938" i="2" s="1"/>
  <c r="F939" i="2" a="1"/>
  <c r="F939" i="2" s="1"/>
  <c r="F940" i="2" a="1"/>
  <c r="F940" i="2" s="1"/>
  <c r="F941" i="2" a="1"/>
  <c r="F941" i="2" s="1"/>
  <c r="F942" i="2" a="1"/>
  <c r="F942" i="2" s="1"/>
  <c r="F943" i="2" a="1"/>
  <c r="F943" i="2" s="1"/>
  <c r="F944" i="2" a="1"/>
  <c r="F944" i="2" s="1"/>
  <c r="F945" i="2" a="1"/>
  <c r="F945" i="2" s="1"/>
  <c r="F946" i="2" a="1"/>
  <c r="F946" i="2" s="1"/>
  <c r="F947" i="2" a="1"/>
  <c r="F947" i="2" s="1"/>
  <c r="F948" i="2" a="1"/>
  <c r="F948" i="2" s="1"/>
  <c r="F949" i="2" a="1"/>
  <c r="F949" i="2" s="1"/>
  <c r="F950" i="2" a="1"/>
  <c r="F950" i="2" s="1"/>
  <c r="F951" i="2" a="1"/>
  <c r="F951" i="2" s="1"/>
  <c r="F952" i="2" a="1"/>
  <c r="F952" i="2" s="1"/>
  <c r="F953" i="2" a="1"/>
  <c r="F953" i="2" s="1"/>
  <c r="F954" i="2" a="1"/>
  <c r="F954" i="2" s="1"/>
  <c r="F955" i="2" a="1"/>
  <c r="F955" i="2" s="1"/>
  <c r="F956" i="2" a="1"/>
  <c r="F956" i="2" s="1"/>
  <c r="F957" i="2" a="1"/>
  <c r="F957" i="2" s="1"/>
  <c r="F958" i="2" a="1"/>
  <c r="F958" i="2" s="1"/>
  <c r="F959" i="2" a="1"/>
  <c r="F959" i="2" s="1"/>
  <c r="F960" i="2" a="1"/>
  <c r="F960" i="2" s="1"/>
  <c r="F961" i="2" a="1"/>
  <c r="F961" i="2" s="1"/>
  <c r="F962" i="2" a="1"/>
  <c r="F962" i="2" s="1"/>
  <c r="F963" i="2" a="1"/>
  <c r="F963" i="2" s="1"/>
  <c r="F964" i="2" a="1"/>
  <c r="F964" i="2" s="1"/>
  <c r="F965" i="2" a="1"/>
  <c r="F965" i="2" s="1"/>
  <c r="F966" i="2" a="1"/>
  <c r="F966" i="2" s="1"/>
  <c r="F967" i="2" a="1"/>
  <c r="F967" i="2" s="1"/>
  <c r="F968" i="2" a="1"/>
  <c r="F968" i="2" s="1"/>
  <c r="F969" i="2" a="1"/>
  <c r="F969" i="2" s="1"/>
  <c r="F970" i="2" a="1"/>
  <c r="F970" i="2" s="1"/>
  <c r="F971" i="2" a="1"/>
  <c r="F971" i="2" s="1"/>
  <c r="F972" i="2" a="1"/>
  <c r="F972" i="2" s="1"/>
  <c r="F973" i="2" a="1"/>
  <c r="F973" i="2" s="1"/>
  <c r="F974" i="2" a="1"/>
  <c r="F974" i="2" s="1"/>
  <c r="F975" i="2" a="1"/>
  <c r="F975" i="2" s="1"/>
  <c r="F976" i="2" a="1"/>
  <c r="F976" i="2" s="1"/>
  <c r="F977" i="2" a="1"/>
  <c r="F977" i="2" s="1"/>
  <c r="F978" i="2" a="1"/>
  <c r="F978" i="2" s="1"/>
  <c r="F979" i="2" a="1"/>
  <c r="F979" i="2" s="1"/>
  <c r="F980" i="2" a="1"/>
  <c r="F980" i="2" s="1"/>
  <c r="F981" i="2" a="1"/>
  <c r="F981" i="2" s="1"/>
  <c r="F982" i="2" a="1"/>
  <c r="F982" i="2" s="1"/>
  <c r="F983" i="2" a="1"/>
  <c r="F983" i="2" s="1"/>
  <c r="F984" i="2" a="1"/>
  <c r="F984" i="2" s="1"/>
  <c r="F985" i="2" a="1"/>
  <c r="F985" i="2" s="1"/>
  <c r="F986" i="2" a="1"/>
  <c r="F986" i="2" s="1"/>
  <c r="F987" i="2" a="1"/>
  <c r="F987" i="2" s="1"/>
  <c r="F988" i="2" a="1"/>
  <c r="F988" i="2" s="1"/>
  <c r="F989" i="2" a="1"/>
  <c r="F989" i="2" s="1"/>
  <c r="F990" i="2" a="1"/>
  <c r="F990" i="2" s="1"/>
  <c r="F991" i="2" a="1"/>
  <c r="F991" i="2" s="1"/>
  <c r="F992" i="2" a="1"/>
  <c r="F992" i="2" s="1"/>
  <c r="F993" i="2" a="1"/>
  <c r="F993" i="2" s="1"/>
  <c r="F994" i="2" a="1"/>
  <c r="F994" i="2" s="1"/>
  <c r="F995" i="2" a="1"/>
  <c r="F995" i="2" s="1"/>
  <c r="F18" i="2" a="1"/>
  <c r="F22" i="2" a="1"/>
  <c r="F26" i="2" a="1"/>
  <c r="F30" i="2" a="1"/>
  <c r="F34" i="2" a="1"/>
  <c r="F38" i="2" a="1"/>
  <c r="F42" i="2" a="1"/>
  <c r="F46" i="2" a="1"/>
  <c r="F50" i="2" a="1"/>
  <c r="F54" i="2" a="1"/>
  <c r="F58" i="2" a="1"/>
  <c r="F62" i="2" a="1"/>
  <c r="F66" i="2" a="1"/>
  <c r="F70" i="2" a="1"/>
  <c r="F74" i="2" a="1"/>
  <c r="F78" i="2" a="1"/>
  <c r="F82" i="2" a="1"/>
  <c r="F86" i="2" a="1"/>
  <c r="F90" i="2" a="1"/>
  <c r="F94" i="2" a="1"/>
  <c r="F98" i="2" a="1"/>
  <c r="F102" i="2" a="1"/>
  <c r="F106" i="2" a="1"/>
  <c r="F110" i="2" a="1"/>
  <c r="F114" i="2" a="1"/>
  <c r="F118" i="2" a="1"/>
  <c r="F122" i="2" a="1"/>
  <c r="F126" i="2" a="1"/>
  <c r="F130" i="2" a="1"/>
  <c r="F134" i="2" a="1"/>
  <c r="F138" i="2" a="1"/>
  <c r="F142" i="2" a="1"/>
  <c r="F146" i="2" a="1"/>
  <c r="F150" i="2" a="1"/>
  <c r="F154" i="2" a="1"/>
  <c r="F158" i="2" a="1"/>
  <c r="F162" i="2" a="1"/>
  <c r="F166" i="2" a="1"/>
  <c r="F170" i="2" a="1"/>
  <c r="F174" i="2" a="1"/>
  <c r="F178" i="2" a="1"/>
  <c r="F182" i="2" a="1"/>
  <c r="F186" i="2" a="1"/>
  <c r="F190" i="2" a="1"/>
  <c r="F194" i="2" a="1"/>
  <c r="F198" i="2" a="1"/>
  <c r="F202" i="2" a="1"/>
  <c r="F206" i="2" a="1"/>
  <c r="F210" i="2" a="1"/>
  <c r="F214" i="2" a="1"/>
  <c r="F218" i="2" a="1"/>
  <c r="F222" i="2" a="1"/>
  <c r="F226" i="2" a="1"/>
  <c r="F230" i="2" a="1"/>
  <c r="F234" i="2" a="1"/>
  <c r="F238" i="2" a="1"/>
  <c r="F242" i="2" a="1"/>
  <c r="F246" i="2" a="1"/>
  <c r="F250" i="2" a="1"/>
  <c r="F254" i="2" a="1"/>
  <c r="F258" i="2" a="1"/>
  <c r="F262" i="2" a="1"/>
  <c r="F266" i="2" a="1"/>
  <c r="F270" i="2" a="1"/>
  <c r="F274" i="2" a="1"/>
  <c r="F278" i="2" a="1"/>
  <c r="F282" i="2" a="1"/>
  <c r="F286" i="2" a="1"/>
  <c r="F290" i="2" a="1"/>
  <c r="F294" i="2" a="1"/>
  <c r="F298" i="2" a="1"/>
  <c r="F302" i="2" a="1"/>
  <c r="F306" i="2" a="1"/>
  <c r="F310" i="2" a="1"/>
  <c r="F314" i="2" a="1"/>
  <c r="F318" i="2" a="1"/>
  <c r="F322" i="2" a="1"/>
  <c r="F326" i="2" a="1"/>
  <c r="F330" i="2" a="1"/>
  <c r="F334" i="2" a="1"/>
  <c r="F338" i="2" a="1"/>
  <c r="F342" i="2" a="1"/>
  <c r="F346" i="2" a="1"/>
  <c r="F350" i="2" a="1"/>
  <c r="F354" i="2" a="1"/>
  <c r="F358" i="2" a="1"/>
  <c r="F362" i="2" a="1"/>
  <c r="F366" i="2" a="1"/>
  <c r="F370" i="2" a="1"/>
  <c r="F374" i="2" a="1"/>
  <c r="F378" i="2" a="1"/>
  <c r="F382" i="2" a="1"/>
  <c r="F386" i="2" a="1"/>
  <c r="F390" i="2" a="1"/>
  <c r="F394" i="2" a="1"/>
  <c r="F398" i="2" a="1"/>
  <c r="F402" i="2" a="1"/>
  <c r="F406" i="2" a="1"/>
  <c r="F410" i="2" a="1"/>
  <c r="F414" i="2" a="1"/>
  <c r="F418" i="2" a="1"/>
  <c r="F422" i="2" a="1"/>
  <c r="F426" i="2" a="1"/>
  <c r="F430" i="2" a="1"/>
  <c r="F434" i="2" a="1"/>
  <c r="F438" i="2" a="1"/>
  <c r="F442" i="2" a="1"/>
  <c r="F446" i="2" a="1"/>
  <c r="F450" i="2" a="1"/>
  <c r="F454" i="2" a="1"/>
  <c r="F458" i="2" a="1"/>
  <c r="F462" i="2" a="1"/>
  <c r="F466" i="2" a="1"/>
  <c r="F470" i="2" a="1"/>
  <c r="F474" i="2" a="1"/>
  <c r="F478" i="2" a="1"/>
  <c r="F482" i="2" a="1"/>
  <c r="F486" i="2" a="1"/>
  <c r="F490" i="2" a="1"/>
  <c r="F494" i="2" a="1"/>
  <c r="F498" i="2" a="1"/>
  <c r="F502" i="2" a="1"/>
  <c r="F14" i="2" a="1"/>
  <c r="F19" i="2" a="1"/>
  <c r="F23" i="2" a="1"/>
  <c r="F27" i="2" a="1"/>
  <c r="F31" i="2" a="1"/>
  <c r="F35" i="2" a="1"/>
  <c r="F39" i="2" a="1"/>
  <c r="F43" i="2" a="1"/>
  <c r="F47" i="2" a="1"/>
  <c r="F51" i="2" a="1"/>
  <c r="F55" i="2" a="1"/>
  <c r="F59" i="2" a="1"/>
  <c r="F63" i="2" a="1"/>
  <c r="F67" i="2" a="1"/>
  <c r="F71" i="2" a="1"/>
  <c r="F75" i="2" a="1"/>
  <c r="F79" i="2" a="1"/>
  <c r="F83" i="2" a="1"/>
  <c r="F87" i="2" a="1"/>
  <c r="F91" i="2" a="1"/>
  <c r="F95" i="2" a="1"/>
  <c r="F99" i="2" a="1"/>
  <c r="F103" i="2" a="1"/>
  <c r="F107" i="2" a="1"/>
  <c r="F111" i="2" a="1"/>
  <c r="F115" i="2" a="1"/>
  <c r="F119" i="2" a="1"/>
  <c r="F123" i="2" a="1"/>
  <c r="F127" i="2" a="1"/>
  <c r="F131" i="2" a="1"/>
  <c r="F135" i="2" a="1"/>
  <c r="F139" i="2" a="1"/>
  <c r="F143" i="2" a="1"/>
  <c r="F147" i="2" a="1"/>
  <c r="F151" i="2" a="1"/>
  <c r="F155" i="2" a="1"/>
  <c r="F159" i="2" a="1"/>
  <c r="F163" i="2" a="1"/>
  <c r="F167" i="2" a="1"/>
  <c r="F171" i="2" a="1"/>
  <c r="F175" i="2" a="1"/>
  <c r="F179" i="2" a="1"/>
  <c r="F183" i="2" a="1"/>
  <c r="F187" i="2" a="1"/>
  <c r="F191" i="2" a="1"/>
  <c r="F195" i="2" a="1"/>
  <c r="F199" i="2" a="1"/>
  <c r="F203" i="2" a="1"/>
  <c r="F207" i="2" a="1"/>
  <c r="F211" i="2" a="1"/>
  <c r="F215" i="2" a="1"/>
  <c r="F219" i="2" a="1"/>
  <c r="F223" i="2" a="1"/>
  <c r="F227" i="2" a="1"/>
  <c r="F231" i="2" a="1"/>
  <c r="F235" i="2" a="1"/>
  <c r="F239" i="2" a="1"/>
  <c r="F243" i="2" a="1"/>
  <c r="F247" i="2" a="1"/>
  <c r="F251" i="2" a="1"/>
  <c r="F255" i="2" a="1"/>
  <c r="F259" i="2" a="1"/>
  <c r="F263" i="2" a="1"/>
  <c r="F267" i="2" a="1"/>
  <c r="F271" i="2" a="1"/>
  <c r="F275" i="2" a="1"/>
  <c r="F279" i="2" a="1"/>
  <c r="F283" i="2" a="1"/>
  <c r="F287" i="2" a="1"/>
  <c r="F291" i="2" a="1"/>
  <c r="F295" i="2" a="1"/>
  <c r="F299" i="2" a="1"/>
  <c r="F303" i="2" a="1"/>
  <c r="F307" i="2" a="1"/>
  <c r="F311" i="2" a="1"/>
  <c r="F315" i="2" a="1"/>
  <c r="F319" i="2" a="1"/>
  <c r="F323" i="2" a="1"/>
  <c r="F327" i="2" a="1"/>
  <c r="F331" i="2" a="1"/>
  <c r="F335" i="2" a="1"/>
  <c r="F339" i="2" a="1"/>
  <c r="F343" i="2" a="1"/>
  <c r="F347" i="2" a="1"/>
  <c r="F351" i="2" a="1"/>
  <c r="F355" i="2" a="1"/>
  <c r="F359" i="2" a="1"/>
  <c r="F363" i="2" a="1"/>
  <c r="F367" i="2" a="1"/>
  <c r="F371" i="2" a="1"/>
  <c r="F375" i="2" a="1"/>
  <c r="F379" i="2" a="1"/>
  <c r="F383" i="2" a="1"/>
  <c r="F387" i="2" a="1"/>
  <c r="F391" i="2" a="1"/>
  <c r="F395" i="2" a="1"/>
  <c r="F399" i="2" a="1"/>
  <c r="F403" i="2" a="1"/>
  <c r="F407" i="2" a="1"/>
  <c r="F411" i="2" a="1"/>
  <c r="F415" i="2" a="1"/>
  <c r="F419" i="2" a="1"/>
  <c r="F423" i="2" a="1"/>
  <c r="F427" i="2" a="1"/>
  <c r="F431" i="2" a="1"/>
  <c r="F435" i="2" a="1"/>
  <c r="F439" i="2" a="1"/>
  <c r="F443" i="2" a="1"/>
  <c r="F447" i="2" a="1"/>
  <c r="F451" i="2" a="1"/>
  <c r="F455" i="2" a="1"/>
  <c r="F459" i="2" a="1"/>
  <c r="F463" i="2" a="1"/>
  <c r="F467" i="2" a="1"/>
  <c r="F471" i="2" a="1"/>
  <c r="F475" i="2" a="1"/>
  <c r="F479" i="2" a="1"/>
  <c r="F483" i="2" a="1"/>
  <c r="F487" i="2" a="1"/>
  <c r="F491" i="2" a="1"/>
  <c r="F495" i="2" a="1"/>
  <c r="F499" i="2" a="1"/>
  <c r="F503" i="2" a="1"/>
  <c r="F504" i="2" a="1"/>
  <c r="F20" i="2" a="1"/>
  <c r="F24" i="2" a="1"/>
  <c r="F28" i="2" a="1"/>
  <c r="F32" i="2" a="1"/>
  <c r="F36" i="2" a="1"/>
  <c r="F40" i="2" a="1"/>
  <c r="F44" i="2" a="1"/>
  <c r="F48" i="2" a="1"/>
  <c r="F52" i="2" a="1"/>
  <c r="F56" i="2" a="1"/>
  <c r="F60" i="2" a="1"/>
  <c r="F64" i="2" a="1"/>
  <c r="F68" i="2" a="1"/>
  <c r="F72" i="2" a="1"/>
  <c r="F76" i="2" a="1"/>
  <c r="F80" i="2" a="1"/>
  <c r="F84" i="2" a="1"/>
  <c r="F88" i="2" a="1"/>
  <c r="F92" i="2" a="1"/>
  <c r="F96" i="2" a="1"/>
  <c r="F100" i="2" a="1"/>
  <c r="F104" i="2" a="1"/>
  <c r="F108" i="2" a="1"/>
  <c r="F112" i="2" a="1"/>
  <c r="F116" i="2" a="1"/>
  <c r="F120" i="2" a="1"/>
  <c r="F124" i="2" a="1"/>
  <c r="F128" i="2" a="1"/>
  <c r="F132" i="2" a="1"/>
  <c r="F136" i="2" a="1"/>
  <c r="F140" i="2" a="1"/>
  <c r="F144" i="2" a="1"/>
  <c r="F148" i="2" a="1"/>
  <c r="F152" i="2" a="1"/>
  <c r="F156" i="2" a="1"/>
  <c r="F160" i="2" a="1"/>
  <c r="F164" i="2" a="1"/>
  <c r="F168" i="2" a="1"/>
  <c r="F172" i="2" a="1"/>
  <c r="F176" i="2" a="1"/>
  <c r="F180" i="2" a="1"/>
  <c r="F184" i="2" a="1"/>
  <c r="F188" i="2" a="1"/>
  <c r="F192" i="2" a="1"/>
  <c r="F196" i="2" a="1"/>
  <c r="F200" i="2" a="1"/>
  <c r="F204" i="2" a="1"/>
  <c r="F208" i="2" a="1"/>
  <c r="F212" i="2" a="1"/>
  <c r="F216" i="2" a="1"/>
  <c r="F220" i="2" a="1"/>
  <c r="F224" i="2" a="1"/>
  <c r="F228" i="2" a="1"/>
  <c r="F232" i="2" a="1"/>
  <c r="F236" i="2" a="1"/>
  <c r="F240" i="2" a="1"/>
  <c r="F244" i="2" a="1"/>
  <c r="F248" i="2" a="1"/>
  <c r="F252" i="2" a="1"/>
  <c r="F256" i="2" a="1"/>
  <c r="F260" i="2" a="1"/>
  <c r="F264" i="2" a="1"/>
  <c r="F268" i="2" a="1"/>
  <c r="F272" i="2" a="1"/>
  <c r="F276" i="2" a="1"/>
  <c r="F280" i="2" a="1"/>
  <c r="F284" i="2" a="1"/>
  <c r="F288" i="2" a="1"/>
  <c r="F292" i="2" a="1"/>
  <c r="F296" i="2" a="1"/>
  <c r="F300" i="2" a="1"/>
  <c r="F304" i="2" a="1"/>
  <c r="F308" i="2" a="1"/>
  <c r="F312" i="2" a="1"/>
  <c r="F316" i="2" a="1"/>
  <c r="F320" i="2" a="1"/>
  <c r="F324" i="2" a="1"/>
  <c r="F328" i="2" a="1"/>
  <c r="F332" i="2" a="1"/>
  <c r="F336" i="2" a="1"/>
  <c r="F340" i="2" a="1"/>
  <c r="F344" i="2" a="1"/>
  <c r="F348" i="2" a="1"/>
  <c r="F352" i="2" a="1"/>
  <c r="F356" i="2" a="1"/>
  <c r="F360" i="2" a="1"/>
  <c r="F364" i="2" a="1"/>
  <c r="F368" i="2" a="1"/>
  <c r="F372" i="2" a="1"/>
  <c r="F376" i="2" a="1"/>
  <c r="F380" i="2" a="1"/>
  <c r="F384" i="2" a="1"/>
  <c r="F388" i="2" a="1"/>
  <c r="F392" i="2" a="1"/>
  <c r="F396" i="2" a="1"/>
  <c r="F400" i="2" a="1"/>
  <c r="F404" i="2" a="1"/>
  <c r="F408" i="2" a="1"/>
  <c r="F412" i="2" a="1"/>
  <c r="F416" i="2" a="1"/>
  <c r="F420" i="2" a="1"/>
  <c r="F424" i="2" a="1"/>
  <c r="F428" i="2" a="1"/>
  <c r="F432" i="2" a="1"/>
  <c r="F436" i="2" a="1"/>
  <c r="F440" i="2" a="1"/>
  <c r="F444" i="2" a="1"/>
  <c r="F448" i="2" a="1"/>
  <c r="F452" i="2" a="1"/>
  <c r="F456" i="2" a="1"/>
  <c r="F460" i="2" a="1"/>
  <c r="F464" i="2" a="1"/>
  <c r="F468" i="2" a="1"/>
  <c r="F472" i="2" a="1"/>
  <c r="F476" i="2" a="1"/>
  <c r="F480" i="2" a="1"/>
  <c r="F484" i="2" a="1"/>
  <c r="F488" i="2" a="1"/>
  <c r="F492" i="2" a="1"/>
  <c r="F496" i="2" a="1"/>
  <c r="F500" i="2" a="1"/>
  <c r="F21" i="2" a="1"/>
  <c r="F25" i="2" a="1"/>
  <c r="F29" i="2" a="1"/>
  <c r="F33" i="2" a="1"/>
  <c r="F37" i="2" a="1"/>
  <c r="F41" i="2" a="1"/>
  <c r="F45" i="2" a="1"/>
  <c r="F49" i="2" a="1"/>
  <c r="F53" i="2" a="1"/>
  <c r="F57" i="2" a="1"/>
  <c r="F61" i="2" a="1"/>
  <c r="F65" i="2" a="1"/>
  <c r="F69" i="2" a="1"/>
  <c r="F73" i="2" a="1"/>
  <c r="F77" i="2" a="1"/>
  <c r="F81" i="2" a="1"/>
  <c r="F85" i="2" a="1"/>
  <c r="F89" i="2" a="1"/>
  <c r="F93" i="2" a="1"/>
  <c r="F97" i="2" a="1"/>
  <c r="F101" i="2" a="1"/>
  <c r="F105" i="2" a="1"/>
  <c r="F109" i="2" a="1"/>
  <c r="F113" i="2" a="1"/>
  <c r="F117" i="2" a="1"/>
  <c r="F121" i="2" a="1"/>
  <c r="F125" i="2" a="1"/>
  <c r="F129" i="2" a="1"/>
  <c r="F133" i="2" a="1"/>
  <c r="F137" i="2" a="1"/>
  <c r="F141" i="2" a="1"/>
  <c r="F145" i="2" a="1"/>
  <c r="F149" i="2" a="1"/>
  <c r="F153" i="2" a="1"/>
  <c r="F157" i="2" a="1"/>
  <c r="F161" i="2" a="1"/>
  <c r="F165" i="2" a="1"/>
  <c r="F169" i="2" a="1"/>
  <c r="F173" i="2" a="1"/>
  <c r="F177" i="2" a="1"/>
  <c r="F181" i="2" a="1"/>
  <c r="F185" i="2" a="1"/>
  <c r="F189" i="2" a="1"/>
  <c r="F193" i="2" a="1"/>
  <c r="F197" i="2" a="1"/>
  <c r="F201" i="2" a="1"/>
  <c r="F205" i="2" a="1"/>
  <c r="F209" i="2" a="1"/>
  <c r="F213" i="2" a="1"/>
  <c r="F217" i="2" a="1"/>
  <c r="F221" i="2" a="1"/>
  <c r="F225" i="2" a="1"/>
  <c r="F229" i="2" a="1"/>
  <c r="F233" i="2" a="1"/>
  <c r="F237" i="2" a="1"/>
  <c r="F241" i="2" a="1"/>
  <c r="F245" i="2" a="1"/>
  <c r="F249" i="2" a="1"/>
  <c r="F253" i="2" a="1"/>
  <c r="F257" i="2" a="1"/>
  <c r="F261" i="2" a="1"/>
  <c r="F265" i="2" a="1"/>
  <c r="F269" i="2" a="1"/>
  <c r="F273" i="2" a="1"/>
  <c r="F277" i="2" a="1"/>
  <c r="F281" i="2" a="1"/>
  <c r="F285" i="2" a="1"/>
  <c r="F289" i="2" a="1"/>
  <c r="F293" i="2" a="1"/>
  <c r="F297" i="2" a="1"/>
  <c r="F301" i="2" a="1"/>
  <c r="F305" i="2" a="1"/>
  <c r="F309" i="2" a="1"/>
  <c r="F313" i="2" a="1"/>
  <c r="F317" i="2" a="1"/>
  <c r="F321" i="2" a="1"/>
  <c r="F325" i="2" a="1"/>
  <c r="F329" i="2" a="1"/>
  <c r="F333" i="2" a="1"/>
  <c r="F337" i="2" a="1"/>
  <c r="F341" i="2" a="1"/>
  <c r="F345" i="2" a="1"/>
  <c r="F349" i="2" a="1"/>
  <c r="F353" i="2" a="1"/>
  <c r="F357" i="2" a="1"/>
  <c r="F361" i="2" a="1"/>
  <c r="F365" i="2" a="1"/>
  <c r="F369" i="2" a="1"/>
  <c r="F373" i="2" a="1"/>
  <c r="F377" i="2" a="1"/>
  <c r="F381" i="2" a="1"/>
  <c r="F385" i="2" a="1"/>
  <c r="F389" i="2" a="1"/>
  <c r="F393" i="2" a="1"/>
  <c r="F397" i="2" a="1"/>
  <c r="F401" i="2" a="1"/>
  <c r="F405" i="2" a="1"/>
  <c r="F409" i="2" a="1"/>
  <c r="F413" i="2" a="1"/>
  <c r="F417" i="2" a="1"/>
  <c r="F421" i="2" a="1"/>
  <c r="F425" i="2" a="1"/>
  <c r="F429" i="2" a="1"/>
  <c r="F433" i="2" a="1"/>
  <c r="F437" i="2" a="1"/>
  <c r="F441" i="2" a="1"/>
  <c r="F445" i="2" a="1"/>
  <c r="F449" i="2" a="1"/>
  <c r="F453" i="2" a="1"/>
  <c r="F457" i="2" a="1"/>
  <c r="F461" i="2" a="1"/>
  <c r="F465" i="2" a="1"/>
  <c r="F469" i="2" a="1"/>
  <c r="F473" i="2" a="1"/>
  <c r="F477" i="2" a="1"/>
  <c r="F481" i="2" a="1"/>
  <c r="F485" i="2" a="1"/>
  <c r="F489" i="2" a="1"/>
  <c r="F493" i="2" a="1"/>
  <c r="F497" i="2" a="1"/>
  <c r="F501" i="2" a="1"/>
  <c r="F17" i="2" a="1"/>
  <c r="F15" i="2" a="1"/>
  <c r="F16" i="2" a="1"/>
  <c r="F11" i="2" a="1"/>
  <c r="F9" i="2" a="1"/>
  <c r="F10" i="2" a="1"/>
  <c r="F13" i="2" a="1"/>
  <c r="F12" i="2" a="1"/>
  <c r="F6" i="2" a="1"/>
  <c r="F7" i="2" a="1"/>
  <c r="F8" i="2" a="1"/>
  <c r="F5" i="2" a="1"/>
  <c r="F16" i="2" l="1"/>
  <c r="F17" i="2"/>
  <c r="F501" i="2"/>
  <c r="F497" i="2"/>
  <c r="F493" i="2"/>
  <c r="F489" i="2"/>
  <c r="F485" i="2"/>
  <c r="F481" i="2"/>
  <c r="F477" i="2"/>
  <c r="F473" i="2"/>
  <c r="F469" i="2"/>
  <c r="F465" i="2"/>
  <c r="F461" i="2"/>
  <c r="F457" i="2"/>
  <c r="F453" i="2"/>
  <c r="F449" i="2"/>
  <c r="F445" i="2"/>
  <c r="F441" i="2"/>
  <c r="F437" i="2"/>
  <c r="F433" i="2"/>
  <c r="F429" i="2"/>
  <c r="F425" i="2"/>
  <c r="F421" i="2"/>
  <c r="F417" i="2"/>
  <c r="F413" i="2"/>
  <c r="F409" i="2"/>
  <c r="F405" i="2"/>
  <c r="F401" i="2"/>
  <c r="F397" i="2"/>
  <c r="F393" i="2"/>
  <c r="F389" i="2"/>
  <c r="F385" i="2"/>
  <c r="F381" i="2"/>
  <c r="F377" i="2"/>
  <c r="F373" i="2"/>
  <c r="F369" i="2"/>
  <c r="F365" i="2"/>
  <c r="F361" i="2"/>
  <c r="F357" i="2"/>
  <c r="F353" i="2"/>
  <c r="F349" i="2"/>
  <c r="F345" i="2"/>
  <c r="F341" i="2"/>
  <c r="F337" i="2"/>
  <c r="F333" i="2"/>
  <c r="F329" i="2"/>
  <c r="F325" i="2"/>
  <c r="F321" i="2"/>
  <c r="F317" i="2"/>
  <c r="F313" i="2"/>
  <c r="F309" i="2"/>
  <c r="F305" i="2"/>
  <c r="F301" i="2"/>
  <c r="F297" i="2"/>
  <c r="F293" i="2"/>
  <c r="F289" i="2"/>
  <c r="F285" i="2"/>
  <c r="F281" i="2"/>
  <c r="F277" i="2"/>
  <c r="F273" i="2"/>
  <c r="F269" i="2"/>
  <c r="F265" i="2"/>
  <c r="F261" i="2"/>
  <c r="F257" i="2"/>
  <c r="F253" i="2"/>
  <c r="F249" i="2"/>
  <c r="F245" i="2"/>
  <c r="F241" i="2"/>
  <c r="F237" i="2"/>
  <c r="F233" i="2"/>
  <c r="F229" i="2"/>
  <c r="F225" i="2"/>
  <c r="F221" i="2"/>
  <c r="F217" i="2"/>
  <c r="F213" i="2"/>
  <c r="F209" i="2"/>
  <c r="F205" i="2"/>
  <c r="F201" i="2"/>
  <c r="F197" i="2"/>
  <c r="F193" i="2"/>
  <c r="F189" i="2"/>
  <c r="F185" i="2"/>
  <c r="F181" i="2"/>
  <c r="F177" i="2"/>
  <c r="F173" i="2"/>
  <c r="F169" i="2"/>
  <c r="F165" i="2"/>
  <c r="F161" i="2"/>
  <c r="F157" i="2"/>
  <c r="F153" i="2"/>
  <c r="F149" i="2"/>
  <c r="F145" i="2"/>
  <c r="F141" i="2"/>
  <c r="F137" i="2"/>
  <c r="F133" i="2"/>
  <c r="F129" i="2"/>
  <c r="F125" i="2"/>
  <c r="F121" i="2"/>
  <c r="F117" i="2"/>
  <c r="F113" i="2"/>
  <c r="F109" i="2"/>
  <c r="F105" i="2"/>
  <c r="F101" i="2"/>
  <c r="F97" i="2"/>
  <c r="F93" i="2"/>
  <c r="F89" i="2"/>
  <c r="F85" i="2"/>
  <c r="F81" i="2"/>
  <c r="F77" i="2"/>
  <c r="F73" i="2"/>
  <c r="F69" i="2"/>
  <c r="F65" i="2"/>
  <c r="F61" i="2"/>
  <c r="F57" i="2"/>
  <c r="F53" i="2"/>
  <c r="F49" i="2"/>
  <c r="F45" i="2"/>
  <c r="F41" i="2"/>
  <c r="F37" i="2"/>
  <c r="F33" i="2"/>
  <c r="F29" i="2"/>
  <c r="F25" i="2"/>
  <c r="F21" i="2"/>
  <c r="F500" i="2"/>
  <c r="F496" i="2"/>
  <c r="F492" i="2"/>
  <c r="F488" i="2"/>
  <c r="F484" i="2"/>
  <c r="F480" i="2"/>
  <c r="F476" i="2"/>
  <c r="F472" i="2"/>
  <c r="F468" i="2"/>
  <c r="F464" i="2"/>
  <c r="F460" i="2"/>
  <c r="F456" i="2"/>
  <c r="F452" i="2"/>
  <c r="F448" i="2"/>
  <c r="F444" i="2"/>
  <c r="F440" i="2"/>
  <c r="F436" i="2"/>
  <c r="F432" i="2"/>
  <c r="F428" i="2"/>
  <c r="F424" i="2"/>
  <c r="F420" i="2"/>
  <c r="F416" i="2"/>
  <c r="F412" i="2"/>
  <c r="F408" i="2"/>
  <c r="F404" i="2"/>
  <c r="F400" i="2"/>
  <c r="F396" i="2"/>
  <c r="F392" i="2"/>
  <c r="F388" i="2"/>
  <c r="F384" i="2"/>
  <c r="F380" i="2"/>
  <c r="F376" i="2"/>
  <c r="F372" i="2"/>
  <c r="F368" i="2"/>
  <c r="F364" i="2"/>
  <c r="F360" i="2"/>
  <c r="F356" i="2"/>
  <c r="F352" i="2"/>
  <c r="F348" i="2"/>
  <c r="F344" i="2"/>
  <c r="F340" i="2"/>
  <c r="F336" i="2"/>
  <c r="F332" i="2"/>
  <c r="F328" i="2"/>
  <c r="F324" i="2"/>
  <c r="F320" i="2"/>
  <c r="F316" i="2"/>
  <c r="F312" i="2"/>
  <c r="F308" i="2"/>
  <c r="F304" i="2"/>
  <c r="F300" i="2"/>
  <c r="F296" i="2"/>
  <c r="F292" i="2"/>
  <c r="F288" i="2"/>
  <c r="F284" i="2"/>
  <c r="F280" i="2"/>
  <c r="F276" i="2"/>
  <c r="F272" i="2"/>
  <c r="F268" i="2"/>
  <c r="F264" i="2"/>
  <c r="F260" i="2"/>
  <c r="F256" i="2"/>
  <c r="F252" i="2"/>
  <c r="F248" i="2"/>
  <c r="F244" i="2"/>
  <c r="F240" i="2"/>
  <c r="F236" i="2"/>
  <c r="F232" i="2"/>
  <c r="F228" i="2"/>
  <c r="F224" i="2"/>
  <c r="F220" i="2"/>
  <c r="F216" i="2"/>
  <c r="F212" i="2"/>
  <c r="F208" i="2"/>
  <c r="F204" i="2"/>
  <c r="F200" i="2"/>
  <c r="F196" i="2"/>
  <c r="F192" i="2"/>
  <c r="F188" i="2"/>
  <c r="F184" i="2"/>
  <c r="F180" i="2"/>
  <c r="F176" i="2"/>
  <c r="F172" i="2"/>
  <c r="F168" i="2"/>
  <c r="F164" i="2"/>
  <c r="F160" i="2"/>
  <c r="F156" i="2"/>
  <c r="F152" i="2"/>
  <c r="F148" i="2"/>
  <c r="F144" i="2"/>
  <c r="F140" i="2"/>
  <c r="F136" i="2"/>
  <c r="F132" i="2"/>
  <c r="F128" i="2"/>
  <c r="F124" i="2"/>
  <c r="F120" i="2"/>
  <c r="F116" i="2"/>
  <c r="F112" i="2"/>
  <c r="F108" i="2"/>
  <c r="F104" i="2"/>
  <c r="F100" i="2"/>
  <c r="F96" i="2"/>
  <c r="F92" i="2"/>
  <c r="F88" i="2"/>
  <c r="F84" i="2"/>
  <c r="F80" i="2"/>
  <c r="F76" i="2"/>
  <c r="F72" i="2"/>
  <c r="F68" i="2"/>
  <c r="F64" i="2"/>
  <c r="F60" i="2"/>
  <c r="F56" i="2"/>
  <c r="F52" i="2"/>
  <c r="F48" i="2"/>
  <c r="F44" i="2"/>
  <c r="F40" i="2"/>
  <c r="F36" i="2"/>
  <c r="F32" i="2"/>
  <c r="F28" i="2"/>
  <c r="F24" i="2"/>
  <c r="F20" i="2"/>
  <c r="F504" i="2"/>
  <c r="F503" i="2"/>
  <c r="F499" i="2"/>
  <c r="F495" i="2"/>
  <c r="F491" i="2"/>
  <c r="F487" i="2"/>
  <c r="F483" i="2"/>
  <c r="F479" i="2"/>
  <c r="F475" i="2"/>
  <c r="F471" i="2"/>
  <c r="F467" i="2"/>
  <c r="F463" i="2"/>
  <c r="F459" i="2"/>
  <c r="F455" i="2"/>
  <c r="F451" i="2"/>
  <c r="F447" i="2"/>
  <c r="F443" i="2"/>
  <c r="F439" i="2"/>
  <c r="F435" i="2"/>
  <c r="F431" i="2"/>
  <c r="F427" i="2"/>
  <c r="F423" i="2"/>
  <c r="F419" i="2"/>
  <c r="F415" i="2"/>
  <c r="F411" i="2"/>
  <c r="F407" i="2"/>
  <c r="F403" i="2"/>
  <c r="F399" i="2"/>
  <c r="F395" i="2"/>
  <c r="F391" i="2"/>
  <c r="F387" i="2"/>
  <c r="F383" i="2"/>
  <c r="F379" i="2"/>
  <c r="F375" i="2"/>
  <c r="F371" i="2"/>
  <c r="F367" i="2"/>
  <c r="F363" i="2"/>
  <c r="F359" i="2"/>
  <c r="F355" i="2"/>
  <c r="F351" i="2"/>
  <c r="F347" i="2"/>
  <c r="F343" i="2"/>
  <c r="F339" i="2"/>
  <c r="F335" i="2"/>
  <c r="F331" i="2"/>
  <c r="F327" i="2"/>
  <c r="F323" i="2"/>
  <c r="F319" i="2"/>
  <c r="F315" i="2"/>
  <c r="F311" i="2"/>
  <c r="F307" i="2"/>
  <c r="F303" i="2"/>
  <c r="F299" i="2"/>
  <c r="F295" i="2"/>
  <c r="F291" i="2"/>
  <c r="F287" i="2"/>
  <c r="F283" i="2"/>
  <c r="F279" i="2"/>
  <c r="F275" i="2"/>
  <c r="F271" i="2"/>
  <c r="F267" i="2"/>
  <c r="F263" i="2"/>
  <c r="F259" i="2"/>
  <c r="F255" i="2"/>
  <c r="F251" i="2"/>
  <c r="F247" i="2"/>
  <c r="F243" i="2"/>
  <c r="F239" i="2"/>
  <c r="F235" i="2"/>
  <c r="F231" i="2"/>
  <c r="F227" i="2"/>
  <c r="F223" i="2"/>
  <c r="F219" i="2"/>
  <c r="F215" i="2"/>
  <c r="F211" i="2"/>
  <c r="F207" i="2"/>
  <c r="F203" i="2"/>
  <c r="F199" i="2"/>
  <c r="F195" i="2"/>
  <c r="F191" i="2"/>
  <c r="F187" i="2"/>
  <c r="F183" i="2"/>
  <c r="F179" i="2"/>
  <c r="F175" i="2"/>
  <c r="F171" i="2"/>
  <c r="F167" i="2"/>
  <c r="F163" i="2"/>
  <c r="F159" i="2"/>
  <c r="F155" i="2"/>
  <c r="F151" i="2"/>
  <c r="F147" i="2"/>
  <c r="F143" i="2"/>
  <c r="F139" i="2"/>
  <c r="F135" i="2"/>
  <c r="F131" i="2"/>
  <c r="F127" i="2"/>
  <c r="F123" i="2"/>
  <c r="F119" i="2"/>
  <c r="F115" i="2"/>
  <c r="F111" i="2"/>
  <c r="F107" i="2"/>
  <c r="F103" i="2"/>
  <c r="F99" i="2"/>
  <c r="F95" i="2"/>
  <c r="F91" i="2"/>
  <c r="F87" i="2"/>
  <c r="F83" i="2"/>
  <c r="F79" i="2"/>
  <c r="F75" i="2"/>
  <c r="F71" i="2"/>
  <c r="F67" i="2"/>
  <c r="F63" i="2"/>
  <c r="F59" i="2"/>
  <c r="F55" i="2"/>
  <c r="F51" i="2"/>
  <c r="F47" i="2"/>
  <c r="F43" i="2"/>
  <c r="F39" i="2"/>
  <c r="F35" i="2"/>
  <c r="F31" i="2"/>
  <c r="F27" i="2"/>
  <c r="F23" i="2"/>
  <c r="F19" i="2"/>
  <c r="F502" i="2"/>
  <c r="F498" i="2"/>
  <c r="F494" i="2"/>
  <c r="F490" i="2"/>
  <c r="F486" i="2"/>
  <c r="F482" i="2"/>
  <c r="F478" i="2"/>
  <c r="F474" i="2"/>
  <c r="F470" i="2"/>
  <c r="F466" i="2"/>
  <c r="F462" i="2"/>
  <c r="F458" i="2"/>
  <c r="F454" i="2"/>
  <c r="F450" i="2"/>
  <c r="F446" i="2"/>
  <c r="F442" i="2"/>
  <c r="F438" i="2"/>
  <c r="F434" i="2"/>
  <c r="F430" i="2"/>
  <c r="F426" i="2"/>
  <c r="F422" i="2"/>
  <c r="F418" i="2"/>
  <c r="F414" i="2"/>
  <c r="F410" i="2"/>
  <c r="F406" i="2"/>
  <c r="F402" i="2"/>
  <c r="F398" i="2"/>
  <c r="F394" i="2"/>
  <c r="F390" i="2"/>
  <c r="F386" i="2"/>
  <c r="F382" i="2"/>
  <c r="F378" i="2"/>
  <c r="F374" i="2"/>
  <c r="F370" i="2"/>
  <c r="F366" i="2"/>
  <c r="F362" i="2"/>
  <c r="F358" i="2"/>
  <c r="F354" i="2"/>
  <c r="F350" i="2"/>
  <c r="F346" i="2"/>
  <c r="F342" i="2"/>
  <c r="F338" i="2"/>
  <c r="F334" i="2"/>
  <c r="F330" i="2"/>
  <c r="F326" i="2"/>
  <c r="F322" i="2"/>
  <c r="F318" i="2"/>
  <c r="F314" i="2"/>
  <c r="F310" i="2"/>
  <c r="F306" i="2"/>
  <c r="F302" i="2"/>
  <c r="F298" i="2"/>
  <c r="F294" i="2"/>
  <c r="F290" i="2"/>
  <c r="F286" i="2"/>
  <c r="F282" i="2"/>
  <c r="F278" i="2"/>
  <c r="F274" i="2"/>
  <c r="F270" i="2"/>
  <c r="F266" i="2"/>
  <c r="F262" i="2"/>
  <c r="F258" i="2"/>
  <c r="F254" i="2"/>
  <c r="F250" i="2"/>
  <c r="F246" i="2"/>
  <c r="F242" i="2"/>
  <c r="F238" i="2"/>
  <c r="F234" i="2"/>
  <c r="F230" i="2"/>
  <c r="F226" i="2"/>
  <c r="F222" i="2"/>
  <c r="F218" i="2"/>
  <c r="F214" i="2"/>
  <c r="F210" i="2"/>
  <c r="F206" i="2"/>
  <c r="F202" i="2"/>
  <c r="F198" i="2"/>
  <c r="F194" i="2"/>
  <c r="F190" i="2"/>
  <c r="F186" i="2"/>
  <c r="F182" i="2"/>
  <c r="F178" i="2"/>
  <c r="F174" i="2"/>
  <c r="F170" i="2"/>
  <c r="F166" i="2"/>
  <c r="F162" i="2"/>
  <c r="F158" i="2"/>
  <c r="F154" i="2"/>
  <c r="F150" i="2"/>
  <c r="F146" i="2"/>
  <c r="F142" i="2"/>
  <c r="F138" i="2"/>
  <c r="F134" i="2"/>
  <c r="F130" i="2"/>
  <c r="F126" i="2"/>
  <c r="F122" i="2"/>
  <c r="F118" i="2"/>
  <c r="F114" i="2"/>
  <c r="F110" i="2"/>
  <c r="F106" i="2"/>
  <c r="F102" i="2"/>
  <c r="F98" i="2"/>
  <c r="F94" i="2"/>
  <c r="F90" i="2"/>
  <c r="F86" i="2"/>
  <c r="F82" i="2"/>
  <c r="F78" i="2"/>
  <c r="F74" i="2"/>
  <c r="F70" i="2"/>
  <c r="F66" i="2"/>
  <c r="F62" i="2"/>
  <c r="F58" i="2"/>
  <c r="F54" i="2"/>
  <c r="F50" i="2"/>
  <c r="F46" i="2"/>
  <c r="F42" i="2"/>
  <c r="F38" i="2"/>
  <c r="F34" i="2"/>
  <c r="F30" i="2"/>
  <c r="F26" i="2"/>
  <c r="F22" i="2"/>
  <c r="F18" i="2"/>
  <c r="F15" i="2"/>
  <c r="F14" i="2"/>
  <c r="F13" i="2"/>
  <c r="F12" i="2"/>
  <c r="F11" i="2"/>
  <c r="F10" i="2"/>
  <c r="F9" i="2"/>
  <c r="F6" i="2"/>
  <c r="F7" i="2"/>
  <c r="F8" i="2"/>
  <c r="F5" i="2"/>
</calcChain>
</file>

<file path=xl/sharedStrings.xml><?xml version="1.0" encoding="utf-8"?>
<sst xmlns="http://schemas.openxmlformats.org/spreadsheetml/2006/main" count="566" uniqueCount="530">
  <si>
    <t>Rework Type</t>
  </si>
  <si>
    <t>Template (Y/N)</t>
  </si>
  <si>
    <t>Rework (Y/N)</t>
  </si>
  <si>
    <t>Light</t>
  </si>
  <si>
    <t>Medium</t>
  </si>
  <si>
    <t>Heavy</t>
  </si>
  <si>
    <t>Finished</t>
  </si>
  <si>
    <t>YES</t>
  </si>
  <si>
    <t>NO</t>
  </si>
  <si>
    <t>TBD</t>
  </si>
  <si>
    <t>IMPACTS</t>
  </si>
  <si>
    <t>Type A impact</t>
  </si>
  <si>
    <t>Type B impact</t>
  </si>
  <si>
    <t>Type C impact</t>
  </si>
  <si>
    <t>Type D impact</t>
  </si>
  <si>
    <t>MTL Name</t>
  </si>
  <si>
    <t>IMPACT</t>
  </si>
  <si>
    <t>MTL Type</t>
  </si>
  <si>
    <t>Material A</t>
  </si>
  <si>
    <t>Material B</t>
  </si>
  <si>
    <t>Material C</t>
  </si>
  <si>
    <t>Material D</t>
  </si>
  <si>
    <t>Material E</t>
  </si>
  <si>
    <t>Material F</t>
  </si>
  <si>
    <t>Material H</t>
  </si>
  <si>
    <t>Material G</t>
  </si>
  <si>
    <t>UPDATE</t>
  </si>
  <si>
    <t>STATUS</t>
  </si>
  <si>
    <t>XML (Y/N)</t>
  </si>
  <si>
    <t>Colonne à masquer</t>
  </si>
  <si>
    <t>Plate 001</t>
  </si>
  <si>
    <t>Plate 002</t>
  </si>
  <si>
    <t>Plate 003</t>
  </si>
  <si>
    <t>Plate 004</t>
  </si>
  <si>
    <t>Plate 005</t>
  </si>
  <si>
    <t>Plate 006</t>
  </si>
  <si>
    <t>Plate 007</t>
  </si>
  <si>
    <t>Plate 008</t>
  </si>
  <si>
    <t>Plate 009</t>
  </si>
  <si>
    <t>Plate 010</t>
  </si>
  <si>
    <t>Plate 011</t>
  </si>
  <si>
    <t>Plate 012</t>
  </si>
  <si>
    <t>Plate 013</t>
  </si>
  <si>
    <t>Plate 014</t>
  </si>
  <si>
    <t>Plate 015</t>
  </si>
  <si>
    <t>Plate 016</t>
  </si>
  <si>
    <t>Plate 017</t>
  </si>
  <si>
    <t>Plate 018</t>
  </si>
  <si>
    <t>Plate 019</t>
  </si>
  <si>
    <t>Plate 020</t>
  </si>
  <si>
    <t>Plate 021</t>
  </si>
  <si>
    <t>Plate 022</t>
  </si>
  <si>
    <t>Plate 023</t>
  </si>
  <si>
    <t>Plate 024</t>
  </si>
  <si>
    <t>Plate 025</t>
  </si>
  <si>
    <t>Plate 026</t>
  </si>
  <si>
    <t>Plate 027</t>
  </si>
  <si>
    <t>Plate 028</t>
  </si>
  <si>
    <t>Plate 029</t>
  </si>
  <si>
    <t>Plate 030</t>
  </si>
  <si>
    <t>Plate 031</t>
  </si>
  <si>
    <t>Plate 032</t>
  </si>
  <si>
    <t>Plate 033</t>
  </si>
  <si>
    <t>Plate 034</t>
  </si>
  <si>
    <t>Plate 035</t>
  </si>
  <si>
    <t>Plate 036</t>
  </si>
  <si>
    <t>Plate 037</t>
  </si>
  <si>
    <t>Plate 038</t>
  </si>
  <si>
    <t>Plate 039</t>
  </si>
  <si>
    <t>Plate 040</t>
  </si>
  <si>
    <t>Plate 041</t>
  </si>
  <si>
    <t>Plate 042</t>
  </si>
  <si>
    <t>Plate 043</t>
  </si>
  <si>
    <t>Plate 044</t>
  </si>
  <si>
    <t>Plate 045</t>
  </si>
  <si>
    <t>Plate 046</t>
  </si>
  <si>
    <t>Plate 047</t>
  </si>
  <si>
    <t>Plate 048</t>
  </si>
  <si>
    <t>Plate 049</t>
  </si>
  <si>
    <t>Plate 050</t>
  </si>
  <si>
    <t>Plate 051</t>
  </si>
  <si>
    <t>Plate 052</t>
  </si>
  <si>
    <t>Plate 053</t>
  </si>
  <si>
    <t>Plate 054</t>
  </si>
  <si>
    <t>Plate 055</t>
  </si>
  <si>
    <t>Plate 056</t>
  </si>
  <si>
    <t>Plate 057</t>
  </si>
  <si>
    <t>Plate 058</t>
  </si>
  <si>
    <t>Plate 059</t>
  </si>
  <si>
    <t>Plate 060</t>
  </si>
  <si>
    <t>Plate 061</t>
  </si>
  <si>
    <t>Plate 062</t>
  </si>
  <si>
    <t>Plate 063</t>
  </si>
  <si>
    <t>Plate 064</t>
  </si>
  <si>
    <t>Plate 065</t>
  </si>
  <si>
    <t>Plate 066</t>
  </si>
  <si>
    <t>Plate 067</t>
  </si>
  <si>
    <t>Plate 068</t>
  </si>
  <si>
    <t>Plate 069</t>
  </si>
  <si>
    <t>Plate 070</t>
  </si>
  <si>
    <t>Plate 071</t>
  </si>
  <si>
    <t>Plate 072</t>
  </si>
  <si>
    <t>Plate 073</t>
  </si>
  <si>
    <t>Plate 074</t>
  </si>
  <si>
    <t>Plate 075</t>
  </si>
  <si>
    <t>Plate 076</t>
  </si>
  <si>
    <t>Plate 077</t>
  </si>
  <si>
    <t>Plate 078</t>
  </si>
  <si>
    <t>Plate 079</t>
  </si>
  <si>
    <t>Plate 080</t>
  </si>
  <si>
    <t>Plate 081</t>
  </si>
  <si>
    <t>Plate 082</t>
  </si>
  <si>
    <t>Plate 083</t>
  </si>
  <si>
    <t>Plate 084</t>
  </si>
  <si>
    <t>Plate 085</t>
  </si>
  <si>
    <t>Plate 086</t>
  </si>
  <si>
    <t>Plate 087</t>
  </si>
  <si>
    <t>Plate 088</t>
  </si>
  <si>
    <t>Plate 089</t>
  </si>
  <si>
    <t>Plate 090</t>
  </si>
  <si>
    <t>Plate 091</t>
  </si>
  <si>
    <t>Plate 092</t>
  </si>
  <si>
    <t>Plate 093</t>
  </si>
  <si>
    <t>Plate 094</t>
  </si>
  <si>
    <t>Plate 095</t>
  </si>
  <si>
    <t>Plate 096</t>
  </si>
  <si>
    <t>Plate 097</t>
  </si>
  <si>
    <t>Plate 098</t>
  </si>
  <si>
    <t>Plate 099</t>
  </si>
  <si>
    <t>Plate 100</t>
  </si>
  <si>
    <t>Plate 101</t>
  </si>
  <si>
    <t>Plate 102</t>
  </si>
  <si>
    <t>Plate 103</t>
  </si>
  <si>
    <t>Plate 104</t>
  </si>
  <si>
    <t>Plate 105</t>
  </si>
  <si>
    <t>Plate 106</t>
  </si>
  <si>
    <t>Plate 107</t>
  </si>
  <si>
    <t>Plate 108</t>
  </si>
  <si>
    <t>Plate 109</t>
  </si>
  <si>
    <t>Plate 110</t>
  </si>
  <si>
    <t>Plate 111</t>
  </si>
  <si>
    <t>Plate 112</t>
  </si>
  <si>
    <t>Plate 113</t>
  </si>
  <si>
    <t>Plate 114</t>
  </si>
  <si>
    <t>Plate 115</t>
  </si>
  <si>
    <t>Plate 116</t>
  </si>
  <si>
    <t>Plate 117</t>
  </si>
  <si>
    <t>Plate 118</t>
  </si>
  <si>
    <t>Plate 119</t>
  </si>
  <si>
    <t>Plate 120</t>
  </si>
  <si>
    <t>Plate 121</t>
  </si>
  <si>
    <t>Plate 122</t>
  </si>
  <si>
    <t>Plate 123</t>
  </si>
  <si>
    <t>Plate 124</t>
  </si>
  <si>
    <t>Plate 125</t>
  </si>
  <si>
    <t>Plate 126</t>
  </si>
  <si>
    <t>Plate 127</t>
  </si>
  <si>
    <t>Plate 128</t>
  </si>
  <si>
    <t>Plate 129</t>
  </si>
  <si>
    <t>Plate 130</t>
  </si>
  <si>
    <t>Plate 131</t>
  </si>
  <si>
    <t>Plate 132</t>
  </si>
  <si>
    <t>Plate 133</t>
  </si>
  <si>
    <t>Plate 134</t>
  </si>
  <si>
    <t>Plate 135</t>
  </si>
  <si>
    <t>Plate 136</t>
  </si>
  <si>
    <t>Plate 137</t>
  </si>
  <si>
    <t>Plate 138</t>
  </si>
  <si>
    <t>Plate 139</t>
  </si>
  <si>
    <t>Plate 140</t>
  </si>
  <si>
    <t>Plate 141</t>
  </si>
  <si>
    <t>Plate 142</t>
  </si>
  <si>
    <t>Plate 143</t>
  </si>
  <si>
    <t>Plate 144</t>
  </si>
  <si>
    <t>Plate 145</t>
  </si>
  <si>
    <t>Plate 146</t>
  </si>
  <si>
    <t>Plate 147</t>
  </si>
  <si>
    <t>Plate 148</t>
  </si>
  <si>
    <t>Plate 149</t>
  </si>
  <si>
    <t>Plate 150</t>
  </si>
  <si>
    <t>Plate 151</t>
  </si>
  <si>
    <t>Plate 152</t>
  </si>
  <si>
    <t>Plate 153</t>
  </si>
  <si>
    <t>Plate 154</t>
  </si>
  <si>
    <t>Plate 155</t>
  </si>
  <si>
    <t>Plate 156</t>
  </si>
  <si>
    <t>Plate 157</t>
  </si>
  <si>
    <t>Plate 158</t>
  </si>
  <si>
    <t>Plate 159</t>
  </si>
  <si>
    <t>Plate 160</t>
  </si>
  <si>
    <t>Plate 161</t>
  </si>
  <si>
    <t>Plate 162</t>
  </si>
  <si>
    <t>Plate 163</t>
  </si>
  <si>
    <t>Plate 164</t>
  </si>
  <si>
    <t>Plate 165</t>
  </si>
  <si>
    <t>Plate 166</t>
  </si>
  <si>
    <t>Plate 167</t>
  </si>
  <si>
    <t>Plate 168</t>
  </si>
  <si>
    <t>Plate 169</t>
  </si>
  <si>
    <t>Plate 170</t>
  </si>
  <si>
    <t>Plate 171</t>
  </si>
  <si>
    <t>Plate 172</t>
  </si>
  <si>
    <t>Plate 173</t>
  </si>
  <si>
    <t>Plate 174</t>
  </si>
  <si>
    <t>Plate 175</t>
  </si>
  <si>
    <t>Plate 176</t>
  </si>
  <si>
    <t>Plate 177</t>
  </si>
  <si>
    <t>Plate 178</t>
  </si>
  <si>
    <t>Plate 179</t>
  </si>
  <si>
    <t>Plate 180</t>
  </si>
  <si>
    <t>Plate 181</t>
  </si>
  <si>
    <t>Plate 182</t>
  </si>
  <si>
    <t>Plate 183</t>
  </si>
  <si>
    <t>Plate 184</t>
  </si>
  <si>
    <t>Plate 185</t>
  </si>
  <si>
    <t>Plate 186</t>
  </si>
  <si>
    <t>Plate 187</t>
  </si>
  <si>
    <t>Plate 188</t>
  </si>
  <si>
    <t>Plate 189</t>
  </si>
  <si>
    <t>Plate 190</t>
  </si>
  <si>
    <t>Plate 191</t>
  </si>
  <si>
    <t>Plate 192</t>
  </si>
  <si>
    <t>Plate 193</t>
  </si>
  <si>
    <t>Plate 194</t>
  </si>
  <si>
    <t>Plate 195</t>
  </si>
  <si>
    <t>Plate 196</t>
  </si>
  <si>
    <t>Plate 197</t>
  </si>
  <si>
    <t>Plate 198</t>
  </si>
  <si>
    <t>Plate 199</t>
  </si>
  <si>
    <t>Plate 200</t>
  </si>
  <si>
    <t>Plate 201</t>
  </si>
  <si>
    <t>Plate 202</t>
  </si>
  <si>
    <t>Plate 203</t>
  </si>
  <si>
    <t>Plate 204</t>
  </si>
  <si>
    <t>Plate 205</t>
  </si>
  <si>
    <t>Plate 206</t>
  </si>
  <si>
    <t>Plate 207</t>
  </si>
  <si>
    <t>Plate 208</t>
  </si>
  <si>
    <t>Plate 209</t>
  </si>
  <si>
    <t>Plate 210</t>
  </si>
  <si>
    <t>Plate 211</t>
  </si>
  <si>
    <t>Plate 212</t>
  </si>
  <si>
    <t>Plate 213</t>
  </si>
  <si>
    <t>Plate 214</t>
  </si>
  <si>
    <t>Plate 215</t>
  </si>
  <si>
    <t>Plate 216</t>
  </si>
  <si>
    <t>Plate 217</t>
  </si>
  <si>
    <t>Plate 218</t>
  </si>
  <si>
    <t>Plate 219</t>
  </si>
  <si>
    <t>Plate 220</t>
  </si>
  <si>
    <t>Plate 221</t>
  </si>
  <si>
    <t>Plate 222</t>
  </si>
  <si>
    <t>Plate 223</t>
  </si>
  <si>
    <t>Plate 224</t>
  </si>
  <si>
    <t>Plate 225</t>
  </si>
  <si>
    <t>Plate 226</t>
  </si>
  <si>
    <t>Plate 227</t>
  </si>
  <si>
    <t>Plate 228</t>
  </si>
  <si>
    <t>Plate 229</t>
  </si>
  <si>
    <t>Plate 230</t>
  </si>
  <si>
    <t>Plate 231</t>
  </si>
  <si>
    <t>Plate 232</t>
  </si>
  <si>
    <t>Plate 233</t>
  </si>
  <si>
    <t>Plate 234</t>
  </si>
  <si>
    <t>Plate 235</t>
  </si>
  <si>
    <t>Plate 236</t>
  </si>
  <si>
    <t>Plate 237</t>
  </si>
  <si>
    <t>Plate 238</t>
  </si>
  <si>
    <t>Plate 239</t>
  </si>
  <si>
    <t>Plate 240</t>
  </si>
  <si>
    <t>Plate 241</t>
  </si>
  <si>
    <t>Plate 242</t>
  </si>
  <si>
    <t>Plate 243</t>
  </si>
  <si>
    <t>Plate 244</t>
  </si>
  <si>
    <t>Plate 245</t>
  </si>
  <si>
    <t>Plate 246</t>
  </si>
  <si>
    <t>Plate 247</t>
  </si>
  <si>
    <t>Plate 248</t>
  </si>
  <si>
    <t>Plate 249</t>
  </si>
  <si>
    <t>Plate 250</t>
  </si>
  <si>
    <t>Plate 251</t>
  </si>
  <si>
    <t>Plate 252</t>
  </si>
  <si>
    <t>Plate 253</t>
  </si>
  <si>
    <t>Plate 254</t>
  </si>
  <si>
    <t>Plate 255</t>
  </si>
  <si>
    <t>Plate 256</t>
  </si>
  <si>
    <t>Plate 257</t>
  </si>
  <si>
    <t>Plate 258</t>
  </si>
  <si>
    <t>Plate 259</t>
  </si>
  <si>
    <t>Plate 260</t>
  </si>
  <si>
    <t>Plate 261</t>
  </si>
  <si>
    <t>Plate 262</t>
  </si>
  <si>
    <t>Plate 263</t>
  </si>
  <si>
    <t>Plate 264</t>
  </si>
  <si>
    <t>Plate 265</t>
  </si>
  <si>
    <t>Plate 266</t>
  </si>
  <si>
    <t>Plate 267</t>
  </si>
  <si>
    <t>Plate 268</t>
  </si>
  <si>
    <t>Plate 269</t>
  </si>
  <si>
    <t>Plate 270</t>
  </si>
  <si>
    <t>Plate 271</t>
  </si>
  <si>
    <t>Plate 272</t>
  </si>
  <si>
    <t>Plate 273</t>
  </si>
  <si>
    <t>Plate 274</t>
  </si>
  <si>
    <t>Plate 275</t>
  </si>
  <si>
    <t>Plate 276</t>
  </si>
  <si>
    <t>Plate 277</t>
  </si>
  <si>
    <t>Plate 278</t>
  </si>
  <si>
    <t>Plate 279</t>
  </si>
  <si>
    <t>Plate 280</t>
  </si>
  <si>
    <t>Plate 281</t>
  </si>
  <si>
    <t>Plate 282</t>
  </si>
  <si>
    <t>Plate 283</t>
  </si>
  <si>
    <t>Plate 284</t>
  </si>
  <si>
    <t>Plate 285</t>
  </si>
  <si>
    <t>Plate 286</t>
  </si>
  <si>
    <t>Plate 287</t>
  </si>
  <si>
    <t>Plate 288</t>
  </si>
  <si>
    <t>Plate 289</t>
  </si>
  <si>
    <t>Plate 290</t>
  </si>
  <si>
    <t>Plate 291</t>
  </si>
  <si>
    <t>Plate 292</t>
  </si>
  <si>
    <t>Plate 293</t>
  </si>
  <si>
    <t>Plate 294</t>
  </si>
  <si>
    <t>Plate 295</t>
  </si>
  <si>
    <t>Plate 296</t>
  </si>
  <si>
    <t>Plate 297</t>
  </si>
  <si>
    <t>Plate 298</t>
  </si>
  <si>
    <t>Plate 299</t>
  </si>
  <si>
    <t>Plate 300</t>
  </si>
  <si>
    <t>Plate 301</t>
  </si>
  <si>
    <t>Plate 302</t>
  </si>
  <si>
    <t>Plate 303</t>
  </si>
  <si>
    <t>Plate 304</t>
  </si>
  <si>
    <t>Plate 305</t>
  </si>
  <si>
    <t>Plate 306</t>
  </si>
  <si>
    <t>Plate 307</t>
  </si>
  <si>
    <t>Plate 308</t>
  </si>
  <si>
    <t>Plate 309</t>
  </si>
  <si>
    <t>Plate 310</t>
  </si>
  <si>
    <t>Plate 311</t>
  </si>
  <si>
    <t>Plate 312</t>
  </si>
  <si>
    <t>Plate 313</t>
  </si>
  <si>
    <t>Plate 314</t>
  </si>
  <si>
    <t>Plate 315</t>
  </si>
  <si>
    <t>Plate 316</t>
  </si>
  <si>
    <t>Plate 317</t>
  </si>
  <si>
    <t>Plate 318</t>
  </si>
  <si>
    <t>Plate 319</t>
  </si>
  <si>
    <t>Plate 320</t>
  </si>
  <si>
    <t>Plate 321</t>
  </si>
  <si>
    <t>Plate 322</t>
  </si>
  <si>
    <t>Plate 323</t>
  </si>
  <si>
    <t>Plate 324</t>
  </si>
  <si>
    <t>Plate 325</t>
  </si>
  <si>
    <t>Plate 326</t>
  </si>
  <si>
    <t>Plate 327</t>
  </si>
  <si>
    <t>Plate 328</t>
  </si>
  <si>
    <t>Plate 329</t>
  </si>
  <si>
    <t>Plate 330</t>
  </si>
  <si>
    <t>Plate 331</t>
  </si>
  <si>
    <t>Plate 332</t>
  </si>
  <si>
    <t>Plate 333</t>
  </si>
  <si>
    <t>Plate 334</t>
  </si>
  <si>
    <t>Plate 335</t>
  </si>
  <si>
    <t>Plate 336</t>
  </si>
  <si>
    <t>Plate 337</t>
  </si>
  <si>
    <t>Plate 338</t>
  </si>
  <si>
    <t>Plate 339</t>
  </si>
  <si>
    <t>Plate 340</t>
  </si>
  <si>
    <t>Plate 341</t>
  </si>
  <si>
    <t>Plate 342</t>
  </si>
  <si>
    <t>Plate 343</t>
  </si>
  <si>
    <t>Plate 344</t>
  </si>
  <si>
    <t>Plate 345</t>
  </si>
  <si>
    <t>Plate 346</t>
  </si>
  <si>
    <t>Plate 347</t>
  </si>
  <si>
    <t>Plate 348</t>
  </si>
  <si>
    <t>Plate 349</t>
  </si>
  <si>
    <t>Plate 350</t>
  </si>
  <si>
    <t>Plate 351</t>
  </si>
  <si>
    <t>Plate 352</t>
  </si>
  <si>
    <t>Plate 353</t>
  </si>
  <si>
    <t>Plate 354</t>
  </si>
  <si>
    <t>Plate 355</t>
  </si>
  <si>
    <t>Plate 356</t>
  </si>
  <si>
    <t>Plate 357</t>
  </si>
  <si>
    <t>Plate 358</t>
  </si>
  <si>
    <t>Plate 359</t>
  </si>
  <si>
    <t>Plate 360</t>
  </si>
  <si>
    <t>Plate 361</t>
  </si>
  <si>
    <t>Plate 362</t>
  </si>
  <si>
    <t>Plate 363</t>
  </si>
  <si>
    <t>Plate 364</t>
  </si>
  <si>
    <t>Plate 365</t>
  </si>
  <si>
    <t>Plate 366</t>
  </si>
  <si>
    <t>Plate 367</t>
  </si>
  <si>
    <t>Plate 368</t>
  </si>
  <si>
    <t>Plate 369</t>
  </si>
  <si>
    <t>Plate 370</t>
  </si>
  <si>
    <t>Plate 371</t>
  </si>
  <si>
    <t>Plate 372</t>
  </si>
  <si>
    <t>Plate 373</t>
  </si>
  <si>
    <t>Plate 374</t>
  </si>
  <si>
    <t>Plate 375</t>
  </si>
  <si>
    <t>Plate 376</t>
  </si>
  <si>
    <t>Plate 377</t>
  </si>
  <si>
    <t>Plate 378</t>
  </si>
  <si>
    <t>Plate 379</t>
  </si>
  <si>
    <t>Plate 380</t>
  </si>
  <si>
    <t>Plate 381</t>
  </si>
  <si>
    <t>Plate 382</t>
  </si>
  <si>
    <t>Plate 383</t>
  </si>
  <si>
    <t>Plate 384</t>
  </si>
  <si>
    <t>Plate 385</t>
  </si>
  <si>
    <t>Plate 386</t>
  </si>
  <si>
    <t>Plate 387</t>
  </si>
  <si>
    <t>Plate 388</t>
  </si>
  <si>
    <t>Plate 389</t>
  </si>
  <si>
    <t>Plate 390</t>
  </si>
  <si>
    <t>Plate 391</t>
  </si>
  <si>
    <t>Plate 392</t>
  </si>
  <si>
    <t>Plate 393</t>
  </si>
  <si>
    <t>Plate 394</t>
  </si>
  <si>
    <t>Plate 395</t>
  </si>
  <si>
    <t>Plate 396</t>
  </si>
  <si>
    <t>Plate 397</t>
  </si>
  <si>
    <t>Plate 398</t>
  </si>
  <si>
    <t>Plate 399</t>
  </si>
  <si>
    <t>Plate 400</t>
  </si>
  <si>
    <t>Plate 401</t>
  </si>
  <si>
    <t>Plate 402</t>
  </si>
  <si>
    <t>Plate 403</t>
  </si>
  <si>
    <t>Plate 404</t>
  </si>
  <si>
    <t>Plate 405</t>
  </si>
  <si>
    <t>Plate 406</t>
  </si>
  <si>
    <t>Plate 407</t>
  </si>
  <si>
    <t>Plate 408</t>
  </si>
  <si>
    <t>Plate 409</t>
  </si>
  <si>
    <t>Plate 410</t>
  </si>
  <si>
    <t>Plate 411</t>
  </si>
  <si>
    <t>Plate 412</t>
  </si>
  <si>
    <t>Plate 413</t>
  </si>
  <si>
    <t>Plate 414</t>
  </si>
  <si>
    <t>Plate 415</t>
  </si>
  <si>
    <t>Plate 416</t>
  </si>
  <si>
    <t>Plate 417</t>
  </si>
  <si>
    <t>Plate 418</t>
  </si>
  <si>
    <t>Plate 419</t>
  </si>
  <si>
    <t>Plate 420</t>
  </si>
  <si>
    <t>Plate 421</t>
  </si>
  <si>
    <t>Plate 422</t>
  </si>
  <si>
    <t>Plate 423</t>
  </si>
  <si>
    <t>Plate 424</t>
  </si>
  <si>
    <t>Plate 425</t>
  </si>
  <si>
    <t>Plate 426</t>
  </si>
  <si>
    <t>Plate 427</t>
  </si>
  <si>
    <t>Plate 428</t>
  </si>
  <si>
    <t>Plate 429</t>
  </si>
  <si>
    <t>Plate 430</t>
  </si>
  <si>
    <t>Plate 431</t>
  </si>
  <si>
    <t>Plate 432</t>
  </si>
  <si>
    <t>Plate 433</t>
  </si>
  <si>
    <t>Plate 434</t>
  </si>
  <si>
    <t>Plate 435</t>
  </si>
  <si>
    <t>Plate 436</t>
  </si>
  <si>
    <t>Plate 437</t>
  </si>
  <si>
    <t>Plate 438</t>
  </si>
  <si>
    <t>Plate 439</t>
  </si>
  <si>
    <t>Plate 440</t>
  </si>
  <si>
    <t>Plate 441</t>
  </si>
  <si>
    <t>Plate 442</t>
  </si>
  <si>
    <t>Plate 443</t>
  </si>
  <si>
    <t>Plate 444</t>
  </si>
  <si>
    <t>Plate 445</t>
  </si>
  <si>
    <t>Plate 446</t>
  </si>
  <si>
    <t>Plate 447</t>
  </si>
  <si>
    <t>Plate 448</t>
  </si>
  <si>
    <t>Plate 449</t>
  </si>
  <si>
    <t>Plate 450</t>
  </si>
  <si>
    <t>Plate 451</t>
  </si>
  <si>
    <t>Plate 452</t>
  </si>
  <si>
    <t>Plate 453</t>
  </si>
  <si>
    <t>Plate 454</t>
  </si>
  <si>
    <t>Plate 455</t>
  </si>
  <si>
    <t>Plate 456</t>
  </si>
  <si>
    <t>Plate 457</t>
  </si>
  <si>
    <t>Plate 458</t>
  </si>
  <si>
    <t>Plate 459</t>
  </si>
  <si>
    <t>Plate 460</t>
  </si>
  <si>
    <t>Plate 461</t>
  </si>
  <si>
    <t>Plate 462</t>
  </si>
  <si>
    <t>Plate 463</t>
  </si>
  <si>
    <t>Plate 464</t>
  </si>
  <si>
    <t>Plate 465</t>
  </si>
  <si>
    <t>Plate 466</t>
  </si>
  <si>
    <t>Plate 467</t>
  </si>
  <si>
    <t>Plate 468</t>
  </si>
  <si>
    <t>Plate 469</t>
  </si>
  <si>
    <t>Plate 470</t>
  </si>
  <si>
    <t>Plate 471</t>
  </si>
  <si>
    <t>Plate 472</t>
  </si>
  <si>
    <t>Plate 473</t>
  </si>
  <si>
    <t>Plate 474</t>
  </si>
  <si>
    <t>Plate 475</t>
  </si>
  <si>
    <t>Plate 476</t>
  </si>
  <si>
    <t>Plate 477</t>
  </si>
  <si>
    <t>Plate 478</t>
  </si>
  <si>
    <t>Plate 479</t>
  </si>
  <si>
    <t>Plate 480</t>
  </si>
  <si>
    <t>Plate 481</t>
  </si>
  <si>
    <t>Plate 482</t>
  </si>
  <si>
    <t>Plate 483</t>
  </si>
  <si>
    <t>Plate 484</t>
  </si>
  <si>
    <t>Plate 485</t>
  </si>
  <si>
    <t>Plate 486</t>
  </si>
  <si>
    <t>Plate 487</t>
  </si>
  <si>
    <t>Plate 488</t>
  </si>
  <si>
    <t>Plate 489</t>
  </si>
  <si>
    <t>Plate 490</t>
  </si>
  <si>
    <t>Plate 491</t>
  </si>
  <si>
    <t>Plate 492</t>
  </si>
  <si>
    <t>Plate 493</t>
  </si>
  <si>
    <t>Plate 494</t>
  </si>
  <si>
    <t>Plate 495</t>
  </si>
  <si>
    <t>Plate 496</t>
  </si>
  <si>
    <t>Plate 497</t>
  </si>
  <si>
    <t>Plate 498</t>
  </si>
  <si>
    <t>Plate 499</t>
  </si>
  <si>
    <t>Plate 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</si>
</sst>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  <xf numFmtId="0" fontId="0" fillId="0" borderId="1" xfId="0" applyNumberFormat="1" applyBorder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NumberFormat="1" applyBorder="1"/>
    <xf numFmtId="0" fontId="0" fillId="0" borderId="6" xfId="0" applyNumberFormat="1" applyBorder="1"/>
    <xf numFmtId="0" fontId="0" fillId="0" borderId="7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0</xdr:rowOff>
        </xdr:from>
        <xdr:to>
          <xdr:col>4</xdr:col>
          <xdr:colOff>260350</xdr:colOff>
          <xdr:row>5</xdr:row>
          <xdr:rowOff>82550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390526</xdr:colOff>
      <xdr:row>5</xdr:row>
      <xdr:rowOff>171450</xdr:rowOff>
    </xdr:from>
    <xdr:to>
      <xdr:col>9</xdr:col>
      <xdr:colOff>676276</xdr:colOff>
      <xdr:row>7</xdr:row>
      <xdr:rowOff>180975</xdr:rowOff>
    </xdr:to>
    <xdr:sp macro="" textlink="">
      <xdr:nvSpPr>
        <xdr:cNvPr id="2" name="ZoneTexte 1"/>
        <xdr:cNvSpPr txBox="1"/>
      </xdr:nvSpPr>
      <xdr:spPr>
        <a:xfrm>
          <a:off x="6038851" y="1123950"/>
          <a:ext cx="1809750" cy="3905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Attention colonne F masqué</a:t>
          </a:r>
        </a:p>
      </xdr:txBody>
    </xdr:sp>
    <xdr:clientData/>
  </xdr:twoCellAnchor>
  <xdr:twoCellAnchor>
    <xdr:from>
      <xdr:col>6</xdr:col>
      <xdr:colOff>19050</xdr:colOff>
      <xdr:row>0</xdr:row>
      <xdr:rowOff>19050</xdr:rowOff>
    </xdr:from>
    <xdr:to>
      <xdr:col>7</xdr:col>
      <xdr:colOff>365760</xdr:colOff>
      <xdr:row>6</xdr:row>
      <xdr:rowOff>140969</xdr:rowOff>
    </xdr:to>
    <xdr:cxnSp macro="">
      <xdr:nvCxnSpPr>
        <xdr:cNvPr id="5" name="Connecteur droit avec flèche 4"/>
        <xdr:cNvCxnSpPr/>
      </xdr:nvCxnSpPr>
      <xdr:spPr>
        <a:xfrm flipH="1" flipV="1">
          <a:off x="4905375" y="19050"/>
          <a:ext cx="1108710" cy="126491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676275</xdr:colOff>
      <xdr:row>10</xdr:row>
      <xdr:rowOff>85725</xdr:rowOff>
    </xdr:from>
    <xdr:to>
      <xdr:col>3</xdr:col>
      <xdr:colOff>76200</xdr:colOff>
      <xdr:row>13</xdr:row>
      <xdr:rowOff>9525</xdr:rowOff>
    </xdr:to>
    <xdr:sp macro="" textlink="">
      <xdr:nvSpPr>
        <xdr:cNvPr id="4" name="ZoneTexte 3"/>
        <xdr:cNvSpPr txBox="1"/>
      </xdr:nvSpPr>
      <xdr:spPr>
        <a:xfrm>
          <a:off x="1438275" y="1990725"/>
          <a:ext cx="1457325" cy="49530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Rajouter les types à la suite</a:t>
          </a:r>
        </a:p>
      </xdr:txBody>
    </xdr:sp>
    <xdr:clientData/>
  </xdr:twoCellAnchor>
  <xdr:twoCellAnchor>
    <xdr:from>
      <xdr:col>3</xdr:col>
      <xdr:colOff>85725</xdr:colOff>
      <xdr:row>8</xdr:row>
      <xdr:rowOff>0</xdr:rowOff>
    </xdr:from>
    <xdr:to>
      <xdr:col>3</xdr:col>
      <xdr:colOff>762001</xdr:colOff>
      <xdr:row>40</xdr:row>
      <xdr:rowOff>114300</xdr:rowOff>
    </xdr:to>
    <xdr:sp macro="" textlink="">
      <xdr:nvSpPr>
        <xdr:cNvPr id="6" name="Accolade ouvrante 5"/>
        <xdr:cNvSpPr/>
      </xdr:nvSpPr>
      <xdr:spPr>
        <a:xfrm>
          <a:off x="2905125" y="1524000"/>
          <a:ext cx="676276" cy="6210300"/>
        </a:xfrm>
        <a:prstGeom prst="leftBrace">
          <a:avLst>
            <a:gd name="adj1" fmla="val 16025"/>
            <a:gd name="adj2" fmla="val 11841"/>
          </a:avLst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895"/>
  <sheetViews>
    <sheetView tabSelected="1" zoomScale="85" zoomScaleNormal="85" workbookViewId="0">
      <selection activeCell="A4" sqref="A4"/>
    </sheetView>
  </sheetViews>
  <sheetFormatPr baseColWidth="10" defaultRowHeight="14.5" x14ac:dyDescent="0.35"/>
  <cols>
    <col min="1" max="1" width="26.81640625" customWidth="1"/>
    <col min="2" max="2" width="17.81640625" customWidth="1"/>
    <col min="3" max="3" width="25.81640625" style="8" customWidth="1"/>
    <col min="4" max="4" width="14.453125" customWidth="1"/>
    <col min="5" max="5" width="22.26953125" customWidth="1"/>
    <col min="6" max="6" width="14.453125" customWidth="1"/>
    <col min="7" max="7" width="16.1796875" customWidth="1"/>
    <col min="8" max="8" width="13.54296875" customWidth="1"/>
    <col min="9" max="9" width="14.81640625" customWidth="1"/>
  </cols>
  <sheetData>
    <row r="1" spans="1:9" s="2" customFormat="1" ht="35.5" customHeight="1" x14ac:dyDescent="0.35">
      <c r="A1" s="3" t="s">
        <v>17</v>
      </c>
      <c r="B1" s="3" t="s">
        <v>15</v>
      </c>
      <c r="C1" s="6" t="s">
        <v>16</v>
      </c>
      <c r="D1" s="3" t="s">
        <v>26</v>
      </c>
      <c r="E1" s="3" t="s">
        <v>27</v>
      </c>
      <c r="F1" s="3" t="s">
        <v>1</v>
      </c>
      <c r="G1" s="3" t="s">
        <v>28</v>
      </c>
      <c r="H1" s="3" t="s">
        <v>2</v>
      </c>
      <c r="I1" s="3" t="s">
        <v>0</v>
      </c>
    </row>
    <row r="2" spans="1:9" x14ac:dyDescent="0.35">
      <c r="A2" s="4"/>
      <c r="B2" s="5" t="s">
        <v>18</v>
      </c>
      <c r="C2" s="7"/>
      <c r="D2" s="4" t="s">
        <v>3</v>
      </c>
      <c r="E2" s="4" t="s">
        <v>6</v>
      </c>
      <c r="F2" s="4" t="s">
        <v>7</v>
      </c>
      <c r="G2" s="4" t="s">
        <v>8</v>
      </c>
      <c r="H2" s="4" t="s">
        <v>9</v>
      </c>
      <c r="I2" s="4" t="s">
        <v>9</v>
      </c>
    </row>
    <row r="3" spans="1:9" x14ac:dyDescent="0.35">
      <c r="A3" s="4"/>
      <c r="B3" s="5" t="s">
        <v>19</v>
      </c>
      <c r="C3" s="7"/>
      <c r="D3" s="4" t="s">
        <v>4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9</v>
      </c>
    </row>
    <row r="4" spans="1:9" x14ac:dyDescent="0.35">
      <c r="A4" s="4"/>
      <c r="B4" s="5" t="s">
        <v>20</v>
      </c>
      <c r="C4" s="7"/>
      <c r="D4" s="4" t="s">
        <v>4</v>
      </c>
      <c r="E4" s="4" t="s">
        <v>6</v>
      </c>
      <c r="F4" s="4" t="s">
        <v>7</v>
      </c>
      <c r="G4" s="4" t="s">
        <v>8</v>
      </c>
      <c r="H4" s="4" t="s">
        <v>9</v>
      </c>
      <c r="I4" s="4" t="s">
        <v>9</v>
      </c>
    </row>
    <row r="5" spans="1:9" x14ac:dyDescent="0.35">
      <c r="A5" s="4"/>
      <c r="B5" s="5" t="s">
        <v>21</v>
      </c>
      <c r="C5" s="7"/>
      <c r="D5" s="4" t="s">
        <v>4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9</v>
      </c>
    </row>
    <row r="6" spans="1:9" x14ac:dyDescent="0.35">
      <c r="A6" s="4"/>
      <c r="B6" s="5" t="s">
        <v>22</v>
      </c>
      <c r="C6" s="7"/>
      <c r="D6" s="4" t="s">
        <v>5</v>
      </c>
      <c r="E6" s="4" t="s">
        <v>6</v>
      </c>
      <c r="F6" s="4" t="s">
        <v>7</v>
      </c>
      <c r="G6" s="4" t="s">
        <v>8</v>
      </c>
      <c r="H6" s="4" t="s">
        <v>9</v>
      </c>
      <c r="I6" s="4" t="s">
        <v>9</v>
      </c>
    </row>
    <row r="7" spans="1:9" x14ac:dyDescent="0.35">
      <c r="A7" s="4"/>
      <c r="B7" s="5" t="s">
        <v>23</v>
      </c>
      <c r="C7" s="7"/>
      <c r="D7" s="4" t="s">
        <v>3</v>
      </c>
      <c r="E7" s="4" t="s">
        <v>6</v>
      </c>
      <c r="F7" s="4" t="s">
        <v>7</v>
      </c>
      <c r="G7" s="4" t="s">
        <v>8</v>
      </c>
      <c r="H7" s="4" t="s">
        <v>9</v>
      </c>
      <c r="I7" s="4" t="s">
        <v>9</v>
      </c>
    </row>
    <row r="8" spans="1:9" x14ac:dyDescent="0.35">
      <c r="A8" s="4"/>
      <c r="B8" s="5" t="s">
        <v>25</v>
      </c>
      <c r="C8" s="7"/>
      <c r="D8" s="4" t="s">
        <v>4</v>
      </c>
      <c r="E8" s="4" t="s">
        <v>6</v>
      </c>
      <c r="F8" s="4" t="s">
        <v>7</v>
      </c>
      <c r="G8" s="4" t="s">
        <v>8</v>
      </c>
      <c r="H8" s="4" t="s">
        <v>9</v>
      </c>
      <c r="I8" s="4" t="s">
        <v>9</v>
      </c>
    </row>
    <row r="9" spans="1:9" x14ac:dyDescent="0.35">
      <c r="A9" s="4"/>
      <c r="B9" s="5" t="s">
        <v>24</v>
      </c>
      <c r="C9" s="7"/>
      <c r="D9" s="4"/>
      <c r="E9" s="4"/>
      <c r="F9" s="4"/>
      <c r="G9" s="4"/>
      <c r="H9" s="4"/>
      <c r="I9" s="4"/>
    </row>
    <row r="10" spans="1:9" x14ac:dyDescent="0.35">
      <c r="A10" s="4"/>
      <c r="B10" s="4"/>
      <c r="C10" s="7"/>
      <c r="D10" s="4"/>
      <c r="E10" s="4"/>
      <c r="F10" s="4"/>
      <c r="G10" s="4"/>
      <c r="H10" s="4"/>
      <c r="I10" s="4"/>
    </row>
    <row r="11" spans="1:9" x14ac:dyDescent="0.35">
      <c r="A11" s="4"/>
      <c r="B11" s="4"/>
      <c r="C11" s="7"/>
      <c r="D11" s="4"/>
      <c r="E11" s="4"/>
      <c r="F11" s="4"/>
      <c r="G11" s="4"/>
      <c r="H11" s="4"/>
      <c r="I11" s="4"/>
    </row>
    <row r="12" spans="1:9" x14ac:dyDescent="0.35">
      <c r="A12" s="4"/>
      <c r="B12" s="4"/>
      <c r="C12" s="7"/>
      <c r="D12" s="4"/>
      <c r="E12" s="4"/>
      <c r="F12" s="4"/>
      <c r="G12" s="4"/>
      <c r="H12" s="4"/>
      <c r="I12" s="4"/>
    </row>
    <row r="13" spans="1:9" x14ac:dyDescent="0.35">
      <c r="A13" s="4"/>
      <c r="B13" s="4"/>
      <c r="C13" s="7"/>
      <c r="D13" s="4"/>
      <c r="E13" s="4"/>
      <c r="F13" s="4"/>
      <c r="G13" s="4"/>
      <c r="H13" s="4"/>
      <c r="I13" s="4"/>
    </row>
    <row r="14" spans="1:9" x14ac:dyDescent="0.35">
      <c r="A14" s="4"/>
      <c r="B14" s="4"/>
      <c r="C14" s="7"/>
      <c r="D14" s="4"/>
      <c r="E14" s="4"/>
      <c r="F14" s="4"/>
      <c r="G14" s="4"/>
      <c r="H14" s="4"/>
      <c r="I14" s="4"/>
    </row>
    <row r="15" spans="1:9" x14ac:dyDescent="0.35">
      <c r="A15" s="4"/>
      <c r="B15" s="4"/>
      <c r="C15" s="7"/>
      <c r="D15" s="4"/>
      <c r="E15" s="4"/>
      <c r="F15" s="4"/>
      <c r="G15" s="4"/>
      <c r="H15" s="4"/>
      <c r="I15" s="4"/>
    </row>
    <row r="16" spans="1:9" x14ac:dyDescent="0.35">
      <c r="A16" s="4"/>
      <c r="B16" s="4"/>
      <c r="C16" s="7"/>
      <c r="D16" s="4"/>
      <c r="E16" s="4"/>
      <c r="F16" s="4"/>
      <c r="G16" s="4"/>
      <c r="H16" s="4"/>
      <c r="I16" s="4"/>
    </row>
    <row r="17" spans="1:9" x14ac:dyDescent="0.35">
      <c r="A17" s="4"/>
      <c r="B17" s="4"/>
      <c r="C17" s="7"/>
      <c r="D17" s="4"/>
      <c r="E17" s="4"/>
      <c r="F17" s="4"/>
      <c r="G17" s="4"/>
      <c r="H17" s="4"/>
      <c r="I17" s="4"/>
    </row>
    <row r="18" spans="1:9" x14ac:dyDescent="0.35">
      <c r="A18" s="4"/>
      <c r="B18" s="4"/>
      <c r="C18" s="7"/>
      <c r="D18" s="4"/>
      <c r="E18" s="4"/>
      <c r="F18" s="4"/>
      <c r="G18" s="4"/>
      <c r="H18" s="4"/>
      <c r="I18" s="4"/>
    </row>
    <row r="19" spans="1:9" x14ac:dyDescent="0.35">
      <c r="A19" s="4"/>
      <c r="B19" s="4"/>
      <c r="C19" s="7"/>
      <c r="D19" s="4"/>
      <c r="E19" s="4"/>
      <c r="F19" s="4"/>
      <c r="G19" s="4"/>
      <c r="H19" s="4"/>
      <c r="I19" s="4"/>
    </row>
    <row r="20" spans="1:9" x14ac:dyDescent="0.35">
      <c r="A20" s="4"/>
      <c r="B20" s="4"/>
      <c r="C20" s="7"/>
      <c r="D20" s="4"/>
      <c r="E20" s="4"/>
      <c r="F20" s="4"/>
      <c r="G20" s="4"/>
      <c r="H20" s="4"/>
      <c r="I20" s="4"/>
    </row>
    <row r="21" spans="1:9" x14ac:dyDescent="0.35">
      <c r="A21" s="4"/>
      <c r="B21" s="4"/>
      <c r="C21" s="7"/>
      <c r="D21" s="4"/>
      <c r="E21" s="4"/>
      <c r="F21" s="4"/>
      <c r="G21" s="4"/>
      <c r="H21" s="4"/>
      <c r="I21" s="4"/>
    </row>
    <row r="22" spans="1:9" x14ac:dyDescent="0.35">
      <c r="A22" s="4"/>
      <c r="B22" s="4"/>
      <c r="C22" s="7"/>
      <c r="D22" s="4"/>
      <c r="E22" s="4"/>
      <c r="F22" s="4"/>
      <c r="G22" s="4"/>
      <c r="H22" s="4"/>
      <c r="I22" s="4"/>
    </row>
    <row r="23" spans="1:9" x14ac:dyDescent="0.35">
      <c r="A23" s="4"/>
      <c r="B23" s="4"/>
      <c r="C23" s="7"/>
      <c r="D23" s="4"/>
      <c r="E23" s="4"/>
      <c r="F23" s="4"/>
      <c r="G23" s="4"/>
      <c r="H23" s="4"/>
      <c r="I23" s="4"/>
    </row>
    <row r="24" spans="1:9" x14ac:dyDescent="0.35">
      <c r="A24" s="4"/>
      <c r="B24" s="4"/>
      <c r="C24" s="7"/>
      <c r="D24" s="4"/>
      <c r="E24" s="4"/>
      <c r="F24" s="4"/>
      <c r="G24" s="4"/>
      <c r="H24" s="4"/>
      <c r="I24" s="4"/>
    </row>
    <row r="25" spans="1:9" x14ac:dyDescent="0.35">
      <c r="A25" s="4"/>
      <c r="B25" s="4"/>
      <c r="C25" s="7"/>
      <c r="D25" s="4"/>
      <c r="E25" s="4"/>
      <c r="F25" s="4"/>
      <c r="G25" s="4"/>
      <c r="H25" s="4"/>
      <c r="I25" s="4"/>
    </row>
    <row r="26" spans="1:9" x14ac:dyDescent="0.35">
      <c r="A26" s="4"/>
      <c r="B26" s="4"/>
      <c r="C26" s="7"/>
      <c r="D26" s="4"/>
      <c r="E26" s="4"/>
      <c r="F26" s="4"/>
      <c r="G26" s="4"/>
      <c r="H26" s="4"/>
      <c r="I26" s="4"/>
    </row>
    <row r="27" spans="1:9" x14ac:dyDescent="0.35">
      <c r="A27" s="4"/>
      <c r="B27" s="4"/>
      <c r="C27" s="7"/>
      <c r="D27" s="4"/>
      <c r="E27" s="4"/>
      <c r="F27" s="4"/>
      <c r="G27" s="4"/>
      <c r="H27" s="4"/>
      <c r="I27" s="4"/>
    </row>
    <row r="28" spans="1:9" x14ac:dyDescent="0.35">
      <c r="A28" s="4"/>
      <c r="B28" s="4"/>
      <c r="C28" s="7"/>
      <c r="D28" s="4"/>
      <c r="E28" s="4"/>
      <c r="F28" s="4"/>
      <c r="G28" s="4"/>
      <c r="H28" s="4"/>
      <c r="I28" s="4"/>
    </row>
    <row r="29" spans="1:9" x14ac:dyDescent="0.35">
      <c r="A29" s="4"/>
      <c r="B29" s="4"/>
      <c r="C29" s="7"/>
      <c r="D29" s="4"/>
      <c r="E29" s="4"/>
      <c r="F29" s="4"/>
      <c r="G29" s="4"/>
      <c r="H29" s="4"/>
      <c r="I29" s="4"/>
    </row>
    <row r="30" spans="1:9" x14ac:dyDescent="0.35">
      <c r="A30" s="4"/>
      <c r="B30" s="4"/>
      <c r="C30" s="7"/>
      <c r="D30" s="4"/>
      <c r="E30" s="4"/>
      <c r="F30" s="4"/>
      <c r="G30" s="4"/>
      <c r="H30" s="4"/>
      <c r="I30" s="4"/>
    </row>
    <row r="31" spans="1:9" x14ac:dyDescent="0.35">
      <c r="A31" s="4"/>
      <c r="B31" s="4"/>
      <c r="C31" s="7"/>
      <c r="D31" s="4"/>
      <c r="E31" s="4"/>
      <c r="F31" s="4"/>
      <c r="G31" s="4"/>
      <c r="H31" s="4"/>
      <c r="I31" s="4"/>
    </row>
    <row r="32" spans="1:9" x14ac:dyDescent="0.35">
      <c r="A32" s="4"/>
      <c r="B32" s="4"/>
      <c r="C32" s="7"/>
      <c r="D32" s="4"/>
      <c r="E32" s="4"/>
      <c r="F32" s="4"/>
      <c r="G32" s="4"/>
      <c r="H32" s="4"/>
      <c r="I32" s="4"/>
    </row>
    <row r="33" spans="1:9" x14ac:dyDescent="0.35">
      <c r="A33" s="4"/>
      <c r="B33" s="4"/>
      <c r="C33" s="7"/>
      <c r="D33" s="4"/>
      <c r="E33" s="4"/>
      <c r="F33" s="4"/>
      <c r="G33" s="4"/>
      <c r="H33" s="4"/>
      <c r="I33" s="4"/>
    </row>
    <row r="34" spans="1:9" x14ac:dyDescent="0.35">
      <c r="A34" s="4"/>
      <c r="B34" s="4"/>
      <c r="C34" s="7"/>
      <c r="D34" s="4"/>
      <c r="E34" s="4"/>
      <c r="F34" s="4"/>
      <c r="G34" s="4"/>
      <c r="H34" s="4"/>
      <c r="I34" s="4"/>
    </row>
    <row r="35" spans="1:9" x14ac:dyDescent="0.35">
      <c r="A35" s="4"/>
      <c r="B35" s="4"/>
      <c r="C35" s="7"/>
      <c r="D35" s="4"/>
      <c r="E35" s="4"/>
      <c r="F35" s="4"/>
      <c r="G35" s="4"/>
      <c r="H35" s="4"/>
      <c r="I35" s="4"/>
    </row>
    <row r="36" spans="1:9" x14ac:dyDescent="0.35">
      <c r="A36" s="4"/>
      <c r="B36" s="4"/>
      <c r="C36" s="7"/>
      <c r="D36" s="4"/>
      <c r="E36" s="4"/>
      <c r="F36" s="4"/>
      <c r="G36" s="4"/>
      <c r="H36" s="4"/>
      <c r="I36" s="4"/>
    </row>
    <row r="37" spans="1:9" x14ac:dyDescent="0.35">
      <c r="A37" s="4"/>
      <c r="B37" s="4"/>
      <c r="C37" s="7"/>
      <c r="D37" s="4"/>
      <c r="E37" s="4"/>
      <c r="F37" s="4"/>
      <c r="G37" s="4"/>
      <c r="H37" s="4"/>
      <c r="I37" s="4"/>
    </row>
    <row r="38" spans="1:9" x14ac:dyDescent="0.35">
      <c r="A38" s="4"/>
      <c r="B38" s="4"/>
      <c r="C38" s="7"/>
      <c r="D38" s="4"/>
      <c r="E38" s="4"/>
      <c r="F38" s="4"/>
      <c r="G38" s="4"/>
      <c r="H38" s="4"/>
      <c r="I38" s="4"/>
    </row>
    <row r="39" spans="1:9" x14ac:dyDescent="0.35">
      <c r="A39" s="4"/>
      <c r="B39" s="4"/>
      <c r="C39" s="7"/>
      <c r="D39" s="4"/>
      <c r="E39" s="4"/>
      <c r="F39" s="4"/>
      <c r="G39" s="4"/>
      <c r="H39" s="4"/>
      <c r="I39" s="4"/>
    </row>
    <row r="40" spans="1:9" x14ac:dyDescent="0.35">
      <c r="A40" s="4"/>
      <c r="B40" s="4"/>
      <c r="C40" s="7"/>
      <c r="D40" s="4"/>
      <c r="E40" s="4"/>
      <c r="F40" s="4"/>
      <c r="G40" s="4"/>
      <c r="H40" s="4"/>
      <c r="I40" s="4"/>
    </row>
    <row r="41" spans="1:9" x14ac:dyDescent="0.35">
      <c r="A41" s="4"/>
      <c r="B41" s="4"/>
      <c r="C41" s="7"/>
      <c r="D41" s="4"/>
      <c r="E41" s="4"/>
      <c r="F41" s="4"/>
      <c r="G41" s="4"/>
      <c r="H41" s="4"/>
      <c r="I41" s="4"/>
    </row>
    <row r="42" spans="1:9" x14ac:dyDescent="0.35">
      <c r="A42" s="4"/>
      <c r="B42" s="4"/>
      <c r="C42" s="7"/>
      <c r="D42" s="4"/>
      <c r="E42" s="4"/>
      <c r="F42" s="4"/>
      <c r="G42" s="4"/>
      <c r="H42" s="4"/>
      <c r="I42" s="4"/>
    </row>
    <row r="43" spans="1:9" x14ac:dyDescent="0.35">
      <c r="A43" s="4"/>
      <c r="B43" s="4"/>
      <c r="C43" s="7"/>
      <c r="D43" s="4"/>
      <c r="E43" s="4"/>
      <c r="F43" s="4"/>
      <c r="G43" s="4"/>
      <c r="H43" s="4"/>
      <c r="I43" s="4"/>
    </row>
    <row r="44" spans="1:9" x14ac:dyDescent="0.35">
      <c r="A44" s="4"/>
      <c r="B44" s="4"/>
      <c r="C44" s="7"/>
      <c r="D44" s="4"/>
      <c r="E44" s="4"/>
      <c r="F44" s="4"/>
      <c r="G44" s="4"/>
      <c r="H44" s="4"/>
      <c r="I44" s="4"/>
    </row>
    <row r="45" spans="1:9" x14ac:dyDescent="0.35">
      <c r="A45" s="4"/>
      <c r="B45" s="4"/>
      <c r="C45" s="7"/>
      <c r="D45" s="4"/>
      <c r="E45" s="4"/>
      <c r="F45" s="4"/>
      <c r="G45" s="4"/>
      <c r="H45" s="4"/>
      <c r="I45" s="4"/>
    </row>
    <row r="46" spans="1:9" x14ac:dyDescent="0.35">
      <c r="A46" s="4"/>
      <c r="B46" s="4"/>
      <c r="C46" s="7"/>
      <c r="D46" s="4"/>
      <c r="E46" s="4"/>
      <c r="F46" s="4"/>
      <c r="G46" s="4"/>
      <c r="H46" s="4"/>
      <c r="I46" s="4"/>
    </row>
    <row r="47" spans="1:9" x14ac:dyDescent="0.35">
      <c r="A47" s="4"/>
      <c r="B47" s="4"/>
      <c r="C47" s="7"/>
      <c r="D47" s="4"/>
      <c r="E47" s="4"/>
      <c r="F47" s="4"/>
      <c r="G47" s="4"/>
      <c r="H47" s="4"/>
      <c r="I47" s="4"/>
    </row>
    <row r="48" spans="1:9" x14ac:dyDescent="0.35">
      <c r="A48" s="4"/>
      <c r="B48" s="4"/>
      <c r="C48" s="7"/>
      <c r="D48" s="4"/>
      <c r="E48" s="4"/>
      <c r="F48" s="4"/>
      <c r="G48" s="4"/>
      <c r="H48" s="4"/>
      <c r="I48" s="4"/>
    </row>
    <row r="49" spans="1:9" x14ac:dyDescent="0.35">
      <c r="A49" s="4"/>
      <c r="B49" s="4"/>
      <c r="C49" s="7"/>
      <c r="D49" s="4"/>
      <c r="E49" s="4"/>
      <c r="F49" s="4"/>
      <c r="G49" s="4"/>
      <c r="H49" s="4"/>
      <c r="I49" s="4"/>
    </row>
    <row r="50" spans="1:9" x14ac:dyDescent="0.35">
      <c r="A50" s="4"/>
      <c r="B50" s="4"/>
      <c r="C50" s="7"/>
      <c r="D50" s="4"/>
      <c r="E50" s="4"/>
      <c r="F50" s="4"/>
      <c r="G50" s="4"/>
      <c r="H50" s="4"/>
      <c r="I50" s="4"/>
    </row>
    <row r="51" spans="1:9" x14ac:dyDescent="0.35">
      <c r="A51" s="4"/>
      <c r="B51" s="4"/>
      <c r="C51" s="7"/>
      <c r="D51" s="4"/>
      <c r="E51" s="4"/>
      <c r="F51" s="4"/>
      <c r="G51" s="4"/>
      <c r="H51" s="4"/>
      <c r="I51" s="4"/>
    </row>
    <row r="52" spans="1:9" x14ac:dyDescent="0.35">
      <c r="A52" s="4"/>
      <c r="B52" s="4"/>
      <c r="C52" s="7"/>
      <c r="D52" s="4"/>
      <c r="E52" s="4"/>
      <c r="F52" s="4"/>
      <c r="G52" s="4"/>
      <c r="H52" s="4"/>
      <c r="I52" s="4"/>
    </row>
    <row r="53" spans="1:9" x14ac:dyDescent="0.35">
      <c r="A53" s="4"/>
      <c r="B53" s="4"/>
      <c r="C53" s="7"/>
      <c r="D53" s="4"/>
      <c r="E53" s="4"/>
      <c r="F53" s="4"/>
      <c r="G53" s="4"/>
      <c r="H53" s="4"/>
      <c r="I53" s="4"/>
    </row>
    <row r="54" spans="1:9" x14ac:dyDescent="0.35">
      <c r="A54" s="4"/>
      <c r="B54" s="4"/>
      <c r="C54" s="7"/>
      <c r="D54" s="4"/>
      <c r="E54" s="4"/>
      <c r="F54" s="4"/>
      <c r="G54" s="4"/>
      <c r="H54" s="4"/>
      <c r="I54" s="4"/>
    </row>
    <row r="55" spans="1:9" x14ac:dyDescent="0.35">
      <c r="A55" s="4"/>
      <c r="B55" s="4"/>
      <c r="C55" s="7"/>
      <c r="D55" s="4"/>
      <c r="E55" s="4"/>
      <c r="F55" s="4"/>
      <c r="G55" s="4"/>
      <c r="H55" s="4"/>
      <c r="I55" s="4"/>
    </row>
    <row r="56" spans="1:9" x14ac:dyDescent="0.35">
      <c r="A56" s="4"/>
      <c r="B56" s="4"/>
      <c r="C56" s="7"/>
      <c r="D56" s="4"/>
      <c r="E56" s="4"/>
      <c r="F56" s="4"/>
      <c r="G56" s="4"/>
      <c r="H56" s="4"/>
      <c r="I56" s="4"/>
    </row>
    <row r="57" spans="1:9" x14ac:dyDescent="0.35">
      <c r="A57" s="4"/>
      <c r="B57" s="4"/>
      <c r="C57" s="7"/>
      <c r="D57" s="4"/>
      <c r="E57" s="4"/>
      <c r="F57" s="4"/>
      <c r="G57" s="4"/>
      <c r="H57" s="4"/>
      <c r="I57" s="4"/>
    </row>
    <row r="58" spans="1:9" x14ac:dyDescent="0.35">
      <c r="A58" s="4"/>
      <c r="B58" s="4"/>
      <c r="C58" s="7"/>
      <c r="D58" s="4"/>
      <c r="E58" s="4"/>
      <c r="F58" s="4"/>
      <c r="G58" s="4"/>
      <c r="H58" s="4"/>
      <c r="I58" s="4"/>
    </row>
    <row r="59" spans="1:9" x14ac:dyDescent="0.35">
      <c r="A59" s="4"/>
      <c r="B59" s="4"/>
      <c r="C59" s="7"/>
      <c r="D59" s="4"/>
      <c r="E59" s="4"/>
      <c r="F59" s="4"/>
      <c r="G59" s="4"/>
      <c r="H59" s="4"/>
      <c r="I59" s="4"/>
    </row>
    <row r="60" spans="1:9" x14ac:dyDescent="0.35">
      <c r="A60" s="4"/>
      <c r="B60" s="4"/>
      <c r="C60" s="7"/>
      <c r="D60" s="4"/>
      <c r="E60" s="4"/>
      <c r="F60" s="4"/>
      <c r="G60" s="4"/>
      <c r="H60" s="4"/>
      <c r="I60" s="4"/>
    </row>
    <row r="61" spans="1:9" x14ac:dyDescent="0.35">
      <c r="A61" s="4"/>
      <c r="B61" s="4"/>
      <c r="C61" s="7"/>
      <c r="D61" s="4"/>
      <c r="E61" s="4"/>
      <c r="F61" s="4"/>
      <c r="G61" s="4"/>
      <c r="H61" s="4"/>
      <c r="I61" s="4"/>
    </row>
    <row r="62" spans="1:9" x14ac:dyDescent="0.35">
      <c r="A62" s="4"/>
      <c r="B62" s="4"/>
      <c r="C62" s="7"/>
      <c r="D62" s="4"/>
      <c r="E62" s="4"/>
      <c r="F62" s="4"/>
      <c r="G62" s="4"/>
      <c r="H62" s="4"/>
      <c r="I62" s="4"/>
    </row>
    <row r="63" spans="1:9" x14ac:dyDescent="0.35">
      <c r="A63" s="4"/>
      <c r="B63" s="4"/>
      <c r="C63" s="7"/>
      <c r="D63" s="4"/>
      <c r="E63" s="4"/>
      <c r="F63" s="4"/>
      <c r="G63" s="4"/>
      <c r="H63" s="4"/>
      <c r="I63" s="4"/>
    </row>
    <row r="64" spans="1:9" x14ac:dyDescent="0.35">
      <c r="A64" s="4"/>
      <c r="B64" s="4"/>
      <c r="C64" s="7"/>
      <c r="D64" s="4"/>
      <c r="E64" s="4"/>
      <c r="F64" s="4"/>
      <c r="G64" s="4"/>
      <c r="H64" s="4"/>
      <c r="I64" s="4"/>
    </row>
    <row r="65" spans="1:9" x14ac:dyDescent="0.35">
      <c r="A65" s="4"/>
      <c r="B65" s="4"/>
      <c r="C65" s="7"/>
      <c r="D65" s="4"/>
      <c r="E65" s="4"/>
      <c r="F65" s="4"/>
      <c r="G65" s="4"/>
      <c r="H65" s="4"/>
      <c r="I65" s="4"/>
    </row>
    <row r="66" spans="1:9" x14ac:dyDescent="0.35">
      <c r="A66" s="4"/>
      <c r="B66" s="4"/>
      <c r="C66" s="7"/>
      <c r="D66" s="4"/>
      <c r="E66" s="4"/>
      <c r="F66" s="4"/>
      <c r="G66" s="4"/>
      <c r="H66" s="4"/>
      <c r="I66" s="4"/>
    </row>
    <row r="67" spans="1:9" x14ac:dyDescent="0.35">
      <c r="A67" s="4"/>
      <c r="B67" s="4"/>
      <c r="C67" s="7"/>
      <c r="D67" s="4"/>
      <c r="E67" s="4"/>
      <c r="F67" s="4"/>
      <c r="G67" s="4"/>
      <c r="H67" s="4"/>
      <c r="I67" s="4"/>
    </row>
    <row r="68" spans="1:9" x14ac:dyDescent="0.35">
      <c r="A68" s="4"/>
      <c r="B68" s="4"/>
      <c r="C68" s="7"/>
      <c r="D68" s="4"/>
      <c r="E68" s="4"/>
      <c r="F68" s="4"/>
      <c r="G68" s="4"/>
      <c r="H68" s="4"/>
      <c r="I68" s="4"/>
    </row>
    <row r="69" spans="1:9" x14ac:dyDescent="0.35">
      <c r="A69" s="4"/>
      <c r="B69" s="4"/>
      <c r="C69" s="7"/>
      <c r="D69" s="4"/>
      <c r="E69" s="4"/>
      <c r="F69" s="4"/>
      <c r="G69" s="4"/>
      <c r="H69" s="4"/>
      <c r="I69" s="4"/>
    </row>
    <row r="70" spans="1:9" x14ac:dyDescent="0.35">
      <c r="A70" s="4"/>
      <c r="B70" s="4"/>
      <c r="C70" s="7"/>
      <c r="D70" s="4"/>
      <c r="E70" s="4"/>
      <c r="F70" s="4"/>
      <c r="G70" s="4"/>
      <c r="H70" s="4"/>
      <c r="I70" s="4"/>
    </row>
    <row r="71" spans="1:9" x14ac:dyDescent="0.35">
      <c r="A71" s="4"/>
      <c r="B71" s="4"/>
      <c r="C71" s="7"/>
      <c r="D71" s="4"/>
      <c r="E71" s="4"/>
      <c r="F71" s="4"/>
      <c r="G71" s="4"/>
      <c r="H71" s="4"/>
      <c r="I71" s="4"/>
    </row>
    <row r="72" spans="1:9" x14ac:dyDescent="0.35">
      <c r="A72" s="4"/>
      <c r="B72" s="4"/>
      <c r="C72" s="7"/>
      <c r="D72" s="4"/>
      <c r="E72" s="4"/>
      <c r="F72" s="4"/>
      <c r="G72" s="4"/>
      <c r="H72" s="4"/>
      <c r="I72" s="4"/>
    </row>
    <row r="73" spans="1:9" x14ac:dyDescent="0.35">
      <c r="A73" s="4"/>
      <c r="B73" s="4"/>
      <c r="C73" s="7"/>
      <c r="D73" s="4"/>
      <c r="E73" s="4"/>
      <c r="F73" s="4"/>
      <c r="G73" s="4"/>
      <c r="H73" s="4"/>
      <c r="I73" s="4"/>
    </row>
    <row r="74" spans="1:9" x14ac:dyDescent="0.35">
      <c r="A74" s="4"/>
      <c r="B74" s="4"/>
      <c r="C74" s="7"/>
      <c r="D74" s="4"/>
      <c r="E74" s="4"/>
      <c r="F74" s="4"/>
      <c r="G74" s="4"/>
      <c r="H74" s="4"/>
      <c r="I74" s="4"/>
    </row>
    <row r="75" spans="1:9" x14ac:dyDescent="0.35">
      <c r="A75" s="4"/>
      <c r="B75" s="4"/>
      <c r="C75" s="7"/>
      <c r="D75" s="4"/>
      <c r="E75" s="4"/>
      <c r="F75" s="4"/>
      <c r="G75" s="4"/>
      <c r="H75" s="4"/>
      <c r="I75" s="4"/>
    </row>
    <row r="76" spans="1:9" x14ac:dyDescent="0.35">
      <c r="A76" s="4"/>
      <c r="B76" s="4"/>
      <c r="C76" s="7"/>
      <c r="D76" s="4"/>
      <c r="E76" s="4"/>
      <c r="F76" s="4"/>
      <c r="G76" s="4"/>
      <c r="H76" s="4"/>
      <c r="I76" s="4"/>
    </row>
    <row r="77" spans="1:9" x14ac:dyDescent="0.35">
      <c r="A77" s="4"/>
      <c r="B77" s="4"/>
      <c r="C77" s="7"/>
      <c r="D77" s="4"/>
      <c r="E77" s="4"/>
      <c r="F77" s="4"/>
      <c r="G77" s="4"/>
      <c r="H77" s="4"/>
      <c r="I77" s="4"/>
    </row>
    <row r="78" spans="1:9" x14ac:dyDescent="0.35">
      <c r="A78" s="4"/>
      <c r="B78" s="4"/>
      <c r="C78" s="7"/>
      <c r="D78" s="4"/>
      <c r="E78" s="4"/>
      <c r="F78" s="4"/>
      <c r="G78" s="4"/>
      <c r="H78" s="4"/>
      <c r="I78" s="4"/>
    </row>
    <row r="79" spans="1:9" x14ac:dyDescent="0.35">
      <c r="A79" s="4"/>
      <c r="B79" s="4"/>
      <c r="C79" s="7"/>
      <c r="D79" s="4"/>
      <c r="E79" s="4"/>
      <c r="F79" s="4"/>
      <c r="G79" s="4"/>
      <c r="H79" s="4"/>
      <c r="I79" s="4"/>
    </row>
    <row r="80" spans="1:9" x14ac:dyDescent="0.35">
      <c r="A80" s="4"/>
      <c r="B80" s="4"/>
      <c r="C80" s="7"/>
      <c r="D80" s="4"/>
      <c r="E80" s="4"/>
      <c r="F80" s="4"/>
      <c r="G80" s="4"/>
      <c r="H80" s="4"/>
      <c r="I80" s="4"/>
    </row>
    <row r="81" spans="1:9" x14ac:dyDescent="0.35">
      <c r="A81" s="4"/>
      <c r="B81" s="4"/>
      <c r="C81" s="7"/>
      <c r="D81" s="4"/>
      <c r="E81" s="4"/>
      <c r="F81" s="4"/>
      <c r="G81" s="4"/>
      <c r="H81" s="4"/>
      <c r="I81" s="4"/>
    </row>
    <row r="82" spans="1:9" x14ac:dyDescent="0.35">
      <c r="A82" s="4"/>
      <c r="B82" s="4"/>
      <c r="C82" s="7"/>
      <c r="D82" s="4"/>
      <c r="E82" s="4"/>
      <c r="F82" s="4"/>
      <c r="G82" s="4"/>
      <c r="H82" s="4"/>
      <c r="I82" s="4"/>
    </row>
    <row r="83" spans="1:9" x14ac:dyDescent="0.35">
      <c r="A83" s="4"/>
      <c r="B83" s="4"/>
      <c r="C83" s="7"/>
      <c r="D83" s="4"/>
      <c r="E83" s="4"/>
      <c r="F83" s="4"/>
      <c r="G83" s="4"/>
      <c r="H83" s="4"/>
      <c r="I83" s="4"/>
    </row>
    <row r="84" spans="1:9" x14ac:dyDescent="0.35">
      <c r="A84" s="4"/>
      <c r="B84" s="4"/>
      <c r="C84" s="7"/>
      <c r="D84" s="4"/>
      <c r="E84" s="4"/>
      <c r="F84" s="4"/>
      <c r="G84" s="4"/>
      <c r="H84" s="4"/>
      <c r="I84" s="4"/>
    </row>
    <row r="85" spans="1:9" x14ac:dyDescent="0.35">
      <c r="A85" s="4"/>
      <c r="B85" s="4"/>
      <c r="C85" s="7"/>
      <c r="D85" s="4"/>
      <c r="E85" s="4"/>
      <c r="F85" s="4"/>
      <c r="G85" s="4"/>
      <c r="H85" s="4"/>
      <c r="I85" s="4"/>
    </row>
    <row r="86" spans="1:9" x14ac:dyDescent="0.35">
      <c r="A86" s="4"/>
      <c r="B86" s="4"/>
      <c r="C86" s="7"/>
      <c r="D86" s="4"/>
      <c r="E86" s="4"/>
      <c r="F86" s="4"/>
      <c r="G86" s="4"/>
      <c r="H86" s="4"/>
      <c r="I86" s="4"/>
    </row>
    <row r="87" spans="1:9" x14ac:dyDescent="0.35">
      <c r="A87" s="4"/>
      <c r="B87" s="4"/>
      <c r="C87" s="7"/>
      <c r="D87" s="4"/>
      <c r="E87" s="4"/>
      <c r="F87" s="4"/>
      <c r="G87" s="4"/>
      <c r="H87" s="4"/>
      <c r="I87" s="4"/>
    </row>
    <row r="88" spans="1:9" x14ac:dyDescent="0.35">
      <c r="A88" s="4"/>
      <c r="B88" s="4"/>
      <c r="C88" s="7"/>
      <c r="D88" s="4"/>
      <c r="E88" s="4"/>
      <c r="F88" s="4"/>
      <c r="G88" s="4"/>
      <c r="H88" s="4"/>
      <c r="I88" s="4"/>
    </row>
    <row r="89" spans="1:9" x14ac:dyDescent="0.35">
      <c r="A89" s="4"/>
      <c r="B89" s="4"/>
      <c r="C89" s="7"/>
      <c r="D89" s="4"/>
      <c r="E89" s="4"/>
      <c r="F89" s="4"/>
      <c r="G89" s="4"/>
      <c r="H89" s="4"/>
      <c r="I89" s="4"/>
    </row>
    <row r="90" spans="1:9" x14ac:dyDescent="0.35">
      <c r="A90" s="4"/>
      <c r="B90" s="4"/>
      <c r="C90" s="7"/>
      <c r="D90" s="4"/>
      <c r="E90" s="4"/>
      <c r="F90" s="4"/>
      <c r="G90" s="4"/>
      <c r="H90" s="4"/>
      <c r="I90" s="4"/>
    </row>
    <row r="91" spans="1:9" x14ac:dyDescent="0.35">
      <c r="A91" s="4"/>
      <c r="B91" s="4"/>
      <c r="C91" s="7"/>
      <c r="D91" s="4"/>
      <c r="E91" s="4"/>
      <c r="F91" s="4"/>
      <c r="G91" s="4"/>
      <c r="H91" s="4"/>
      <c r="I91" s="4"/>
    </row>
    <row r="92" spans="1:9" x14ac:dyDescent="0.35">
      <c r="A92" s="4"/>
      <c r="B92" s="4"/>
      <c r="C92" s="7"/>
      <c r="D92" s="4"/>
      <c r="E92" s="4"/>
      <c r="F92" s="4"/>
      <c r="G92" s="4"/>
      <c r="H92" s="4"/>
      <c r="I92" s="4"/>
    </row>
    <row r="93" spans="1:9" x14ac:dyDescent="0.35">
      <c r="A93" s="4"/>
      <c r="B93" s="4"/>
      <c r="C93" s="7"/>
      <c r="D93" s="4"/>
      <c r="E93" s="4"/>
      <c r="F93" s="4"/>
      <c r="G93" s="4"/>
      <c r="H93" s="4"/>
      <c r="I93" s="4"/>
    </row>
    <row r="94" spans="1:9" x14ac:dyDescent="0.35">
      <c r="A94" s="4"/>
      <c r="B94" s="4"/>
      <c r="C94" s="7"/>
      <c r="D94" s="4"/>
      <c r="E94" s="4"/>
      <c r="F94" s="4"/>
      <c r="G94" s="4"/>
      <c r="H94" s="4"/>
      <c r="I94" s="4"/>
    </row>
    <row r="95" spans="1:9" x14ac:dyDescent="0.35">
      <c r="A95" s="4"/>
      <c r="B95" s="4"/>
      <c r="C95" s="7"/>
      <c r="D95" s="4"/>
      <c r="E95" s="4"/>
      <c r="F95" s="4"/>
      <c r="G95" s="4"/>
      <c r="H95" s="4"/>
      <c r="I95" s="4"/>
    </row>
    <row r="96" spans="1:9" x14ac:dyDescent="0.35">
      <c r="A96" s="4"/>
      <c r="B96" s="4"/>
      <c r="C96" s="7"/>
      <c r="D96" s="4"/>
      <c r="E96" s="4"/>
      <c r="F96" s="4"/>
      <c r="G96" s="4"/>
      <c r="H96" s="4"/>
      <c r="I96" s="4"/>
    </row>
    <row r="97" spans="1:9" x14ac:dyDescent="0.35">
      <c r="A97" s="4"/>
      <c r="B97" s="4"/>
      <c r="C97" s="7"/>
      <c r="D97" s="4"/>
      <c r="E97" s="4"/>
      <c r="F97" s="4"/>
      <c r="G97" s="4"/>
      <c r="H97" s="4"/>
      <c r="I97" s="4"/>
    </row>
    <row r="98" spans="1:9" x14ac:dyDescent="0.35">
      <c r="A98" s="4"/>
      <c r="B98" s="4"/>
      <c r="C98" s="7"/>
      <c r="D98" s="4"/>
      <c r="E98" s="4"/>
      <c r="F98" s="4"/>
      <c r="G98" s="4"/>
      <c r="H98" s="4"/>
      <c r="I98" s="4"/>
    </row>
    <row r="99" spans="1:9" x14ac:dyDescent="0.35">
      <c r="A99" s="4"/>
      <c r="B99" s="4"/>
      <c r="C99" s="7"/>
      <c r="D99" s="4"/>
      <c r="E99" s="4"/>
      <c r="F99" s="4"/>
      <c r="G99" s="4"/>
      <c r="H99" s="4"/>
      <c r="I99" s="4"/>
    </row>
    <row r="100" spans="1:9" x14ac:dyDescent="0.35">
      <c r="A100" s="4"/>
      <c r="B100" s="4"/>
      <c r="C100" s="7"/>
      <c r="D100" s="4"/>
      <c r="E100" s="4"/>
      <c r="F100" s="4"/>
      <c r="G100" s="4"/>
      <c r="H100" s="4"/>
      <c r="I100" s="4"/>
    </row>
    <row r="101" spans="1:9" x14ac:dyDescent="0.35">
      <c r="A101" s="4"/>
      <c r="B101" s="4"/>
      <c r="C101" s="7"/>
      <c r="D101" s="4"/>
      <c r="E101" s="4"/>
      <c r="F101" s="4"/>
      <c r="G101" s="4"/>
      <c r="H101" s="4"/>
      <c r="I101" s="4"/>
    </row>
    <row r="102" spans="1:9" x14ac:dyDescent="0.35">
      <c r="A102" s="4"/>
      <c r="B102" s="4"/>
      <c r="C102" s="7"/>
      <c r="D102" s="4"/>
      <c r="E102" s="4"/>
      <c r="F102" s="4"/>
      <c r="G102" s="4"/>
      <c r="H102" s="4"/>
      <c r="I102" s="4"/>
    </row>
    <row r="103" spans="1:9" x14ac:dyDescent="0.35">
      <c r="A103" s="4"/>
      <c r="B103" s="4"/>
      <c r="C103" s="7"/>
      <c r="D103" s="4"/>
      <c r="E103" s="4"/>
      <c r="F103" s="4"/>
      <c r="G103" s="4"/>
      <c r="H103" s="4"/>
      <c r="I103" s="4"/>
    </row>
    <row r="104" spans="1:9" x14ac:dyDescent="0.35">
      <c r="A104" s="4"/>
      <c r="B104" s="4"/>
      <c r="C104" s="7"/>
      <c r="D104" s="4"/>
      <c r="E104" s="4"/>
      <c r="F104" s="4"/>
      <c r="G104" s="4"/>
      <c r="H104" s="4"/>
      <c r="I104" s="4"/>
    </row>
    <row r="105" spans="1:9" x14ac:dyDescent="0.35">
      <c r="A105" s="4"/>
      <c r="B105" s="4"/>
      <c r="C105" s="7"/>
      <c r="D105" s="4"/>
      <c r="E105" s="4"/>
      <c r="F105" s="4"/>
      <c r="G105" s="4"/>
      <c r="H105" s="4"/>
      <c r="I105" s="4"/>
    </row>
    <row r="106" spans="1:9" x14ac:dyDescent="0.35">
      <c r="A106" s="4"/>
      <c r="B106" s="4"/>
      <c r="C106" s="7"/>
      <c r="D106" s="4"/>
      <c r="E106" s="4"/>
      <c r="F106" s="4"/>
      <c r="G106" s="4"/>
      <c r="H106" s="4"/>
      <c r="I106" s="4"/>
    </row>
    <row r="107" spans="1:9" x14ac:dyDescent="0.35">
      <c r="A107" s="4"/>
      <c r="B107" s="4"/>
      <c r="C107" s="7"/>
      <c r="D107" s="4"/>
      <c r="E107" s="4"/>
      <c r="F107" s="4"/>
      <c r="G107" s="4"/>
      <c r="H107" s="4"/>
      <c r="I107" s="4"/>
    </row>
    <row r="108" spans="1:9" x14ac:dyDescent="0.35">
      <c r="A108" s="4"/>
      <c r="B108" s="4"/>
      <c r="C108" s="7"/>
      <c r="D108" s="4"/>
      <c r="E108" s="4"/>
      <c r="F108" s="4"/>
      <c r="G108" s="4"/>
      <c r="H108" s="4"/>
      <c r="I108" s="4"/>
    </row>
    <row r="109" spans="1:9" x14ac:dyDescent="0.35">
      <c r="A109" s="4"/>
      <c r="B109" s="4"/>
      <c r="C109" s="7"/>
      <c r="D109" s="4"/>
      <c r="E109" s="4"/>
      <c r="F109" s="4"/>
      <c r="G109" s="4"/>
      <c r="H109" s="4"/>
      <c r="I109" s="4"/>
    </row>
    <row r="110" spans="1:9" x14ac:dyDescent="0.35">
      <c r="A110" s="4"/>
      <c r="B110" s="4"/>
      <c r="C110" s="7"/>
      <c r="D110" s="4"/>
      <c r="E110" s="4"/>
      <c r="F110" s="4"/>
      <c r="G110" s="4"/>
      <c r="H110" s="4"/>
      <c r="I110" s="4"/>
    </row>
    <row r="111" spans="1:9" x14ac:dyDescent="0.35">
      <c r="A111" s="4"/>
      <c r="B111" s="4"/>
      <c r="C111" s="7"/>
      <c r="D111" s="4"/>
      <c r="E111" s="4"/>
      <c r="F111" s="4"/>
      <c r="G111" s="4"/>
      <c r="H111" s="4"/>
      <c r="I111" s="4"/>
    </row>
    <row r="112" spans="1:9" x14ac:dyDescent="0.35">
      <c r="A112" s="4"/>
      <c r="B112" s="4"/>
      <c r="C112" s="7"/>
      <c r="D112" s="4"/>
      <c r="E112" s="4"/>
      <c r="F112" s="4"/>
      <c r="G112" s="4"/>
      <c r="H112" s="4"/>
      <c r="I112" s="4"/>
    </row>
    <row r="113" spans="1:9" x14ac:dyDescent="0.35">
      <c r="A113" s="4"/>
      <c r="B113" s="4"/>
      <c r="C113" s="7"/>
      <c r="D113" s="4"/>
      <c r="E113" s="4"/>
      <c r="F113" s="4"/>
      <c r="G113" s="4"/>
      <c r="H113" s="4"/>
      <c r="I113" s="4"/>
    </row>
    <row r="114" spans="1:9" x14ac:dyDescent="0.35">
      <c r="A114" s="4"/>
      <c r="B114" s="4"/>
      <c r="C114" s="7"/>
      <c r="D114" s="4"/>
      <c r="E114" s="4"/>
      <c r="F114" s="4"/>
      <c r="G114" s="4"/>
      <c r="H114" s="4"/>
      <c r="I114" s="4"/>
    </row>
    <row r="115" spans="1:9" x14ac:dyDescent="0.35">
      <c r="A115" s="4"/>
      <c r="B115" s="4"/>
      <c r="C115" s="7"/>
      <c r="D115" s="4"/>
      <c r="E115" s="4"/>
      <c r="F115" s="4"/>
      <c r="G115" s="4"/>
      <c r="H115" s="4"/>
      <c r="I115" s="4"/>
    </row>
    <row r="116" spans="1:9" x14ac:dyDescent="0.35">
      <c r="A116" s="4"/>
      <c r="B116" s="4"/>
      <c r="C116" s="7"/>
      <c r="D116" s="4"/>
      <c r="E116" s="4"/>
      <c r="F116" s="4"/>
      <c r="G116" s="4"/>
      <c r="H116" s="4"/>
      <c r="I116" s="4"/>
    </row>
    <row r="117" spans="1:9" x14ac:dyDescent="0.35">
      <c r="A117" s="4"/>
      <c r="B117" s="4"/>
      <c r="C117" s="7"/>
      <c r="D117" s="4"/>
      <c r="E117" s="4"/>
      <c r="F117" s="4"/>
      <c r="G117" s="4"/>
      <c r="H117" s="4"/>
      <c r="I117" s="4"/>
    </row>
    <row r="118" spans="1:9" x14ac:dyDescent="0.35">
      <c r="A118" s="4"/>
      <c r="B118" s="4"/>
      <c r="C118" s="7"/>
      <c r="D118" s="4"/>
      <c r="E118" s="4"/>
      <c r="F118" s="4"/>
      <c r="G118" s="4"/>
      <c r="H118" s="4"/>
      <c r="I118" s="4"/>
    </row>
    <row r="119" spans="1:9" x14ac:dyDescent="0.35">
      <c r="A119" s="4"/>
      <c r="B119" s="4"/>
      <c r="C119" s="7"/>
      <c r="D119" s="4"/>
      <c r="E119" s="4"/>
      <c r="F119" s="4"/>
      <c r="G119" s="4"/>
      <c r="H119" s="4"/>
      <c r="I119" s="4"/>
    </row>
    <row r="120" spans="1:9" x14ac:dyDescent="0.35">
      <c r="A120" s="4"/>
      <c r="B120" s="4"/>
      <c r="C120" s="7"/>
      <c r="D120" s="4"/>
      <c r="E120" s="4"/>
      <c r="F120" s="4"/>
      <c r="G120" s="4"/>
      <c r="H120" s="4"/>
      <c r="I120" s="4"/>
    </row>
    <row r="121" spans="1:9" x14ac:dyDescent="0.35">
      <c r="A121" s="4"/>
      <c r="B121" s="4"/>
      <c r="C121" s="7"/>
      <c r="D121" s="4"/>
      <c r="E121" s="4"/>
      <c r="F121" s="4"/>
      <c r="G121" s="4"/>
      <c r="H121" s="4"/>
      <c r="I121" s="4"/>
    </row>
    <row r="122" spans="1:9" x14ac:dyDescent="0.35">
      <c r="A122" s="4"/>
      <c r="B122" s="4"/>
      <c r="C122" s="7"/>
      <c r="D122" s="4"/>
      <c r="E122" s="4"/>
      <c r="F122" s="4"/>
      <c r="G122" s="4"/>
      <c r="H122" s="4"/>
      <c r="I122" s="4"/>
    </row>
    <row r="123" spans="1:9" x14ac:dyDescent="0.35">
      <c r="A123" s="4"/>
      <c r="B123" s="4"/>
      <c r="C123" s="7"/>
      <c r="D123" s="4"/>
      <c r="E123" s="4"/>
      <c r="F123" s="4"/>
      <c r="G123" s="4"/>
      <c r="H123" s="4"/>
      <c r="I123" s="4"/>
    </row>
    <row r="124" spans="1:9" x14ac:dyDescent="0.35">
      <c r="A124" s="4"/>
      <c r="B124" s="4"/>
      <c r="C124" s="7"/>
      <c r="D124" s="4"/>
      <c r="E124" s="4"/>
      <c r="F124" s="4"/>
      <c r="G124" s="4"/>
      <c r="H124" s="4"/>
      <c r="I124" s="4"/>
    </row>
    <row r="125" spans="1:9" x14ac:dyDescent="0.35">
      <c r="A125" s="4"/>
      <c r="B125" s="4"/>
      <c r="C125" s="7"/>
      <c r="D125" s="4"/>
      <c r="E125" s="4"/>
      <c r="F125" s="4"/>
      <c r="G125" s="4"/>
      <c r="H125" s="4"/>
      <c r="I125" s="4"/>
    </row>
    <row r="126" spans="1:9" x14ac:dyDescent="0.35">
      <c r="A126" s="4"/>
      <c r="B126" s="4"/>
      <c r="C126" s="7"/>
      <c r="D126" s="4"/>
      <c r="E126" s="4"/>
      <c r="F126" s="4"/>
      <c r="G126" s="4"/>
      <c r="H126" s="4"/>
      <c r="I126" s="4"/>
    </row>
    <row r="127" spans="1:9" x14ac:dyDescent="0.35">
      <c r="A127" s="4"/>
      <c r="B127" s="4"/>
      <c r="C127" s="7"/>
      <c r="D127" s="4"/>
      <c r="E127" s="4"/>
      <c r="F127" s="4"/>
      <c r="G127" s="4"/>
      <c r="H127" s="4"/>
      <c r="I127" s="4"/>
    </row>
    <row r="128" spans="1:9" x14ac:dyDescent="0.35">
      <c r="A128" s="4"/>
      <c r="B128" s="4"/>
      <c r="C128" s="7"/>
      <c r="D128" s="4"/>
      <c r="E128" s="4"/>
      <c r="F128" s="4"/>
      <c r="G128" s="4"/>
      <c r="H128" s="4"/>
      <c r="I128" s="4"/>
    </row>
    <row r="129" spans="1:9" x14ac:dyDescent="0.35">
      <c r="A129" s="4"/>
      <c r="B129" s="4"/>
      <c r="C129" s="7"/>
      <c r="D129" s="4"/>
      <c r="E129" s="4"/>
      <c r="F129" s="4"/>
      <c r="G129" s="4"/>
      <c r="H129" s="4"/>
      <c r="I129" s="4"/>
    </row>
    <row r="130" spans="1:9" x14ac:dyDescent="0.35">
      <c r="A130" s="4"/>
      <c r="B130" s="4"/>
      <c r="C130" s="7"/>
      <c r="D130" s="4"/>
      <c r="E130" s="4"/>
      <c r="F130" s="4"/>
      <c r="G130" s="4"/>
      <c r="H130" s="4"/>
      <c r="I130" s="4"/>
    </row>
    <row r="131" spans="1:9" x14ac:dyDescent="0.35">
      <c r="A131" s="4"/>
      <c r="B131" s="4"/>
      <c r="C131" s="7"/>
      <c r="D131" s="4"/>
      <c r="E131" s="4"/>
      <c r="F131" s="4"/>
      <c r="G131" s="4"/>
      <c r="H131" s="4"/>
      <c r="I131" s="4"/>
    </row>
    <row r="132" spans="1:9" x14ac:dyDescent="0.35">
      <c r="A132" s="4"/>
      <c r="B132" s="4"/>
      <c r="C132" s="7"/>
      <c r="D132" s="4"/>
      <c r="E132" s="4"/>
      <c r="F132" s="4"/>
      <c r="G132" s="4"/>
      <c r="H132" s="4"/>
      <c r="I132" s="4"/>
    </row>
    <row r="133" spans="1:9" x14ac:dyDescent="0.35">
      <c r="A133" s="4"/>
      <c r="B133" s="4"/>
      <c r="C133" s="7"/>
      <c r="D133" s="4"/>
      <c r="E133" s="4"/>
      <c r="F133" s="4"/>
      <c r="G133" s="4"/>
      <c r="H133" s="4"/>
      <c r="I133" s="4"/>
    </row>
    <row r="134" spans="1:9" x14ac:dyDescent="0.35">
      <c r="A134" s="4"/>
      <c r="B134" s="4"/>
      <c r="C134" s="7"/>
      <c r="D134" s="4"/>
      <c r="E134" s="4"/>
      <c r="F134" s="4"/>
      <c r="G134" s="4"/>
      <c r="H134" s="4"/>
      <c r="I134" s="4"/>
    </row>
    <row r="135" spans="1:9" x14ac:dyDescent="0.35">
      <c r="A135" s="4"/>
      <c r="B135" s="4"/>
      <c r="C135" s="7"/>
      <c r="D135" s="4"/>
      <c r="E135" s="4"/>
      <c r="F135" s="4"/>
      <c r="G135" s="4"/>
      <c r="H135" s="4"/>
      <c r="I135" s="4"/>
    </row>
    <row r="136" spans="1:9" x14ac:dyDescent="0.35">
      <c r="A136" s="4"/>
      <c r="B136" s="4"/>
      <c r="C136" s="7"/>
      <c r="D136" s="4"/>
      <c r="E136" s="4"/>
      <c r="F136" s="4"/>
      <c r="G136" s="4"/>
      <c r="H136" s="4"/>
      <c r="I136" s="4"/>
    </row>
    <row r="137" spans="1:9" x14ac:dyDescent="0.35">
      <c r="A137" s="4"/>
      <c r="B137" s="4"/>
      <c r="C137" s="7"/>
      <c r="D137" s="4"/>
      <c r="E137" s="4"/>
      <c r="F137" s="4"/>
      <c r="G137" s="4"/>
      <c r="H137" s="4"/>
      <c r="I137" s="4"/>
    </row>
    <row r="138" spans="1:9" x14ac:dyDescent="0.35">
      <c r="A138" s="4"/>
      <c r="B138" s="4"/>
      <c r="C138" s="7"/>
      <c r="D138" s="4"/>
      <c r="E138" s="4"/>
      <c r="F138" s="4"/>
      <c r="G138" s="4"/>
      <c r="H138" s="4"/>
      <c r="I138" s="4"/>
    </row>
    <row r="139" spans="1:9" x14ac:dyDescent="0.35">
      <c r="A139" s="4"/>
      <c r="B139" s="4"/>
      <c r="C139" s="7"/>
      <c r="D139" s="4"/>
      <c r="E139" s="4"/>
      <c r="F139" s="4"/>
      <c r="G139" s="4"/>
      <c r="H139" s="4"/>
      <c r="I139" s="4"/>
    </row>
    <row r="140" spans="1:9" x14ac:dyDescent="0.35">
      <c r="A140" s="4"/>
      <c r="B140" s="4"/>
      <c r="C140" s="7"/>
      <c r="D140" s="4"/>
      <c r="E140" s="4"/>
      <c r="F140" s="4"/>
      <c r="G140" s="4"/>
      <c r="H140" s="4"/>
      <c r="I140" s="4"/>
    </row>
    <row r="141" spans="1:9" x14ac:dyDescent="0.35">
      <c r="A141" s="4"/>
      <c r="B141" s="4"/>
      <c r="C141" s="7"/>
      <c r="D141" s="4"/>
      <c r="E141" s="4"/>
      <c r="F141" s="4"/>
      <c r="G141" s="4"/>
      <c r="H141" s="4"/>
      <c r="I141" s="4"/>
    </row>
    <row r="142" spans="1:9" x14ac:dyDescent="0.35">
      <c r="A142" s="4"/>
      <c r="B142" s="4"/>
      <c r="C142" s="7"/>
      <c r="D142" s="4"/>
      <c r="E142" s="4"/>
      <c r="F142" s="4"/>
      <c r="G142" s="4"/>
      <c r="H142" s="4"/>
      <c r="I142" s="4"/>
    </row>
    <row r="143" spans="1:9" x14ac:dyDescent="0.35">
      <c r="A143" s="4"/>
      <c r="B143" s="4"/>
      <c r="C143" s="7"/>
      <c r="D143" s="4"/>
      <c r="E143" s="4"/>
      <c r="F143" s="4"/>
      <c r="G143" s="4"/>
      <c r="H143" s="4"/>
      <c r="I143" s="4"/>
    </row>
    <row r="144" spans="1:9" x14ac:dyDescent="0.35">
      <c r="A144" s="4"/>
      <c r="B144" s="4"/>
      <c r="C144" s="7"/>
      <c r="D144" s="4"/>
      <c r="E144" s="4"/>
      <c r="F144" s="4"/>
      <c r="G144" s="4"/>
      <c r="H144" s="4"/>
      <c r="I144" s="4"/>
    </row>
    <row r="145" spans="1:9" x14ac:dyDescent="0.35">
      <c r="A145" s="4"/>
      <c r="B145" s="4"/>
      <c r="C145" s="7"/>
      <c r="D145" s="4"/>
      <c r="E145" s="4"/>
      <c r="F145" s="4"/>
      <c r="G145" s="4"/>
      <c r="H145" s="4"/>
      <c r="I145" s="4"/>
    </row>
    <row r="146" spans="1:9" x14ac:dyDescent="0.35">
      <c r="A146" s="4"/>
      <c r="B146" s="4"/>
      <c r="C146" s="7"/>
      <c r="D146" s="4"/>
      <c r="E146" s="4"/>
      <c r="F146" s="4"/>
      <c r="G146" s="4"/>
      <c r="H146" s="4"/>
      <c r="I146" s="4"/>
    </row>
    <row r="147" spans="1:9" x14ac:dyDescent="0.35">
      <c r="A147" s="4"/>
      <c r="B147" s="4"/>
      <c r="C147" s="7"/>
      <c r="D147" s="4"/>
      <c r="E147" s="4"/>
      <c r="F147" s="4"/>
      <c r="G147" s="4"/>
      <c r="H147" s="4"/>
      <c r="I147" s="4"/>
    </row>
    <row r="148" spans="1:9" x14ac:dyDescent="0.35">
      <c r="A148" s="4"/>
      <c r="B148" s="4"/>
      <c r="C148" s="7"/>
      <c r="D148" s="4"/>
      <c r="E148" s="4"/>
      <c r="F148" s="4"/>
      <c r="G148" s="4"/>
      <c r="H148" s="4"/>
      <c r="I148" s="4"/>
    </row>
    <row r="149" spans="1:9" x14ac:dyDescent="0.35">
      <c r="A149" s="4"/>
      <c r="B149" s="4"/>
      <c r="C149" s="7"/>
      <c r="D149" s="4"/>
      <c r="E149" s="4"/>
      <c r="F149" s="4"/>
      <c r="G149" s="4"/>
      <c r="H149" s="4"/>
      <c r="I149" s="4"/>
    </row>
    <row r="150" spans="1:9" x14ac:dyDescent="0.35">
      <c r="A150" s="4"/>
      <c r="B150" s="4"/>
      <c r="C150" s="7"/>
      <c r="D150" s="4"/>
      <c r="E150" s="4"/>
      <c r="F150" s="4"/>
      <c r="G150" s="4"/>
      <c r="H150" s="4"/>
      <c r="I150" s="4"/>
    </row>
    <row r="151" spans="1:9" x14ac:dyDescent="0.35">
      <c r="A151" s="4"/>
      <c r="B151" s="4"/>
      <c r="C151" s="7"/>
      <c r="D151" s="4"/>
      <c r="E151" s="4"/>
      <c r="F151" s="4"/>
      <c r="G151" s="4"/>
      <c r="H151" s="4"/>
      <c r="I151" s="4"/>
    </row>
    <row r="152" spans="1:9" x14ac:dyDescent="0.35">
      <c r="A152" s="4"/>
      <c r="B152" s="4"/>
      <c r="C152" s="7"/>
      <c r="D152" s="4"/>
      <c r="E152" s="4"/>
      <c r="F152" s="4"/>
      <c r="G152" s="4"/>
      <c r="H152" s="4"/>
      <c r="I152" s="4"/>
    </row>
    <row r="153" spans="1:9" x14ac:dyDescent="0.35">
      <c r="A153" s="4"/>
      <c r="B153" s="4"/>
      <c r="C153" s="7"/>
      <c r="D153" s="4"/>
      <c r="E153" s="4"/>
      <c r="F153" s="4"/>
      <c r="G153" s="4"/>
      <c r="H153" s="4"/>
      <c r="I153" s="4"/>
    </row>
    <row r="154" spans="1:9" x14ac:dyDescent="0.35">
      <c r="A154" s="4"/>
      <c r="B154" s="4"/>
      <c r="C154" s="7"/>
      <c r="D154" s="4"/>
      <c r="E154" s="4"/>
      <c r="F154" s="4"/>
      <c r="G154" s="4"/>
      <c r="H154" s="4"/>
      <c r="I154" s="4"/>
    </row>
    <row r="155" spans="1:9" x14ac:dyDescent="0.35">
      <c r="A155" s="4"/>
      <c r="B155" s="4"/>
      <c r="C155" s="7"/>
      <c r="D155" s="4"/>
      <c r="E155" s="4"/>
      <c r="F155" s="4"/>
      <c r="G155" s="4"/>
      <c r="H155" s="4"/>
      <c r="I155" s="4"/>
    </row>
    <row r="156" spans="1:9" x14ac:dyDescent="0.35">
      <c r="A156" s="4"/>
      <c r="B156" s="4"/>
      <c r="C156" s="7"/>
      <c r="D156" s="4"/>
      <c r="E156" s="4"/>
      <c r="F156" s="4"/>
      <c r="G156" s="4"/>
      <c r="H156" s="4"/>
      <c r="I156" s="4"/>
    </row>
    <row r="157" spans="1:9" x14ac:dyDescent="0.35">
      <c r="A157" s="4"/>
      <c r="B157" s="4"/>
      <c r="C157" s="7"/>
      <c r="D157" s="4"/>
      <c r="E157" s="4"/>
      <c r="F157" s="4"/>
      <c r="G157" s="4"/>
      <c r="H157" s="4"/>
      <c r="I157" s="4"/>
    </row>
    <row r="158" spans="1:9" x14ac:dyDescent="0.35">
      <c r="A158" s="4"/>
      <c r="B158" s="4"/>
      <c r="C158" s="7"/>
      <c r="D158" s="4"/>
      <c r="E158" s="4"/>
      <c r="F158" s="4"/>
      <c r="G158" s="4"/>
      <c r="H158" s="4"/>
      <c r="I158" s="4"/>
    </row>
    <row r="159" spans="1:9" x14ac:dyDescent="0.35">
      <c r="A159" s="4"/>
      <c r="B159" s="4"/>
      <c r="C159" s="7"/>
      <c r="D159" s="4"/>
      <c r="E159" s="4"/>
      <c r="F159" s="4"/>
      <c r="G159" s="4"/>
      <c r="H159" s="4"/>
      <c r="I159" s="4"/>
    </row>
    <row r="160" spans="1:9" x14ac:dyDescent="0.35">
      <c r="A160" s="4"/>
      <c r="B160" s="4"/>
      <c r="C160" s="7"/>
      <c r="D160" s="4"/>
      <c r="E160" s="4"/>
      <c r="F160" s="4"/>
      <c r="G160" s="4"/>
      <c r="H160" s="4"/>
      <c r="I160" s="4"/>
    </row>
    <row r="161" spans="1:9" x14ac:dyDescent="0.35">
      <c r="A161" s="4"/>
      <c r="B161" s="4"/>
      <c r="C161" s="7"/>
      <c r="D161" s="4"/>
      <c r="E161" s="4"/>
      <c r="F161" s="4"/>
      <c r="G161" s="4"/>
      <c r="H161" s="4"/>
      <c r="I161" s="4"/>
    </row>
    <row r="162" spans="1:9" x14ac:dyDescent="0.35">
      <c r="A162" s="4"/>
      <c r="B162" s="4"/>
      <c r="C162" s="7"/>
      <c r="D162" s="4"/>
      <c r="E162" s="4"/>
      <c r="F162" s="4"/>
      <c r="G162" s="4"/>
      <c r="H162" s="4"/>
      <c r="I162" s="4"/>
    </row>
    <row r="163" spans="1:9" x14ac:dyDescent="0.35">
      <c r="A163" s="4"/>
      <c r="B163" s="4"/>
      <c r="C163" s="7"/>
      <c r="D163" s="4"/>
      <c r="E163" s="4"/>
      <c r="F163" s="4"/>
      <c r="G163" s="4"/>
      <c r="H163" s="4"/>
      <c r="I163" s="4"/>
    </row>
    <row r="164" spans="1:9" x14ac:dyDescent="0.35">
      <c r="A164" s="4"/>
      <c r="B164" s="4"/>
      <c r="C164" s="7"/>
      <c r="D164" s="4"/>
      <c r="E164" s="4"/>
      <c r="F164" s="4"/>
      <c r="G164" s="4"/>
      <c r="H164" s="4"/>
      <c r="I164" s="4"/>
    </row>
    <row r="165" spans="1:9" x14ac:dyDescent="0.35">
      <c r="A165" s="4"/>
      <c r="B165" s="4"/>
      <c r="C165" s="7"/>
      <c r="D165" s="4"/>
      <c r="E165" s="4"/>
      <c r="F165" s="4"/>
      <c r="G165" s="4"/>
      <c r="H165" s="4"/>
      <c r="I165" s="4"/>
    </row>
    <row r="166" spans="1:9" x14ac:dyDescent="0.35">
      <c r="A166" s="4"/>
      <c r="B166" s="4"/>
      <c r="C166" s="7"/>
      <c r="D166" s="4"/>
      <c r="E166" s="4"/>
      <c r="F166" s="4"/>
      <c r="G166" s="4"/>
      <c r="H166" s="4"/>
      <c r="I166" s="4"/>
    </row>
    <row r="167" spans="1:9" x14ac:dyDescent="0.35">
      <c r="A167" s="4"/>
      <c r="B167" s="4"/>
      <c r="C167" s="7"/>
      <c r="D167" s="4"/>
      <c r="E167" s="4"/>
      <c r="F167" s="4"/>
      <c r="G167" s="4"/>
      <c r="H167" s="4"/>
      <c r="I167" s="4"/>
    </row>
    <row r="168" spans="1:9" x14ac:dyDescent="0.35">
      <c r="A168" s="4"/>
      <c r="B168" s="4"/>
      <c r="C168" s="7"/>
      <c r="D168" s="4"/>
      <c r="E168" s="4"/>
      <c r="F168" s="4"/>
      <c r="G168" s="4"/>
      <c r="H168" s="4"/>
      <c r="I168" s="4"/>
    </row>
    <row r="169" spans="1:9" x14ac:dyDescent="0.35">
      <c r="A169" s="4"/>
      <c r="B169" s="4"/>
      <c r="C169" s="7"/>
      <c r="D169" s="4"/>
      <c r="E169" s="4"/>
      <c r="F169" s="4"/>
      <c r="G169" s="4"/>
      <c r="H169" s="4"/>
      <c r="I169" s="4"/>
    </row>
    <row r="170" spans="1:9" x14ac:dyDescent="0.35">
      <c r="A170" s="4"/>
      <c r="B170" s="4"/>
      <c r="C170" s="7"/>
      <c r="D170" s="4"/>
      <c r="E170" s="4"/>
      <c r="F170" s="4"/>
      <c r="G170" s="4"/>
      <c r="H170" s="4"/>
      <c r="I170" s="4"/>
    </row>
    <row r="171" spans="1:9" x14ac:dyDescent="0.35">
      <c r="A171" s="4"/>
      <c r="B171" s="4"/>
      <c r="C171" s="7"/>
      <c r="D171" s="4"/>
      <c r="E171" s="4"/>
      <c r="F171" s="4"/>
      <c r="G171" s="4"/>
      <c r="H171" s="4"/>
      <c r="I171" s="4"/>
    </row>
    <row r="172" spans="1:9" x14ac:dyDescent="0.35">
      <c r="A172" s="4"/>
      <c r="B172" s="4"/>
      <c r="C172" s="7"/>
      <c r="D172" s="4"/>
      <c r="E172" s="4"/>
      <c r="F172" s="4"/>
      <c r="G172" s="4"/>
      <c r="H172" s="4"/>
      <c r="I172" s="4"/>
    </row>
    <row r="173" spans="1:9" x14ac:dyDescent="0.35">
      <c r="A173" s="4"/>
      <c r="B173" s="4"/>
      <c r="C173" s="7"/>
      <c r="D173" s="4"/>
      <c r="E173" s="4"/>
      <c r="F173" s="4"/>
      <c r="G173" s="4"/>
      <c r="H173" s="4"/>
      <c r="I173" s="4"/>
    </row>
    <row r="174" spans="1:9" x14ac:dyDescent="0.35">
      <c r="A174" s="4"/>
      <c r="B174" s="4"/>
      <c r="C174" s="7"/>
      <c r="D174" s="4"/>
      <c r="E174" s="4"/>
      <c r="F174" s="4"/>
      <c r="G174" s="4"/>
      <c r="H174" s="4"/>
      <c r="I174" s="4"/>
    </row>
    <row r="175" spans="1:9" x14ac:dyDescent="0.35">
      <c r="A175" s="4"/>
      <c r="B175" s="4"/>
      <c r="C175" s="7"/>
      <c r="D175" s="4"/>
      <c r="E175" s="4"/>
      <c r="F175" s="4"/>
      <c r="G175" s="4"/>
      <c r="H175" s="4"/>
      <c r="I175" s="4"/>
    </row>
    <row r="176" spans="1:9" x14ac:dyDescent="0.35">
      <c r="A176" s="4"/>
      <c r="B176" s="4"/>
      <c r="C176" s="7"/>
      <c r="D176" s="4"/>
      <c r="E176" s="4"/>
      <c r="F176" s="4"/>
      <c r="G176" s="4"/>
      <c r="H176" s="4"/>
      <c r="I176" s="4"/>
    </row>
    <row r="177" spans="1:9" x14ac:dyDescent="0.35">
      <c r="A177" s="4"/>
      <c r="B177" s="4"/>
      <c r="C177" s="7"/>
      <c r="D177" s="4"/>
      <c r="E177" s="4"/>
      <c r="F177" s="4"/>
      <c r="G177" s="4"/>
      <c r="H177" s="4"/>
      <c r="I177" s="4"/>
    </row>
    <row r="178" spans="1:9" x14ac:dyDescent="0.35">
      <c r="A178" s="4"/>
      <c r="B178" s="4"/>
      <c r="C178" s="7"/>
      <c r="D178" s="4"/>
      <c r="E178" s="4"/>
      <c r="F178" s="4"/>
      <c r="G178" s="4"/>
      <c r="H178" s="4"/>
      <c r="I178" s="4"/>
    </row>
    <row r="179" spans="1:9" x14ac:dyDescent="0.35">
      <c r="A179" s="4"/>
      <c r="B179" s="4"/>
      <c r="C179" s="7"/>
      <c r="D179" s="4"/>
      <c r="E179" s="4"/>
      <c r="F179" s="4"/>
      <c r="G179" s="4"/>
      <c r="H179" s="4"/>
      <c r="I179" s="4"/>
    </row>
    <row r="180" spans="1:9" x14ac:dyDescent="0.35">
      <c r="A180" s="4"/>
      <c r="B180" s="4"/>
      <c r="C180" s="7"/>
      <c r="D180" s="4"/>
      <c r="E180" s="4"/>
      <c r="F180" s="4"/>
      <c r="G180" s="4"/>
      <c r="H180" s="4"/>
      <c r="I180" s="4"/>
    </row>
    <row r="181" spans="1:9" x14ac:dyDescent="0.35">
      <c r="A181" s="4"/>
      <c r="B181" s="4"/>
      <c r="C181" s="7"/>
      <c r="D181" s="4"/>
      <c r="E181" s="4"/>
      <c r="F181" s="4"/>
      <c r="G181" s="4"/>
      <c r="H181" s="4"/>
      <c r="I181" s="4"/>
    </row>
    <row r="182" spans="1:9" x14ac:dyDescent="0.35">
      <c r="A182" s="4"/>
      <c r="B182" s="4"/>
      <c r="C182" s="7"/>
      <c r="D182" s="4"/>
      <c r="E182" s="4"/>
      <c r="F182" s="4"/>
      <c r="G182" s="4"/>
      <c r="H182" s="4"/>
      <c r="I182" s="4"/>
    </row>
    <row r="183" spans="1:9" x14ac:dyDescent="0.35">
      <c r="A183" s="4"/>
      <c r="B183" s="4"/>
      <c r="C183" s="7"/>
      <c r="D183" s="4"/>
      <c r="E183" s="4"/>
      <c r="F183" s="4"/>
      <c r="G183" s="4"/>
      <c r="H183" s="4"/>
      <c r="I183" s="4"/>
    </row>
    <row r="184" spans="1:9" x14ac:dyDescent="0.35">
      <c r="A184" s="4"/>
      <c r="B184" s="4"/>
      <c r="C184" s="7"/>
      <c r="D184" s="4"/>
      <c r="E184" s="4"/>
      <c r="F184" s="4"/>
      <c r="G184" s="4"/>
      <c r="H184" s="4"/>
      <c r="I184" s="4"/>
    </row>
    <row r="185" spans="1:9" x14ac:dyDescent="0.35">
      <c r="A185" s="4"/>
      <c r="B185" s="4"/>
      <c r="C185" s="7"/>
      <c r="D185" s="4"/>
      <c r="E185" s="4"/>
      <c r="F185" s="4"/>
      <c r="G185" s="4"/>
      <c r="H185" s="4"/>
      <c r="I185" s="4"/>
    </row>
    <row r="186" spans="1:9" x14ac:dyDescent="0.35">
      <c r="A186" s="4"/>
      <c r="B186" s="4"/>
      <c r="C186" s="7"/>
      <c r="D186" s="4"/>
      <c r="E186" s="4"/>
      <c r="F186" s="4"/>
      <c r="G186" s="4"/>
      <c r="H186" s="4"/>
      <c r="I186" s="4"/>
    </row>
    <row r="187" spans="1:9" x14ac:dyDescent="0.35">
      <c r="A187" s="4"/>
      <c r="B187" s="4"/>
      <c r="C187" s="7"/>
      <c r="D187" s="4"/>
      <c r="E187" s="4"/>
      <c r="F187" s="4"/>
      <c r="G187" s="4"/>
      <c r="H187" s="4"/>
      <c r="I187" s="4"/>
    </row>
    <row r="188" spans="1:9" x14ac:dyDescent="0.35">
      <c r="A188" s="4"/>
      <c r="B188" s="4"/>
      <c r="C188" s="7"/>
      <c r="D188" s="4"/>
      <c r="E188" s="4"/>
      <c r="F188" s="4"/>
      <c r="G188" s="4"/>
      <c r="H188" s="4"/>
      <c r="I188" s="4"/>
    </row>
    <row r="189" spans="1:9" x14ac:dyDescent="0.35">
      <c r="A189" s="4"/>
      <c r="B189" s="4"/>
      <c r="C189" s="7"/>
      <c r="D189" s="4"/>
      <c r="E189" s="4"/>
      <c r="F189" s="4"/>
      <c r="G189" s="4"/>
      <c r="H189" s="4"/>
      <c r="I189" s="4"/>
    </row>
    <row r="190" spans="1:9" x14ac:dyDescent="0.35">
      <c r="A190" s="4"/>
      <c r="B190" s="4"/>
      <c r="C190" s="7"/>
      <c r="D190" s="4"/>
      <c r="E190" s="4"/>
      <c r="F190" s="4"/>
      <c r="G190" s="4"/>
      <c r="H190" s="4"/>
      <c r="I190" s="4"/>
    </row>
    <row r="191" spans="1:9" x14ac:dyDescent="0.35">
      <c r="A191" s="4"/>
      <c r="B191" s="4"/>
      <c r="C191" s="7"/>
      <c r="D191" s="4"/>
      <c r="E191" s="4"/>
      <c r="F191" s="4"/>
      <c r="G191" s="4"/>
      <c r="H191" s="4"/>
      <c r="I191" s="4"/>
    </row>
    <row r="192" spans="1:9" x14ac:dyDescent="0.35">
      <c r="A192" s="4"/>
      <c r="B192" s="4"/>
      <c r="C192" s="7"/>
      <c r="D192" s="4"/>
      <c r="E192" s="4"/>
      <c r="F192" s="4"/>
      <c r="G192" s="4"/>
      <c r="H192" s="4"/>
      <c r="I192" s="4"/>
    </row>
    <row r="193" spans="1:9" x14ac:dyDescent="0.35">
      <c r="A193" s="4"/>
      <c r="B193" s="4"/>
      <c r="C193" s="7"/>
      <c r="D193" s="4"/>
      <c r="E193" s="4"/>
      <c r="F193" s="4"/>
      <c r="G193" s="4"/>
      <c r="H193" s="4"/>
      <c r="I193" s="4"/>
    </row>
    <row r="194" spans="1:9" x14ac:dyDescent="0.35">
      <c r="A194" s="4"/>
      <c r="B194" s="4"/>
      <c r="C194" s="7"/>
      <c r="D194" s="4"/>
      <c r="E194" s="4"/>
      <c r="F194" s="4"/>
      <c r="G194" s="4"/>
      <c r="H194" s="4"/>
      <c r="I194" s="4"/>
    </row>
    <row r="195" spans="1:9" x14ac:dyDescent="0.35">
      <c r="A195" s="4"/>
      <c r="B195" s="4"/>
      <c r="C195" s="7"/>
      <c r="D195" s="4"/>
      <c r="E195" s="4"/>
      <c r="F195" s="4"/>
      <c r="G195" s="4"/>
      <c r="H195" s="4"/>
      <c r="I195" s="4"/>
    </row>
    <row r="196" spans="1:9" x14ac:dyDescent="0.35">
      <c r="A196" s="4"/>
      <c r="B196" s="4"/>
      <c r="C196" s="7"/>
      <c r="D196" s="4"/>
      <c r="E196" s="4"/>
      <c r="F196" s="4"/>
      <c r="G196" s="4"/>
      <c r="H196" s="4"/>
      <c r="I196" s="4"/>
    </row>
    <row r="197" spans="1:9" x14ac:dyDescent="0.35">
      <c r="A197" s="4"/>
      <c r="B197" s="4"/>
      <c r="C197" s="7"/>
      <c r="D197" s="4"/>
      <c r="E197" s="4"/>
      <c r="F197" s="4"/>
      <c r="G197" s="4"/>
      <c r="H197" s="4"/>
      <c r="I197" s="4"/>
    </row>
    <row r="198" spans="1:9" x14ac:dyDescent="0.35">
      <c r="A198" s="4"/>
      <c r="B198" s="4"/>
      <c r="C198" s="7"/>
      <c r="D198" s="4"/>
      <c r="E198" s="4"/>
      <c r="F198" s="4"/>
      <c r="G198" s="4"/>
      <c r="H198" s="4"/>
      <c r="I198" s="4"/>
    </row>
    <row r="199" spans="1:9" x14ac:dyDescent="0.35">
      <c r="A199" s="4"/>
      <c r="B199" s="4"/>
      <c r="C199" s="7"/>
      <c r="D199" s="4"/>
      <c r="E199" s="4"/>
      <c r="F199" s="4"/>
      <c r="G199" s="4"/>
      <c r="H199" s="4"/>
      <c r="I199" s="4"/>
    </row>
    <row r="200" spans="1:9" x14ac:dyDescent="0.35">
      <c r="A200" s="4"/>
      <c r="B200" s="4"/>
      <c r="C200" s="7"/>
      <c r="D200" s="4"/>
      <c r="E200" s="4"/>
      <c r="F200" s="4"/>
      <c r="G200" s="4"/>
      <c r="H200" s="4"/>
      <c r="I200" s="4"/>
    </row>
    <row r="201" spans="1:9" x14ac:dyDescent="0.35">
      <c r="A201" s="4"/>
      <c r="B201" s="4"/>
      <c r="C201" s="7"/>
      <c r="D201" s="4"/>
      <c r="E201" s="4"/>
      <c r="F201" s="4"/>
      <c r="G201" s="4"/>
      <c r="H201" s="4"/>
      <c r="I201" s="4"/>
    </row>
    <row r="202" spans="1:9" x14ac:dyDescent="0.35">
      <c r="A202" s="4"/>
      <c r="B202" s="4"/>
      <c r="C202" s="7"/>
      <c r="D202" s="4"/>
      <c r="E202" s="4"/>
      <c r="F202" s="4"/>
      <c r="G202" s="4"/>
      <c r="H202" s="4"/>
      <c r="I202" s="4"/>
    </row>
    <row r="203" spans="1:9" x14ac:dyDescent="0.35">
      <c r="A203" s="4"/>
      <c r="B203" s="4"/>
      <c r="C203" s="7"/>
      <c r="D203" s="4"/>
      <c r="E203" s="4"/>
      <c r="F203" s="4"/>
      <c r="G203" s="4"/>
      <c r="H203" s="4"/>
      <c r="I203" s="4"/>
    </row>
    <row r="204" spans="1:9" x14ac:dyDescent="0.35">
      <c r="A204" s="4"/>
      <c r="B204" s="4"/>
      <c r="C204" s="7"/>
      <c r="D204" s="4"/>
      <c r="E204" s="4"/>
      <c r="F204" s="4"/>
      <c r="G204" s="4"/>
      <c r="H204" s="4"/>
      <c r="I204" s="4"/>
    </row>
    <row r="205" spans="1:9" x14ac:dyDescent="0.35">
      <c r="A205" s="4"/>
      <c r="B205" s="4"/>
      <c r="C205" s="7"/>
      <c r="D205" s="4"/>
      <c r="E205" s="4"/>
      <c r="F205" s="4"/>
      <c r="G205" s="4"/>
      <c r="H205" s="4"/>
      <c r="I205" s="4"/>
    </row>
    <row r="206" spans="1:9" x14ac:dyDescent="0.35">
      <c r="A206" s="4"/>
      <c r="B206" s="4"/>
      <c r="C206" s="7"/>
      <c r="D206" s="4"/>
      <c r="E206" s="4"/>
      <c r="F206" s="4"/>
      <c r="G206" s="4"/>
      <c r="H206" s="4"/>
      <c r="I206" s="4"/>
    </row>
    <row r="207" spans="1:9" x14ac:dyDescent="0.35">
      <c r="A207" s="4"/>
      <c r="B207" s="4"/>
      <c r="C207" s="7"/>
      <c r="D207" s="4"/>
      <c r="E207" s="4"/>
      <c r="F207" s="4"/>
      <c r="G207" s="4"/>
      <c r="H207" s="4"/>
      <c r="I207" s="4"/>
    </row>
    <row r="208" spans="1:9" x14ac:dyDescent="0.35">
      <c r="A208" s="4"/>
      <c r="B208" s="4"/>
      <c r="C208" s="7"/>
      <c r="D208" s="4"/>
      <c r="E208" s="4"/>
      <c r="F208" s="4"/>
      <c r="G208" s="4"/>
      <c r="H208" s="4"/>
      <c r="I208" s="4"/>
    </row>
    <row r="209" spans="1:9" x14ac:dyDescent="0.35">
      <c r="A209" s="4"/>
      <c r="B209" s="4"/>
      <c r="C209" s="7"/>
      <c r="D209" s="4"/>
      <c r="E209" s="4"/>
      <c r="F209" s="4"/>
      <c r="G209" s="4"/>
      <c r="H209" s="4"/>
      <c r="I209" s="4"/>
    </row>
    <row r="210" spans="1:9" x14ac:dyDescent="0.35">
      <c r="A210" s="4"/>
      <c r="B210" s="4"/>
      <c r="C210" s="7"/>
      <c r="D210" s="4"/>
      <c r="E210" s="4"/>
      <c r="F210" s="4"/>
      <c r="G210" s="4"/>
      <c r="H210" s="4"/>
      <c r="I210" s="4"/>
    </row>
    <row r="211" spans="1:9" x14ac:dyDescent="0.35">
      <c r="A211" s="4"/>
      <c r="B211" s="4"/>
      <c r="C211" s="7"/>
      <c r="D211" s="4"/>
      <c r="E211" s="4"/>
      <c r="F211" s="4"/>
      <c r="G211" s="4"/>
      <c r="H211" s="4"/>
      <c r="I211" s="4"/>
    </row>
    <row r="212" spans="1:9" x14ac:dyDescent="0.35">
      <c r="A212" s="4"/>
      <c r="B212" s="4"/>
      <c r="C212" s="7"/>
      <c r="D212" s="4"/>
      <c r="E212" s="4"/>
      <c r="F212" s="4"/>
      <c r="G212" s="4"/>
      <c r="H212" s="4"/>
      <c r="I212" s="4"/>
    </row>
    <row r="213" spans="1:9" x14ac:dyDescent="0.35">
      <c r="A213" s="4"/>
      <c r="B213" s="4"/>
      <c r="C213" s="7"/>
      <c r="D213" s="4"/>
      <c r="E213" s="4"/>
      <c r="F213" s="4"/>
      <c r="G213" s="4"/>
      <c r="H213" s="4"/>
      <c r="I213" s="4"/>
    </row>
    <row r="214" spans="1:9" x14ac:dyDescent="0.35">
      <c r="A214" s="4"/>
      <c r="B214" s="4"/>
      <c r="C214" s="7"/>
      <c r="D214" s="4"/>
      <c r="E214" s="4"/>
      <c r="F214" s="4"/>
      <c r="G214" s="4"/>
      <c r="H214" s="4"/>
      <c r="I214" s="4"/>
    </row>
    <row r="215" spans="1:9" x14ac:dyDescent="0.35">
      <c r="A215" s="4"/>
      <c r="B215" s="4"/>
      <c r="C215" s="7"/>
      <c r="D215" s="4"/>
      <c r="E215" s="4"/>
      <c r="F215" s="4"/>
      <c r="G215" s="4"/>
      <c r="H215" s="4"/>
      <c r="I215" s="4"/>
    </row>
    <row r="216" spans="1:9" x14ac:dyDescent="0.35">
      <c r="A216" s="4"/>
      <c r="B216" s="4"/>
      <c r="C216" s="7"/>
      <c r="D216" s="4"/>
      <c r="E216" s="4"/>
      <c r="F216" s="4"/>
      <c r="G216" s="4"/>
      <c r="H216" s="4"/>
      <c r="I216" s="4"/>
    </row>
    <row r="217" spans="1:9" x14ac:dyDescent="0.35">
      <c r="A217" s="4"/>
      <c r="B217" s="4"/>
      <c r="C217" s="7"/>
      <c r="D217" s="4"/>
      <c r="E217" s="4"/>
      <c r="F217" s="4"/>
      <c r="G217" s="4"/>
      <c r="H217" s="4"/>
      <c r="I217" s="4"/>
    </row>
    <row r="218" spans="1:9" x14ac:dyDescent="0.35">
      <c r="A218" s="4"/>
      <c r="B218" s="4"/>
      <c r="C218" s="7"/>
      <c r="D218" s="4"/>
      <c r="E218" s="4"/>
      <c r="F218" s="4"/>
      <c r="G218" s="4"/>
      <c r="H218" s="4"/>
      <c r="I218" s="4"/>
    </row>
    <row r="219" spans="1:9" x14ac:dyDescent="0.35">
      <c r="A219" s="4"/>
      <c r="B219" s="4"/>
      <c r="C219" s="7"/>
      <c r="D219" s="4"/>
      <c r="E219" s="4"/>
      <c r="F219" s="4"/>
      <c r="G219" s="4"/>
      <c r="H219" s="4"/>
      <c r="I219" s="4"/>
    </row>
    <row r="220" spans="1:9" x14ac:dyDescent="0.35">
      <c r="A220" s="4"/>
      <c r="B220" s="4"/>
      <c r="C220" s="7"/>
      <c r="D220" s="4"/>
      <c r="E220" s="4"/>
      <c r="F220" s="4"/>
      <c r="G220" s="4"/>
      <c r="H220" s="4"/>
      <c r="I220" s="4"/>
    </row>
    <row r="221" spans="1:9" x14ac:dyDescent="0.35">
      <c r="A221" s="4"/>
      <c r="B221" s="4"/>
      <c r="C221" s="7"/>
      <c r="D221" s="4"/>
      <c r="E221" s="4"/>
      <c r="F221" s="4"/>
      <c r="G221" s="4"/>
      <c r="H221" s="4"/>
      <c r="I221" s="4"/>
    </row>
    <row r="222" spans="1:9" x14ac:dyDescent="0.35">
      <c r="A222" s="4"/>
      <c r="B222" s="4"/>
      <c r="C222" s="7"/>
      <c r="D222" s="4"/>
      <c r="E222" s="4"/>
      <c r="F222" s="4"/>
      <c r="G222" s="4"/>
      <c r="H222" s="4"/>
      <c r="I222" s="4"/>
    </row>
    <row r="223" spans="1:9" x14ac:dyDescent="0.35">
      <c r="A223" s="4"/>
      <c r="B223" s="4"/>
      <c r="C223" s="7"/>
      <c r="D223" s="4"/>
      <c r="E223" s="4"/>
      <c r="F223" s="4"/>
      <c r="G223" s="4"/>
      <c r="H223" s="4"/>
      <c r="I223" s="4"/>
    </row>
    <row r="224" spans="1:9" x14ac:dyDescent="0.35">
      <c r="A224" s="4"/>
      <c r="B224" s="4"/>
      <c r="C224" s="7"/>
      <c r="D224" s="4"/>
      <c r="E224" s="4"/>
      <c r="F224" s="4"/>
      <c r="G224" s="4"/>
      <c r="H224" s="4"/>
      <c r="I224" s="4"/>
    </row>
    <row r="225" spans="1:9" x14ac:dyDescent="0.35">
      <c r="A225" s="4"/>
      <c r="B225" s="4"/>
      <c r="C225" s="7"/>
      <c r="D225" s="4"/>
      <c r="E225" s="4"/>
      <c r="F225" s="4"/>
      <c r="G225" s="4"/>
      <c r="H225" s="4"/>
      <c r="I225" s="4"/>
    </row>
    <row r="226" spans="1:9" x14ac:dyDescent="0.35">
      <c r="A226" s="4"/>
      <c r="B226" s="4"/>
      <c r="C226" s="7"/>
      <c r="D226" s="4"/>
      <c r="E226" s="4"/>
      <c r="F226" s="4"/>
      <c r="G226" s="4"/>
      <c r="H226" s="4"/>
      <c r="I226" s="4"/>
    </row>
    <row r="227" spans="1:9" x14ac:dyDescent="0.35">
      <c r="A227" s="4"/>
      <c r="B227" s="4"/>
      <c r="C227" s="7"/>
      <c r="D227" s="4"/>
      <c r="E227" s="4"/>
      <c r="F227" s="4"/>
      <c r="G227" s="4"/>
      <c r="H227" s="4"/>
      <c r="I227" s="4"/>
    </row>
    <row r="228" spans="1:9" x14ac:dyDescent="0.35">
      <c r="A228" s="4"/>
      <c r="B228" s="4"/>
      <c r="C228" s="7"/>
      <c r="D228" s="4"/>
      <c r="E228" s="4"/>
      <c r="F228" s="4"/>
      <c r="G228" s="4"/>
      <c r="H228" s="4"/>
      <c r="I228" s="4"/>
    </row>
    <row r="229" spans="1:9" x14ac:dyDescent="0.35">
      <c r="A229" s="4"/>
      <c r="B229" s="4"/>
      <c r="C229" s="7"/>
      <c r="D229" s="4"/>
      <c r="E229" s="4"/>
      <c r="F229" s="4"/>
      <c r="G229" s="4"/>
      <c r="H229" s="4"/>
      <c r="I229" s="4"/>
    </row>
    <row r="230" spans="1:9" x14ac:dyDescent="0.35">
      <c r="A230" s="4"/>
      <c r="B230" s="4"/>
      <c r="C230" s="7"/>
      <c r="D230" s="4"/>
      <c r="E230" s="4"/>
      <c r="F230" s="4"/>
      <c r="G230" s="4"/>
      <c r="H230" s="4"/>
      <c r="I230" s="4"/>
    </row>
    <row r="231" spans="1:9" x14ac:dyDescent="0.35">
      <c r="A231" s="4"/>
      <c r="B231" s="4"/>
      <c r="C231" s="7"/>
      <c r="D231" s="4"/>
      <c r="E231" s="4"/>
      <c r="F231" s="4"/>
      <c r="G231" s="4"/>
      <c r="H231" s="4"/>
      <c r="I231" s="4"/>
    </row>
    <row r="232" spans="1:9" x14ac:dyDescent="0.35">
      <c r="A232" s="4"/>
      <c r="B232" s="4"/>
      <c r="C232" s="7"/>
      <c r="D232" s="4"/>
      <c r="E232" s="4"/>
      <c r="F232" s="4"/>
      <c r="G232" s="4"/>
      <c r="H232" s="4"/>
      <c r="I232" s="4"/>
    </row>
    <row r="233" spans="1:9" x14ac:dyDescent="0.35">
      <c r="A233" s="4"/>
      <c r="B233" s="4"/>
      <c r="C233" s="7"/>
      <c r="D233" s="4"/>
      <c r="E233" s="4"/>
      <c r="F233" s="4"/>
      <c r="G233" s="4"/>
      <c r="H233" s="4"/>
      <c r="I233" s="4"/>
    </row>
    <row r="234" spans="1:9" x14ac:dyDescent="0.35">
      <c r="A234" s="4"/>
      <c r="B234" s="4"/>
      <c r="C234" s="7"/>
      <c r="D234" s="4"/>
      <c r="E234" s="4"/>
      <c r="F234" s="4"/>
      <c r="G234" s="4"/>
      <c r="H234" s="4"/>
      <c r="I234" s="4"/>
    </row>
    <row r="235" spans="1:9" x14ac:dyDescent="0.35">
      <c r="A235" s="4"/>
      <c r="B235" s="4"/>
      <c r="C235" s="7"/>
      <c r="D235" s="4"/>
      <c r="E235" s="4"/>
      <c r="F235" s="4"/>
      <c r="G235" s="4"/>
      <c r="H235" s="4"/>
      <c r="I235" s="4"/>
    </row>
    <row r="236" spans="1:9" x14ac:dyDescent="0.35">
      <c r="A236" s="4"/>
      <c r="B236" s="4"/>
      <c r="C236" s="7"/>
      <c r="D236" s="4"/>
      <c r="E236" s="4"/>
      <c r="F236" s="4"/>
      <c r="G236" s="4"/>
      <c r="H236" s="4"/>
      <c r="I236" s="4"/>
    </row>
    <row r="237" spans="1:9" x14ac:dyDescent="0.35">
      <c r="A237" s="4"/>
      <c r="B237" s="4"/>
      <c r="C237" s="7"/>
      <c r="D237" s="4"/>
      <c r="E237" s="4"/>
      <c r="F237" s="4"/>
      <c r="G237" s="4"/>
      <c r="H237" s="4"/>
      <c r="I237" s="4"/>
    </row>
    <row r="238" spans="1:9" x14ac:dyDescent="0.35">
      <c r="A238" s="4"/>
      <c r="B238" s="4"/>
      <c r="C238" s="7"/>
      <c r="D238" s="4"/>
      <c r="E238" s="4"/>
      <c r="F238" s="4"/>
      <c r="G238" s="4"/>
      <c r="H238" s="4"/>
      <c r="I238" s="4"/>
    </row>
    <row r="239" spans="1:9" x14ac:dyDescent="0.35">
      <c r="A239" s="4"/>
      <c r="B239" s="4"/>
      <c r="C239" s="7"/>
      <c r="D239" s="4"/>
      <c r="E239" s="4"/>
      <c r="F239" s="4"/>
      <c r="G239" s="4"/>
      <c r="H239" s="4"/>
      <c r="I239" s="4"/>
    </row>
    <row r="240" spans="1:9" x14ac:dyDescent="0.35">
      <c r="A240" s="4"/>
      <c r="B240" s="4"/>
      <c r="C240" s="7"/>
      <c r="D240" s="4"/>
      <c r="E240" s="4"/>
      <c r="F240" s="4"/>
      <c r="G240" s="4"/>
      <c r="H240" s="4"/>
      <c r="I240" s="4"/>
    </row>
    <row r="241" spans="1:9" x14ac:dyDescent="0.35">
      <c r="A241" s="4"/>
      <c r="B241" s="4"/>
      <c r="C241" s="7"/>
      <c r="D241" s="4"/>
      <c r="E241" s="4"/>
      <c r="F241" s="4"/>
      <c r="G241" s="4"/>
      <c r="H241" s="4"/>
      <c r="I241" s="4"/>
    </row>
    <row r="242" spans="1:9" x14ac:dyDescent="0.35">
      <c r="A242" s="4"/>
      <c r="B242" s="4"/>
      <c r="C242" s="7"/>
      <c r="D242" s="4"/>
      <c r="E242" s="4"/>
      <c r="F242" s="4"/>
      <c r="G242" s="4"/>
      <c r="H242" s="4"/>
      <c r="I242" s="4"/>
    </row>
    <row r="243" spans="1:9" x14ac:dyDescent="0.35">
      <c r="A243" s="4"/>
      <c r="B243" s="4"/>
      <c r="C243" s="7"/>
      <c r="D243" s="4"/>
      <c r="E243" s="4"/>
      <c r="F243" s="4"/>
      <c r="G243" s="4"/>
      <c r="H243" s="4"/>
      <c r="I243" s="4"/>
    </row>
    <row r="244" spans="1:9" x14ac:dyDescent="0.35">
      <c r="A244" s="4"/>
      <c r="B244" s="4"/>
      <c r="C244" s="7"/>
      <c r="D244" s="4"/>
      <c r="E244" s="4"/>
      <c r="F244" s="4"/>
      <c r="G244" s="4"/>
      <c r="H244" s="4"/>
      <c r="I244" s="4"/>
    </row>
    <row r="245" spans="1:9" x14ac:dyDescent="0.35">
      <c r="A245" s="4"/>
      <c r="B245" s="4"/>
      <c r="C245" s="7"/>
      <c r="D245" s="4"/>
      <c r="E245" s="4"/>
      <c r="F245" s="4"/>
      <c r="G245" s="4"/>
      <c r="H245" s="4"/>
      <c r="I245" s="4"/>
    </row>
    <row r="246" spans="1:9" x14ac:dyDescent="0.35">
      <c r="A246" s="4"/>
      <c r="B246" s="4"/>
      <c r="C246" s="7"/>
      <c r="D246" s="4"/>
      <c r="E246" s="4"/>
      <c r="F246" s="4"/>
      <c r="G246" s="4"/>
      <c r="H246" s="4"/>
      <c r="I246" s="4"/>
    </row>
    <row r="247" spans="1:9" x14ac:dyDescent="0.35">
      <c r="A247" s="4"/>
      <c r="B247" s="4"/>
      <c r="C247" s="7"/>
      <c r="D247" s="4"/>
      <c r="E247" s="4"/>
      <c r="F247" s="4"/>
      <c r="G247" s="4"/>
      <c r="H247" s="4"/>
      <c r="I247" s="4"/>
    </row>
    <row r="248" spans="1:9" x14ac:dyDescent="0.35">
      <c r="A248" s="4"/>
      <c r="B248" s="4"/>
      <c r="C248" s="7"/>
      <c r="D248" s="4"/>
      <c r="E248" s="4"/>
      <c r="F248" s="4"/>
      <c r="G248" s="4"/>
      <c r="H248" s="4"/>
      <c r="I248" s="4"/>
    </row>
    <row r="249" spans="1:9" x14ac:dyDescent="0.35">
      <c r="A249" s="4"/>
      <c r="B249" s="4"/>
      <c r="C249" s="7"/>
      <c r="D249" s="4"/>
      <c r="E249" s="4"/>
      <c r="F249" s="4"/>
      <c r="G249" s="4"/>
      <c r="H249" s="4"/>
      <c r="I249" s="4"/>
    </row>
    <row r="250" spans="1:9" x14ac:dyDescent="0.35">
      <c r="A250" s="4"/>
      <c r="B250" s="4"/>
      <c r="C250" s="7"/>
      <c r="D250" s="4"/>
      <c r="E250" s="4"/>
      <c r="F250" s="4"/>
      <c r="G250" s="4"/>
      <c r="H250" s="4"/>
      <c r="I250" s="4"/>
    </row>
    <row r="251" spans="1:9" x14ac:dyDescent="0.35">
      <c r="A251" s="4"/>
      <c r="B251" s="4"/>
      <c r="C251" s="7"/>
      <c r="D251" s="4"/>
      <c r="E251" s="4"/>
      <c r="F251" s="4"/>
      <c r="G251" s="4"/>
      <c r="H251" s="4"/>
      <c r="I251" s="4"/>
    </row>
    <row r="252" spans="1:9" x14ac:dyDescent="0.35">
      <c r="A252" s="4"/>
      <c r="B252" s="4"/>
      <c r="C252" s="7"/>
      <c r="D252" s="4"/>
      <c r="E252" s="4"/>
      <c r="F252" s="4"/>
      <c r="G252" s="4"/>
      <c r="H252" s="4"/>
      <c r="I252" s="4"/>
    </row>
    <row r="253" spans="1:9" x14ac:dyDescent="0.35">
      <c r="A253" s="4"/>
      <c r="B253" s="4"/>
      <c r="C253" s="7"/>
      <c r="D253" s="4"/>
      <c r="E253" s="4"/>
      <c r="F253" s="4"/>
      <c r="G253" s="4"/>
      <c r="H253" s="4"/>
      <c r="I253" s="4"/>
    </row>
    <row r="254" spans="1:9" x14ac:dyDescent="0.35">
      <c r="A254" s="4"/>
      <c r="B254" s="4"/>
      <c r="C254" s="7"/>
      <c r="D254" s="4"/>
      <c r="E254" s="4"/>
      <c r="F254" s="4"/>
      <c r="G254" s="4"/>
      <c r="H254" s="4"/>
      <c r="I254" s="4"/>
    </row>
    <row r="255" spans="1:9" x14ac:dyDescent="0.35">
      <c r="A255" s="4"/>
      <c r="B255" s="4"/>
      <c r="C255" s="7"/>
      <c r="D255" s="4"/>
      <c r="E255" s="4"/>
      <c r="F255" s="4"/>
      <c r="G255" s="4"/>
      <c r="H255" s="4"/>
      <c r="I255" s="4"/>
    </row>
    <row r="256" spans="1:9" x14ac:dyDescent="0.35">
      <c r="A256" s="4"/>
      <c r="B256" s="4"/>
      <c r="C256" s="7"/>
      <c r="D256" s="4"/>
      <c r="E256" s="4"/>
      <c r="F256" s="4"/>
      <c r="G256" s="4"/>
      <c r="H256" s="4"/>
      <c r="I256" s="4"/>
    </row>
    <row r="257" spans="1:9" x14ac:dyDescent="0.35">
      <c r="A257" s="4"/>
      <c r="B257" s="4"/>
      <c r="C257" s="7"/>
      <c r="D257" s="4"/>
      <c r="E257" s="4"/>
      <c r="F257" s="4"/>
      <c r="G257" s="4"/>
      <c r="H257" s="4"/>
      <c r="I257" s="4"/>
    </row>
    <row r="258" spans="1:9" x14ac:dyDescent="0.35">
      <c r="A258" s="4"/>
      <c r="B258" s="4"/>
      <c r="C258" s="7"/>
      <c r="D258" s="4"/>
      <c r="E258" s="4"/>
      <c r="F258" s="4"/>
      <c r="G258" s="4"/>
      <c r="H258" s="4"/>
      <c r="I258" s="4"/>
    </row>
    <row r="259" spans="1:9" x14ac:dyDescent="0.35">
      <c r="A259" s="4"/>
      <c r="B259" s="4"/>
      <c r="C259" s="7"/>
      <c r="D259" s="4"/>
      <c r="E259" s="4"/>
      <c r="F259" s="4"/>
      <c r="G259" s="4"/>
      <c r="H259" s="4"/>
      <c r="I259" s="4"/>
    </row>
    <row r="260" spans="1:9" x14ac:dyDescent="0.35">
      <c r="A260" s="4"/>
      <c r="B260" s="4"/>
      <c r="C260" s="7"/>
      <c r="D260" s="4"/>
      <c r="E260" s="4"/>
      <c r="F260" s="4"/>
      <c r="G260" s="4"/>
      <c r="H260" s="4"/>
      <c r="I260" s="4"/>
    </row>
    <row r="261" spans="1:9" x14ac:dyDescent="0.35">
      <c r="A261" s="4"/>
      <c r="B261" s="4"/>
      <c r="C261" s="7"/>
      <c r="D261" s="4"/>
      <c r="E261" s="4"/>
      <c r="F261" s="4"/>
      <c r="G261" s="4"/>
      <c r="H261" s="4"/>
      <c r="I261" s="4"/>
    </row>
    <row r="262" spans="1:9" x14ac:dyDescent="0.35">
      <c r="A262" s="4"/>
      <c r="B262" s="4"/>
      <c r="C262" s="7"/>
      <c r="D262" s="4"/>
      <c r="E262" s="4"/>
      <c r="F262" s="4"/>
      <c r="G262" s="4"/>
      <c r="H262" s="4"/>
      <c r="I262" s="4"/>
    </row>
    <row r="263" spans="1:9" x14ac:dyDescent="0.35">
      <c r="A263" s="4"/>
      <c r="B263" s="4"/>
      <c r="C263" s="7"/>
      <c r="D263" s="4"/>
      <c r="E263" s="4"/>
      <c r="F263" s="4"/>
      <c r="G263" s="4"/>
      <c r="H263" s="4"/>
      <c r="I263" s="4"/>
    </row>
    <row r="264" spans="1:9" x14ac:dyDescent="0.35">
      <c r="A264" s="4"/>
      <c r="B264" s="4"/>
      <c r="C264" s="7"/>
      <c r="D264" s="4"/>
      <c r="E264" s="4"/>
      <c r="F264" s="4"/>
      <c r="G264" s="4"/>
      <c r="H264" s="4"/>
      <c r="I264" s="4"/>
    </row>
    <row r="265" spans="1:9" x14ac:dyDescent="0.35">
      <c r="A265" s="4"/>
      <c r="B265" s="4"/>
      <c r="C265" s="7"/>
      <c r="D265" s="4"/>
      <c r="E265" s="4"/>
      <c r="F265" s="4"/>
      <c r="G265" s="4"/>
      <c r="H265" s="4"/>
      <c r="I265" s="4"/>
    </row>
    <row r="266" spans="1:9" x14ac:dyDescent="0.35">
      <c r="A266" s="4"/>
      <c r="B266" s="4"/>
      <c r="C266" s="7"/>
      <c r="D266" s="4"/>
      <c r="E266" s="4"/>
      <c r="F266" s="4"/>
      <c r="G266" s="4"/>
      <c r="H266" s="4"/>
      <c r="I266" s="4"/>
    </row>
    <row r="267" spans="1:9" x14ac:dyDescent="0.35">
      <c r="A267" s="4"/>
      <c r="B267" s="4"/>
      <c r="C267" s="7"/>
      <c r="D267" s="4"/>
      <c r="E267" s="4"/>
      <c r="F267" s="4"/>
      <c r="G267" s="4"/>
      <c r="H267" s="4"/>
      <c r="I267" s="4"/>
    </row>
    <row r="268" spans="1:9" x14ac:dyDescent="0.35">
      <c r="A268" s="4"/>
      <c r="B268" s="4"/>
      <c r="C268" s="7"/>
      <c r="D268" s="4"/>
      <c r="E268" s="4"/>
      <c r="F268" s="4"/>
      <c r="G268" s="4"/>
      <c r="H268" s="4"/>
      <c r="I268" s="4"/>
    </row>
    <row r="269" spans="1:9" x14ac:dyDescent="0.35">
      <c r="A269" s="4"/>
      <c r="B269" s="4"/>
      <c r="C269" s="7"/>
      <c r="D269" s="4"/>
      <c r="E269" s="4"/>
      <c r="F269" s="4"/>
      <c r="G269" s="4"/>
      <c r="H269" s="4"/>
      <c r="I269" s="4"/>
    </row>
    <row r="270" spans="1:9" x14ac:dyDescent="0.35">
      <c r="A270" s="4"/>
      <c r="B270" s="4"/>
      <c r="C270" s="7"/>
      <c r="D270" s="4"/>
      <c r="E270" s="4"/>
      <c r="F270" s="4"/>
      <c r="G270" s="4"/>
      <c r="H270" s="4"/>
      <c r="I270" s="4"/>
    </row>
    <row r="271" spans="1:9" x14ac:dyDescent="0.35">
      <c r="A271" s="4"/>
      <c r="B271" s="4"/>
      <c r="C271" s="7"/>
      <c r="D271" s="4"/>
      <c r="E271" s="4"/>
      <c r="F271" s="4"/>
      <c r="G271" s="4"/>
      <c r="H271" s="4"/>
      <c r="I271" s="4"/>
    </row>
    <row r="272" spans="1:9" x14ac:dyDescent="0.35">
      <c r="A272" s="4"/>
      <c r="B272" s="4"/>
      <c r="C272" s="7"/>
      <c r="D272" s="4"/>
      <c r="E272" s="4"/>
      <c r="F272" s="4"/>
      <c r="G272" s="4"/>
      <c r="H272" s="4"/>
      <c r="I272" s="4"/>
    </row>
    <row r="273" spans="1:9" x14ac:dyDescent="0.35">
      <c r="A273" s="4"/>
      <c r="B273" s="4"/>
      <c r="C273" s="7"/>
      <c r="D273" s="4"/>
      <c r="E273" s="4"/>
      <c r="F273" s="4"/>
      <c r="G273" s="4"/>
      <c r="H273" s="4"/>
      <c r="I273" s="4"/>
    </row>
    <row r="274" spans="1:9" x14ac:dyDescent="0.35">
      <c r="A274" s="4"/>
      <c r="B274" s="4"/>
      <c r="C274" s="7"/>
      <c r="D274" s="4"/>
      <c r="E274" s="4"/>
      <c r="F274" s="4"/>
      <c r="G274" s="4"/>
      <c r="H274" s="4"/>
      <c r="I274" s="4"/>
    </row>
    <row r="275" spans="1:9" x14ac:dyDescent="0.35">
      <c r="A275" s="4"/>
      <c r="B275" s="4"/>
      <c r="C275" s="7"/>
      <c r="D275" s="4"/>
      <c r="E275" s="4"/>
      <c r="F275" s="4"/>
      <c r="G275" s="4"/>
      <c r="H275" s="4"/>
      <c r="I275" s="4"/>
    </row>
    <row r="276" spans="1:9" x14ac:dyDescent="0.35">
      <c r="A276" s="4"/>
      <c r="B276" s="4"/>
      <c r="C276" s="7"/>
      <c r="D276" s="4"/>
      <c r="E276" s="4"/>
      <c r="F276" s="4"/>
      <c r="G276" s="4"/>
      <c r="H276" s="4"/>
      <c r="I276" s="4"/>
    </row>
    <row r="277" spans="1:9" x14ac:dyDescent="0.35">
      <c r="A277" s="4"/>
      <c r="B277" s="4"/>
      <c r="C277" s="7"/>
      <c r="D277" s="4"/>
      <c r="E277" s="4"/>
      <c r="F277" s="4"/>
      <c r="G277" s="4"/>
      <c r="H277" s="4"/>
      <c r="I277" s="4"/>
    </row>
    <row r="278" spans="1:9" x14ac:dyDescent="0.35">
      <c r="A278" s="4"/>
      <c r="B278" s="4"/>
      <c r="C278" s="7"/>
      <c r="D278" s="4"/>
      <c r="E278" s="4"/>
      <c r="F278" s="4"/>
      <c r="G278" s="4"/>
      <c r="H278" s="4"/>
      <c r="I278" s="4"/>
    </row>
    <row r="279" spans="1:9" x14ac:dyDescent="0.35">
      <c r="A279" s="4"/>
      <c r="B279" s="4"/>
      <c r="C279" s="7"/>
      <c r="D279" s="4"/>
      <c r="E279" s="4"/>
      <c r="F279" s="4"/>
      <c r="G279" s="4"/>
      <c r="H279" s="4"/>
      <c r="I279" s="4"/>
    </row>
    <row r="280" spans="1:9" x14ac:dyDescent="0.35">
      <c r="A280" s="4"/>
      <c r="B280" s="4"/>
      <c r="C280" s="7"/>
      <c r="D280" s="4"/>
      <c r="E280" s="4"/>
      <c r="F280" s="4"/>
      <c r="G280" s="4"/>
      <c r="H280" s="4"/>
      <c r="I280" s="4"/>
    </row>
    <row r="281" spans="1:9" x14ac:dyDescent="0.35">
      <c r="A281" s="4"/>
      <c r="B281" s="4"/>
      <c r="C281" s="7"/>
      <c r="D281" s="4"/>
      <c r="E281" s="4"/>
      <c r="F281" s="4"/>
      <c r="G281" s="4"/>
      <c r="H281" s="4"/>
      <c r="I281" s="4"/>
    </row>
    <row r="282" spans="1:9" x14ac:dyDescent="0.35">
      <c r="A282" s="4"/>
      <c r="B282" s="4"/>
      <c r="C282" s="7"/>
      <c r="D282" s="4"/>
      <c r="E282" s="4"/>
      <c r="F282" s="4"/>
      <c r="G282" s="4"/>
      <c r="H282" s="4"/>
      <c r="I282" s="4"/>
    </row>
    <row r="283" spans="1:9" x14ac:dyDescent="0.35">
      <c r="A283" s="4"/>
      <c r="B283" s="4"/>
      <c r="C283" s="7"/>
      <c r="D283" s="4"/>
      <c r="E283" s="4"/>
      <c r="F283" s="4"/>
      <c r="G283" s="4"/>
      <c r="H283" s="4"/>
      <c r="I283" s="4"/>
    </row>
    <row r="284" spans="1:9" x14ac:dyDescent="0.35">
      <c r="A284" s="4"/>
      <c r="B284" s="4"/>
      <c r="C284" s="7"/>
      <c r="D284" s="4"/>
      <c r="E284" s="4"/>
      <c r="F284" s="4"/>
      <c r="G284" s="4"/>
      <c r="H284" s="4"/>
      <c r="I284" s="4"/>
    </row>
    <row r="285" spans="1:9" x14ac:dyDescent="0.35">
      <c r="A285" s="4"/>
      <c r="B285" s="4"/>
      <c r="C285" s="7"/>
      <c r="D285" s="4"/>
      <c r="E285" s="4"/>
      <c r="F285" s="4"/>
      <c r="G285" s="4"/>
      <c r="H285" s="4"/>
      <c r="I285" s="4"/>
    </row>
    <row r="286" spans="1:9" x14ac:dyDescent="0.35">
      <c r="A286" s="4"/>
      <c r="B286" s="4"/>
      <c r="C286" s="7"/>
      <c r="D286" s="4"/>
      <c r="E286" s="4"/>
      <c r="F286" s="4"/>
      <c r="G286" s="4"/>
      <c r="H286" s="4"/>
      <c r="I286" s="4"/>
    </row>
    <row r="287" spans="1:9" x14ac:dyDescent="0.35">
      <c r="A287" s="4"/>
      <c r="B287" s="4"/>
      <c r="C287" s="7"/>
      <c r="D287" s="4"/>
      <c r="E287" s="4"/>
      <c r="F287" s="4"/>
      <c r="G287" s="4"/>
      <c r="H287" s="4"/>
      <c r="I287" s="4"/>
    </row>
    <row r="288" spans="1:9" x14ac:dyDescent="0.35">
      <c r="A288" s="4"/>
      <c r="B288" s="4"/>
      <c r="C288" s="7"/>
      <c r="D288" s="4"/>
      <c r="E288" s="4"/>
      <c r="F288" s="4"/>
      <c r="G288" s="4"/>
      <c r="H288" s="4"/>
      <c r="I288" s="4"/>
    </row>
    <row r="289" spans="1:9" x14ac:dyDescent="0.35">
      <c r="A289" s="4"/>
      <c r="B289" s="4"/>
      <c r="C289" s="7"/>
      <c r="D289" s="4"/>
      <c r="E289" s="4"/>
      <c r="F289" s="4"/>
      <c r="G289" s="4"/>
      <c r="H289" s="4"/>
      <c r="I289" s="4"/>
    </row>
    <row r="290" spans="1:9" x14ac:dyDescent="0.35">
      <c r="A290" s="4"/>
      <c r="B290" s="4"/>
      <c r="C290" s="7"/>
      <c r="D290" s="4"/>
      <c r="E290" s="4"/>
      <c r="F290" s="4"/>
      <c r="G290" s="4"/>
      <c r="H290" s="4"/>
      <c r="I290" s="4"/>
    </row>
    <row r="291" spans="1:9" x14ac:dyDescent="0.35">
      <c r="A291" s="4"/>
      <c r="B291" s="4"/>
      <c r="C291" s="7"/>
      <c r="D291" s="4"/>
      <c r="E291" s="4"/>
      <c r="F291" s="4"/>
      <c r="G291" s="4"/>
      <c r="H291" s="4"/>
      <c r="I291" s="4"/>
    </row>
    <row r="292" spans="1:9" x14ac:dyDescent="0.35">
      <c r="A292" s="4"/>
      <c r="B292" s="4"/>
      <c r="C292" s="7"/>
      <c r="D292" s="4"/>
      <c r="E292" s="4"/>
      <c r="F292" s="4"/>
      <c r="G292" s="4"/>
      <c r="H292" s="4"/>
      <c r="I292" s="4"/>
    </row>
    <row r="293" spans="1:9" x14ac:dyDescent="0.35">
      <c r="A293" s="4"/>
      <c r="B293" s="4"/>
      <c r="C293" s="7"/>
      <c r="D293" s="4"/>
      <c r="E293" s="4"/>
      <c r="F293" s="4"/>
      <c r="G293" s="4"/>
      <c r="H293" s="4"/>
      <c r="I293" s="4"/>
    </row>
    <row r="294" spans="1:9" x14ac:dyDescent="0.35">
      <c r="A294" s="4"/>
      <c r="B294" s="4"/>
      <c r="C294" s="7"/>
      <c r="D294" s="4"/>
      <c r="E294" s="4"/>
      <c r="F294" s="4"/>
      <c r="G294" s="4"/>
      <c r="H294" s="4"/>
      <c r="I294" s="4"/>
    </row>
    <row r="295" spans="1:9" x14ac:dyDescent="0.35">
      <c r="A295" s="4"/>
      <c r="B295" s="4"/>
      <c r="C295" s="7"/>
      <c r="D295" s="4"/>
      <c r="E295" s="4"/>
      <c r="F295" s="4"/>
      <c r="G295" s="4"/>
      <c r="H295" s="4"/>
      <c r="I295" s="4"/>
    </row>
    <row r="296" spans="1:9" x14ac:dyDescent="0.35">
      <c r="A296" s="4"/>
      <c r="B296" s="4"/>
      <c r="C296" s="7"/>
      <c r="D296" s="4"/>
      <c r="E296" s="4"/>
      <c r="F296" s="4"/>
      <c r="G296" s="4"/>
      <c r="H296" s="4"/>
      <c r="I296" s="4"/>
    </row>
    <row r="297" spans="1:9" x14ac:dyDescent="0.35">
      <c r="A297" s="4"/>
      <c r="B297" s="4"/>
      <c r="C297" s="7"/>
      <c r="D297" s="4"/>
      <c r="E297" s="4"/>
      <c r="F297" s="4"/>
      <c r="G297" s="4"/>
      <c r="H297" s="4"/>
      <c r="I297" s="4"/>
    </row>
    <row r="298" spans="1:9" x14ac:dyDescent="0.35">
      <c r="A298" s="4"/>
      <c r="B298" s="4"/>
      <c r="C298" s="7"/>
      <c r="D298" s="4"/>
      <c r="E298" s="4"/>
      <c r="F298" s="4"/>
      <c r="G298" s="4"/>
      <c r="H298" s="4"/>
      <c r="I298" s="4"/>
    </row>
    <row r="299" spans="1:9" x14ac:dyDescent="0.35">
      <c r="A299" s="4"/>
      <c r="B299" s="4"/>
      <c r="C299" s="7"/>
      <c r="D299" s="4"/>
      <c r="E299" s="4"/>
      <c r="F299" s="4"/>
      <c r="G299" s="4"/>
      <c r="H299" s="4"/>
      <c r="I299" s="4"/>
    </row>
    <row r="300" spans="1:9" x14ac:dyDescent="0.35">
      <c r="A300" s="4"/>
      <c r="B300" s="4"/>
      <c r="C300" s="7"/>
      <c r="D300" s="4"/>
      <c r="E300" s="4"/>
      <c r="F300" s="4"/>
      <c r="G300" s="4"/>
      <c r="H300" s="4"/>
      <c r="I300" s="4"/>
    </row>
    <row r="301" spans="1:9" x14ac:dyDescent="0.35">
      <c r="A301" s="4"/>
      <c r="B301" s="4"/>
      <c r="C301" s="7"/>
      <c r="D301" s="4"/>
      <c r="E301" s="4"/>
      <c r="F301" s="4"/>
      <c r="G301" s="4"/>
      <c r="H301" s="4"/>
      <c r="I301" s="4"/>
    </row>
    <row r="302" spans="1:9" x14ac:dyDescent="0.35">
      <c r="A302" s="4"/>
      <c r="B302" s="4"/>
      <c r="C302" s="7"/>
      <c r="D302" s="4"/>
      <c r="E302" s="4"/>
      <c r="F302" s="4"/>
      <c r="G302" s="4"/>
      <c r="H302" s="4"/>
      <c r="I302" s="4"/>
    </row>
    <row r="303" spans="1:9" x14ac:dyDescent="0.35">
      <c r="A303" s="4"/>
      <c r="B303" s="4"/>
      <c r="C303" s="7"/>
      <c r="D303" s="4"/>
      <c r="E303" s="4"/>
      <c r="F303" s="4"/>
      <c r="G303" s="4"/>
      <c r="H303" s="4"/>
      <c r="I303" s="4"/>
    </row>
    <row r="304" spans="1:9" x14ac:dyDescent="0.35">
      <c r="A304" s="4"/>
      <c r="B304" s="4"/>
      <c r="C304" s="7"/>
      <c r="D304" s="4"/>
      <c r="E304" s="4"/>
      <c r="F304" s="4"/>
      <c r="G304" s="4"/>
      <c r="H304" s="4"/>
      <c r="I304" s="4"/>
    </row>
    <row r="305" spans="1:9" x14ac:dyDescent="0.35">
      <c r="A305" s="4"/>
      <c r="B305" s="4"/>
      <c r="C305" s="7"/>
      <c r="D305" s="4"/>
      <c r="E305" s="4"/>
      <c r="F305" s="4"/>
      <c r="G305" s="4"/>
      <c r="H305" s="4"/>
      <c r="I305" s="4"/>
    </row>
    <row r="306" spans="1:9" x14ac:dyDescent="0.35">
      <c r="A306" s="4"/>
      <c r="B306" s="4"/>
      <c r="C306" s="7"/>
      <c r="D306" s="4"/>
      <c r="E306" s="4"/>
      <c r="F306" s="4"/>
      <c r="G306" s="4"/>
      <c r="H306" s="4"/>
      <c r="I306" s="4"/>
    </row>
    <row r="307" spans="1:9" x14ac:dyDescent="0.35">
      <c r="A307" s="4"/>
      <c r="B307" s="4"/>
      <c r="C307" s="7"/>
      <c r="D307" s="4"/>
      <c r="E307" s="4"/>
      <c r="F307" s="4"/>
      <c r="G307" s="4"/>
      <c r="H307" s="4"/>
      <c r="I307" s="4"/>
    </row>
    <row r="308" spans="1:9" x14ac:dyDescent="0.35">
      <c r="A308" s="4"/>
      <c r="B308" s="4"/>
      <c r="C308" s="7"/>
      <c r="D308" s="4"/>
      <c r="E308" s="4"/>
      <c r="F308" s="4"/>
      <c r="G308" s="4"/>
      <c r="H308" s="4"/>
      <c r="I308" s="4"/>
    </row>
    <row r="309" spans="1:9" x14ac:dyDescent="0.35">
      <c r="A309" s="4"/>
      <c r="B309" s="4"/>
      <c r="C309" s="7"/>
      <c r="D309" s="4"/>
      <c r="E309" s="4"/>
      <c r="F309" s="4"/>
      <c r="G309" s="4"/>
      <c r="H309" s="4"/>
      <c r="I309" s="4"/>
    </row>
    <row r="310" spans="1:9" x14ac:dyDescent="0.35">
      <c r="A310" s="4"/>
      <c r="B310" s="4"/>
      <c r="C310" s="7"/>
      <c r="D310" s="4"/>
      <c r="E310" s="4"/>
      <c r="F310" s="4"/>
      <c r="G310" s="4"/>
      <c r="H310" s="4"/>
      <c r="I310" s="4"/>
    </row>
    <row r="311" spans="1:9" x14ac:dyDescent="0.35">
      <c r="A311" s="4"/>
      <c r="B311" s="4"/>
      <c r="C311" s="7"/>
      <c r="D311" s="4"/>
      <c r="E311" s="4"/>
      <c r="F311" s="4"/>
      <c r="G311" s="4"/>
      <c r="H311" s="4"/>
      <c r="I311" s="4"/>
    </row>
    <row r="312" spans="1:9" x14ac:dyDescent="0.35">
      <c r="A312" s="4"/>
      <c r="B312" s="4"/>
      <c r="C312" s="7"/>
      <c r="D312" s="4"/>
      <c r="E312" s="4"/>
      <c r="F312" s="4"/>
      <c r="G312" s="4"/>
      <c r="H312" s="4"/>
      <c r="I312" s="4"/>
    </row>
    <row r="313" spans="1:9" x14ac:dyDescent="0.35">
      <c r="A313" s="4"/>
      <c r="B313" s="4"/>
      <c r="C313" s="7"/>
      <c r="D313" s="4"/>
      <c r="E313" s="4"/>
      <c r="F313" s="4"/>
      <c r="G313" s="4"/>
      <c r="H313" s="4"/>
      <c r="I313" s="4"/>
    </row>
    <row r="314" spans="1:9" x14ac:dyDescent="0.35">
      <c r="A314" s="4"/>
      <c r="B314" s="4"/>
      <c r="C314" s="7"/>
      <c r="D314" s="4"/>
      <c r="E314" s="4"/>
      <c r="F314" s="4"/>
      <c r="G314" s="4"/>
      <c r="H314" s="4"/>
      <c r="I314" s="4"/>
    </row>
    <row r="315" spans="1:9" x14ac:dyDescent="0.35">
      <c r="A315" s="4"/>
      <c r="B315" s="4"/>
      <c r="C315" s="7"/>
      <c r="D315" s="4"/>
      <c r="E315" s="4"/>
      <c r="F315" s="4"/>
      <c r="G315" s="4"/>
      <c r="H315" s="4"/>
      <c r="I315" s="4"/>
    </row>
    <row r="316" spans="1:9" x14ac:dyDescent="0.35">
      <c r="A316" s="4"/>
      <c r="B316" s="4"/>
      <c r="C316" s="7"/>
      <c r="D316" s="4"/>
      <c r="E316" s="4"/>
      <c r="F316" s="4"/>
      <c r="G316" s="4"/>
      <c r="H316" s="4"/>
      <c r="I316" s="4"/>
    </row>
    <row r="317" spans="1:9" x14ac:dyDescent="0.35">
      <c r="A317" s="4"/>
      <c r="B317" s="4"/>
      <c r="C317" s="7"/>
      <c r="D317" s="4"/>
      <c r="E317" s="4"/>
      <c r="F317" s="4"/>
      <c r="G317" s="4"/>
      <c r="H317" s="4"/>
      <c r="I317" s="4"/>
    </row>
    <row r="318" spans="1:9" x14ac:dyDescent="0.35">
      <c r="A318" s="4"/>
      <c r="B318" s="4"/>
      <c r="C318" s="7"/>
      <c r="D318" s="4"/>
      <c r="E318" s="4"/>
      <c r="F318" s="4"/>
      <c r="G318" s="4"/>
      <c r="H318" s="4"/>
      <c r="I318" s="4"/>
    </row>
    <row r="319" spans="1:9" x14ac:dyDescent="0.35">
      <c r="A319" s="4"/>
      <c r="B319" s="4"/>
      <c r="C319" s="7"/>
      <c r="D319" s="4"/>
      <c r="E319" s="4"/>
      <c r="F319" s="4"/>
      <c r="G319" s="4"/>
      <c r="H319" s="4"/>
      <c r="I319" s="4"/>
    </row>
    <row r="320" spans="1:9" x14ac:dyDescent="0.35">
      <c r="A320" s="4"/>
      <c r="B320" s="4"/>
      <c r="C320" s="7"/>
      <c r="D320" s="4"/>
      <c r="E320" s="4"/>
      <c r="F320" s="4"/>
      <c r="G320" s="4"/>
      <c r="H320" s="4"/>
      <c r="I320" s="4"/>
    </row>
    <row r="321" spans="1:9" x14ac:dyDescent="0.35">
      <c r="A321" s="4"/>
      <c r="B321" s="4"/>
      <c r="C321" s="7"/>
      <c r="D321" s="4"/>
      <c r="E321" s="4"/>
      <c r="F321" s="4"/>
      <c r="G321" s="4"/>
      <c r="H321" s="4"/>
      <c r="I321" s="4"/>
    </row>
    <row r="322" spans="1:9" x14ac:dyDescent="0.35">
      <c r="A322" s="4"/>
      <c r="B322" s="4"/>
      <c r="C322" s="7"/>
      <c r="D322" s="4"/>
      <c r="E322" s="4"/>
      <c r="F322" s="4"/>
      <c r="G322" s="4"/>
      <c r="H322" s="4"/>
      <c r="I322" s="4"/>
    </row>
    <row r="323" spans="1:9" x14ac:dyDescent="0.35">
      <c r="A323" s="4"/>
      <c r="B323" s="4"/>
      <c r="C323" s="7"/>
      <c r="D323" s="4"/>
      <c r="E323" s="4"/>
      <c r="F323" s="4"/>
      <c r="G323" s="4"/>
      <c r="H323" s="4"/>
      <c r="I323" s="4"/>
    </row>
    <row r="324" spans="1:9" x14ac:dyDescent="0.35">
      <c r="A324" s="4"/>
      <c r="B324" s="4"/>
      <c r="C324" s="7"/>
      <c r="D324" s="4"/>
      <c r="E324" s="4"/>
      <c r="F324" s="4"/>
      <c r="G324" s="4"/>
      <c r="H324" s="4"/>
      <c r="I324" s="4"/>
    </row>
    <row r="325" spans="1:9" x14ac:dyDescent="0.35">
      <c r="A325" s="4"/>
      <c r="B325" s="4"/>
      <c r="C325" s="7"/>
      <c r="D325" s="4"/>
      <c r="E325" s="4"/>
      <c r="F325" s="4"/>
      <c r="G325" s="4"/>
      <c r="H325" s="4"/>
      <c r="I325" s="4"/>
    </row>
    <row r="326" spans="1:9" x14ac:dyDescent="0.35">
      <c r="A326" s="4"/>
      <c r="B326" s="4"/>
      <c r="C326" s="7"/>
      <c r="D326" s="4"/>
      <c r="E326" s="4"/>
      <c r="F326" s="4"/>
      <c r="G326" s="4"/>
      <c r="H326" s="4"/>
      <c r="I326" s="4"/>
    </row>
    <row r="327" spans="1:9" x14ac:dyDescent="0.35">
      <c r="A327" s="4"/>
      <c r="B327" s="4"/>
      <c r="C327" s="7"/>
      <c r="D327" s="4"/>
      <c r="E327" s="4"/>
      <c r="F327" s="4"/>
      <c r="G327" s="4"/>
      <c r="H327" s="4"/>
      <c r="I327" s="4"/>
    </row>
    <row r="328" spans="1:9" x14ac:dyDescent="0.35">
      <c r="A328" s="4"/>
      <c r="B328" s="4"/>
      <c r="C328" s="7"/>
      <c r="D328" s="4"/>
      <c r="E328" s="4"/>
      <c r="F328" s="4"/>
      <c r="G328" s="4"/>
      <c r="H328" s="4"/>
      <c r="I328" s="4"/>
    </row>
    <row r="329" spans="1:9" x14ac:dyDescent="0.35">
      <c r="A329" s="4"/>
      <c r="B329" s="4"/>
      <c r="C329" s="7"/>
      <c r="D329" s="4"/>
      <c r="E329" s="4"/>
      <c r="F329" s="4"/>
      <c r="G329" s="4"/>
      <c r="H329" s="4"/>
      <c r="I329" s="4"/>
    </row>
    <row r="330" spans="1:9" x14ac:dyDescent="0.35">
      <c r="A330" s="4"/>
      <c r="B330" s="4"/>
      <c r="C330" s="7"/>
      <c r="D330" s="4"/>
      <c r="E330" s="4"/>
      <c r="F330" s="4"/>
      <c r="G330" s="4"/>
      <c r="H330" s="4"/>
      <c r="I330" s="4"/>
    </row>
    <row r="331" spans="1:9" x14ac:dyDescent="0.35">
      <c r="A331" s="4"/>
      <c r="B331" s="4"/>
      <c r="C331" s="7"/>
      <c r="D331" s="4"/>
      <c r="E331" s="4"/>
      <c r="F331" s="4"/>
      <c r="G331" s="4"/>
      <c r="H331" s="4"/>
      <c r="I331" s="4"/>
    </row>
    <row r="332" spans="1:9" x14ac:dyDescent="0.35">
      <c r="A332" s="4"/>
      <c r="B332" s="4"/>
      <c r="C332" s="7"/>
      <c r="D332" s="4"/>
      <c r="E332" s="4"/>
      <c r="F332" s="4"/>
      <c r="G332" s="4"/>
      <c r="H332" s="4"/>
      <c r="I332" s="4"/>
    </row>
    <row r="333" spans="1:9" x14ac:dyDescent="0.35">
      <c r="A333" s="4"/>
      <c r="B333" s="4"/>
      <c r="C333" s="7"/>
      <c r="D333" s="4"/>
      <c r="E333" s="4"/>
      <c r="F333" s="4"/>
      <c r="G333" s="4"/>
      <c r="H333" s="4"/>
      <c r="I333" s="4"/>
    </row>
    <row r="334" spans="1:9" x14ac:dyDescent="0.35">
      <c r="A334" s="4"/>
      <c r="B334" s="4"/>
      <c r="C334" s="7"/>
      <c r="D334" s="4"/>
      <c r="E334" s="4"/>
      <c r="F334" s="4"/>
      <c r="G334" s="4"/>
      <c r="H334" s="4"/>
      <c r="I334" s="4"/>
    </row>
    <row r="335" spans="1:9" x14ac:dyDescent="0.35">
      <c r="A335" s="4"/>
      <c r="B335" s="4"/>
      <c r="C335" s="7"/>
      <c r="D335" s="4"/>
      <c r="E335" s="4"/>
      <c r="F335" s="4"/>
      <c r="G335" s="4"/>
      <c r="H335" s="4"/>
      <c r="I335" s="4"/>
    </row>
    <row r="336" spans="1:9" x14ac:dyDescent="0.35">
      <c r="A336" s="4"/>
      <c r="B336" s="4"/>
      <c r="C336" s="7"/>
      <c r="D336" s="4"/>
      <c r="E336" s="4"/>
      <c r="F336" s="4"/>
      <c r="G336" s="4"/>
      <c r="H336" s="4"/>
      <c r="I336" s="4"/>
    </row>
    <row r="337" spans="1:9" x14ac:dyDescent="0.35">
      <c r="A337" s="4"/>
      <c r="B337" s="4"/>
      <c r="C337" s="7"/>
      <c r="D337" s="4"/>
      <c r="E337" s="4"/>
      <c r="F337" s="4"/>
      <c r="G337" s="4"/>
      <c r="H337" s="4"/>
      <c r="I337" s="4"/>
    </row>
    <row r="338" spans="1:9" x14ac:dyDescent="0.35">
      <c r="A338" s="4"/>
      <c r="B338" s="4"/>
      <c r="C338" s="7"/>
      <c r="D338" s="4"/>
      <c r="E338" s="4"/>
      <c r="F338" s="4"/>
      <c r="G338" s="4"/>
      <c r="H338" s="4"/>
      <c r="I338" s="4"/>
    </row>
    <row r="339" spans="1:9" x14ac:dyDescent="0.35">
      <c r="A339" s="4"/>
      <c r="B339" s="4"/>
      <c r="C339" s="7"/>
      <c r="D339" s="4"/>
      <c r="E339" s="4"/>
      <c r="F339" s="4"/>
      <c r="G339" s="4"/>
      <c r="H339" s="4"/>
      <c r="I339" s="4"/>
    </row>
    <row r="340" spans="1:9" x14ac:dyDescent="0.35">
      <c r="A340" s="4"/>
      <c r="B340" s="4"/>
      <c r="C340" s="7"/>
      <c r="D340" s="4"/>
      <c r="E340" s="4"/>
      <c r="F340" s="4"/>
      <c r="G340" s="4"/>
      <c r="H340" s="4"/>
      <c r="I340" s="4"/>
    </row>
    <row r="341" spans="1:9" x14ac:dyDescent="0.35">
      <c r="A341" s="4"/>
      <c r="B341" s="4"/>
      <c r="C341" s="7"/>
      <c r="D341" s="4"/>
      <c r="E341" s="4"/>
      <c r="F341" s="4"/>
      <c r="G341" s="4"/>
      <c r="H341" s="4"/>
      <c r="I341" s="4"/>
    </row>
    <row r="342" spans="1:9" x14ac:dyDescent="0.35">
      <c r="A342" s="4"/>
      <c r="B342" s="4"/>
      <c r="C342" s="7"/>
      <c r="D342" s="4"/>
      <c r="E342" s="4"/>
      <c r="F342" s="4"/>
      <c r="G342" s="4"/>
      <c r="H342" s="4"/>
      <c r="I342" s="4"/>
    </row>
    <row r="343" spans="1:9" x14ac:dyDescent="0.35">
      <c r="A343" s="4"/>
      <c r="B343" s="4"/>
      <c r="C343" s="7"/>
      <c r="D343" s="4"/>
      <c r="E343" s="4"/>
      <c r="F343" s="4"/>
      <c r="G343" s="4"/>
      <c r="H343" s="4"/>
      <c r="I343" s="4"/>
    </row>
    <row r="344" spans="1:9" x14ac:dyDescent="0.35">
      <c r="A344" s="4"/>
      <c r="B344" s="4"/>
      <c r="C344" s="7"/>
      <c r="D344" s="4"/>
      <c r="E344" s="4"/>
      <c r="F344" s="4"/>
      <c r="G344" s="4"/>
      <c r="H344" s="4"/>
      <c r="I344" s="4"/>
    </row>
    <row r="345" spans="1:9" x14ac:dyDescent="0.35">
      <c r="A345" s="4"/>
      <c r="B345" s="4"/>
      <c r="C345" s="7"/>
      <c r="D345" s="4"/>
      <c r="E345" s="4"/>
      <c r="F345" s="4"/>
      <c r="G345" s="4"/>
      <c r="H345" s="4"/>
      <c r="I345" s="4"/>
    </row>
    <row r="346" spans="1:9" x14ac:dyDescent="0.35">
      <c r="A346" s="4"/>
      <c r="B346" s="4"/>
      <c r="C346" s="7"/>
      <c r="D346" s="4"/>
      <c r="E346" s="4"/>
      <c r="F346" s="4"/>
      <c r="G346" s="4"/>
      <c r="H346" s="4"/>
      <c r="I346" s="4"/>
    </row>
    <row r="347" spans="1:9" x14ac:dyDescent="0.35">
      <c r="A347" s="4"/>
      <c r="B347" s="4"/>
      <c r="C347" s="7"/>
      <c r="D347" s="4"/>
      <c r="E347" s="4"/>
      <c r="F347" s="4"/>
      <c r="G347" s="4"/>
      <c r="H347" s="4"/>
      <c r="I347" s="4"/>
    </row>
    <row r="348" spans="1:9" x14ac:dyDescent="0.35">
      <c r="A348" s="4"/>
      <c r="B348" s="4"/>
      <c r="C348" s="7"/>
      <c r="D348" s="4"/>
      <c r="E348" s="4"/>
      <c r="F348" s="4"/>
      <c r="G348" s="4"/>
      <c r="H348" s="4"/>
      <c r="I348" s="4"/>
    </row>
    <row r="349" spans="1:9" x14ac:dyDescent="0.35">
      <c r="A349" s="4"/>
      <c r="B349" s="4"/>
      <c r="C349" s="7"/>
      <c r="D349" s="4"/>
      <c r="E349" s="4"/>
      <c r="F349" s="4"/>
      <c r="G349" s="4"/>
      <c r="H349" s="4"/>
      <c r="I349" s="4"/>
    </row>
    <row r="350" spans="1:9" x14ac:dyDescent="0.35">
      <c r="A350" s="4"/>
      <c r="B350" s="4"/>
      <c r="C350" s="7"/>
      <c r="D350" s="4"/>
      <c r="E350" s="4"/>
      <c r="F350" s="4"/>
      <c r="G350" s="4"/>
      <c r="H350" s="4"/>
      <c r="I350" s="4"/>
    </row>
    <row r="351" spans="1:9" x14ac:dyDescent="0.35">
      <c r="A351" s="4"/>
      <c r="B351" s="4"/>
      <c r="C351" s="7"/>
      <c r="D351" s="4"/>
      <c r="E351" s="4"/>
      <c r="F351" s="4"/>
      <c r="G351" s="4"/>
      <c r="H351" s="4"/>
      <c r="I351" s="4"/>
    </row>
    <row r="352" spans="1:9" x14ac:dyDescent="0.35">
      <c r="A352" s="4"/>
      <c r="B352" s="4"/>
      <c r="C352" s="7"/>
      <c r="D352" s="4"/>
      <c r="E352" s="4"/>
      <c r="F352" s="4"/>
      <c r="G352" s="4"/>
      <c r="H352" s="4"/>
      <c r="I352" s="4"/>
    </row>
    <row r="353" spans="1:9" x14ac:dyDescent="0.35">
      <c r="A353" s="4"/>
      <c r="B353" s="4"/>
      <c r="C353" s="7"/>
      <c r="D353" s="4"/>
      <c r="E353" s="4"/>
      <c r="F353" s="4"/>
      <c r="G353" s="4"/>
      <c r="H353" s="4"/>
      <c r="I353" s="4"/>
    </row>
    <row r="354" spans="1:9" x14ac:dyDescent="0.35">
      <c r="A354" s="4"/>
      <c r="B354" s="4"/>
      <c r="C354" s="7"/>
      <c r="D354" s="4"/>
      <c r="E354" s="4"/>
      <c r="F354" s="4"/>
      <c r="G354" s="4"/>
      <c r="H354" s="4"/>
      <c r="I354" s="4"/>
    </row>
    <row r="355" spans="1:9" x14ac:dyDescent="0.35">
      <c r="A355" s="4"/>
      <c r="B355" s="4"/>
      <c r="C355" s="7"/>
      <c r="D355" s="4"/>
      <c r="E355" s="4"/>
      <c r="F355" s="4"/>
      <c r="G355" s="4"/>
      <c r="H355" s="4"/>
      <c r="I355" s="4"/>
    </row>
    <row r="356" spans="1:9" x14ac:dyDescent="0.35">
      <c r="A356" s="4"/>
      <c r="B356" s="4"/>
      <c r="C356" s="7"/>
      <c r="D356" s="4"/>
      <c r="E356" s="4"/>
      <c r="F356" s="4"/>
      <c r="G356" s="4"/>
      <c r="H356" s="4"/>
      <c r="I356" s="4"/>
    </row>
    <row r="357" spans="1:9" x14ac:dyDescent="0.35">
      <c r="A357" s="4"/>
      <c r="B357" s="4"/>
      <c r="C357" s="7"/>
      <c r="D357" s="4"/>
      <c r="E357" s="4"/>
      <c r="F357" s="4"/>
      <c r="G357" s="4"/>
      <c r="H357" s="4"/>
      <c r="I357" s="4"/>
    </row>
    <row r="358" spans="1:9" x14ac:dyDescent="0.35">
      <c r="A358" s="4"/>
      <c r="B358" s="4"/>
      <c r="C358" s="7"/>
      <c r="D358" s="4"/>
      <c r="E358" s="4"/>
      <c r="F358" s="4"/>
      <c r="G358" s="4"/>
      <c r="H358" s="4"/>
      <c r="I358" s="4"/>
    </row>
    <row r="359" spans="1:9" x14ac:dyDescent="0.35">
      <c r="A359" s="4"/>
      <c r="B359" s="4"/>
      <c r="C359" s="7"/>
      <c r="D359" s="4"/>
      <c r="E359" s="4"/>
      <c r="F359" s="4"/>
      <c r="G359" s="4"/>
      <c r="H359" s="4"/>
      <c r="I359" s="4"/>
    </row>
    <row r="360" spans="1:9" x14ac:dyDescent="0.35">
      <c r="A360" s="4"/>
      <c r="B360" s="4"/>
      <c r="C360" s="7"/>
      <c r="D360" s="4"/>
      <c r="E360" s="4"/>
      <c r="F360" s="4"/>
      <c r="G360" s="4"/>
      <c r="H360" s="4"/>
      <c r="I360" s="4"/>
    </row>
    <row r="361" spans="1:9" x14ac:dyDescent="0.35">
      <c r="A361" s="4"/>
      <c r="B361" s="4"/>
      <c r="C361" s="7"/>
      <c r="D361" s="4"/>
      <c r="E361" s="4"/>
      <c r="F361" s="4"/>
      <c r="G361" s="4"/>
      <c r="H361" s="4"/>
      <c r="I361" s="4"/>
    </row>
    <row r="362" spans="1:9" x14ac:dyDescent="0.35">
      <c r="A362" s="4"/>
      <c r="B362" s="4"/>
      <c r="C362" s="7"/>
      <c r="D362" s="4"/>
      <c r="E362" s="4"/>
      <c r="F362" s="4"/>
      <c r="G362" s="4"/>
      <c r="H362" s="4"/>
      <c r="I362" s="4"/>
    </row>
    <row r="363" spans="1:9" x14ac:dyDescent="0.35">
      <c r="A363" s="4"/>
      <c r="B363" s="4"/>
      <c r="C363" s="7"/>
      <c r="D363" s="4"/>
      <c r="E363" s="4"/>
      <c r="F363" s="4"/>
      <c r="G363" s="4"/>
      <c r="H363" s="4"/>
      <c r="I363" s="4"/>
    </row>
    <row r="364" spans="1:9" x14ac:dyDescent="0.35">
      <c r="A364" s="4"/>
      <c r="B364" s="4"/>
      <c r="C364" s="7"/>
      <c r="D364" s="4"/>
      <c r="E364" s="4"/>
      <c r="F364" s="4"/>
      <c r="G364" s="4"/>
      <c r="H364" s="4"/>
      <c r="I364" s="4"/>
    </row>
    <row r="365" spans="1:9" x14ac:dyDescent="0.35">
      <c r="A365" s="4"/>
      <c r="B365" s="4"/>
      <c r="C365" s="7"/>
      <c r="D365" s="4"/>
      <c r="E365" s="4"/>
      <c r="F365" s="4"/>
      <c r="G365" s="4"/>
      <c r="H365" s="4"/>
      <c r="I365" s="4"/>
    </row>
    <row r="366" spans="1:9" x14ac:dyDescent="0.35">
      <c r="A366" s="4"/>
      <c r="B366" s="4"/>
      <c r="C366" s="7"/>
      <c r="D366" s="4"/>
      <c r="E366" s="4"/>
      <c r="F366" s="4"/>
      <c r="G366" s="4"/>
      <c r="H366" s="4"/>
      <c r="I366" s="4"/>
    </row>
    <row r="367" spans="1:9" x14ac:dyDescent="0.35">
      <c r="A367" s="4"/>
      <c r="B367" s="4"/>
      <c r="C367" s="7"/>
      <c r="D367" s="4"/>
      <c r="E367" s="4"/>
      <c r="F367" s="4"/>
      <c r="G367" s="4"/>
      <c r="H367" s="4"/>
      <c r="I367" s="4"/>
    </row>
    <row r="368" spans="1:9" x14ac:dyDescent="0.35">
      <c r="A368" s="4"/>
      <c r="B368" s="4"/>
      <c r="C368" s="7"/>
      <c r="D368" s="4"/>
      <c r="E368" s="4"/>
      <c r="F368" s="4"/>
      <c r="G368" s="4"/>
      <c r="H368" s="4"/>
      <c r="I368" s="4"/>
    </row>
    <row r="369" spans="1:9" x14ac:dyDescent="0.35">
      <c r="A369" s="4"/>
      <c r="B369" s="4"/>
      <c r="C369" s="7"/>
      <c r="D369" s="4"/>
      <c r="E369" s="4"/>
      <c r="F369" s="4"/>
      <c r="G369" s="4"/>
      <c r="H369" s="4"/>
      <c r="I369" s="4"/>
    </row>
    <row r="370" spans="1:9" x14ac:dyDescent="0.35">
      <c r="A370" s="4"/>
      <c r="B370" s="4"/>
      <c r="C370" s="7"/>
      <c r="D370" s="4"/>
      <c r="E370" s="4"/>
      <c r="F370" s="4"/>
      <c r="G370" s="4"/>
      <c r="H370" s="4"/>
      <c r="I370" s="4"/>
    </row>
    <row r="371" spans="1:9" x14ac:dyDescent="0.35">
      <c r="A371" s="4"/>
      <c r="B371" s="4"/>
      <c r="C371" s="7"/>
      <c r="D371" s="4"/>
      <c r="E371" s="4"/>
      <c r="F371" s="4"/>
      <c r="G371" s="4"/>
      <c r="H371" s="4"/>
      <c r="I371" s="4"/>
    </row>
    <row r="372" spans="1:9" x14ac:dyDescent="0.35">
      <c r="A372" s="4"/>
      <c r="B372" s="4"/>
      <c r="C372" s="7"/>
      <c r="D372" s="4"/>
      <c r="E372" s="4"/>
      <c r="F372" s="4"/>
      <c r="G372" s="4"/>
      <c r="H372" s="4"/>
      <c r="I372" s="4"/>
    </row>
    <row r="373" spans="1:9" x14ac:dyDescent="0.35">
      <c r="A373" s="4"/>
      <c r="B373" s="4"/>
      <c r="C373" s="7"/>
      <c r="D373" s="4"/>
      <c r="E373" s="4"/>
      <c r="F373" s="4"/>
      <c r="G373" s="4"/>
      <c r="H373" s="4"/>
      <c r="I373" s="4"/>
    </row>
    <row r="374" spans="1:9" x14ac:dyDescent="0.35">
      <c r="A374" s="4"/>
      <c r="B374" s="4"/>
      <c r="C374" s="7"/>
      <c r="D374" s="4"/>
      <c r="E374" s="4"/>
      <c r="F374" s="4"/>
      <c r="G374" s="4"/>
      <c r="H374" s="4"/>
      <c r="I374" s="4"/>
    </row>
    <row r="375" spans="1:9" x14ac:dyDescent="0.35">
      <c r="A375" s="4"/>
      <c r="B375" s="4"/>
      <c r="C375" s="7"/>
      <c r="D375" s="4"/>
      <c r="E375" s="4"/>
      <c r="F375" s="4"/>
      <c r="G375" s="4"/>
      <c r="H375" s="4"/>
      <c r="I375" s="4"/>
    </row>
    <row r="376" spans="1:9" x14ac:dyDescent="0.35">
      <c r="A376" s="4"/>
      <c r="B376" s="4"/>
      <c r="C376" s="7"/>
      <c r="D376" s="4"/>
      <c r="E376" s="4"/>
      <c r="F376" s="4"/>
      <c r="G376" s="4"/>
      <c r="H376" s="4"/>
      <c r="I376" s="4"/>
    </row>
    <row r="377" spans="1:9" x14ac:dyDescent="0.35">
      <c r="A377" s="4"/>
      <c r="B377" s="4"/>
      <c r="C377" s="7"/>
      <c r="D377" s="4"/>
      <c r="E377" s="4"/>
      <c r="F377" s="4"/>
      <c r="G377" s="4"/>
      <c r="H377" s="4"/>
      <c r="I377" s="4"/>
    </row>
    <row r="378" spans="1:9" x14ac:dyDescent="0.35">
      <c r="A378" s="4"/>
      <c r="B378" s="4"/>
      <c r="C378" s="7"/>
      <c r="D378" s="4"/>
      <c r="E378" s="4"/>
      <c r="F378" s="4"/>
      <c r="G378" s="4"/>
      <c r="H378" s="4"/>
      <c r="I378" s="4"/>
    </row>
    <row r="379" spans="1:9" x14ac:dyDescent="0.35">
      <c r="A379" s="4"/>
      <c r="B379" s="4"/>
      <c r="C379" s="7"/>
      <c r="D379" s="4"/>
      <c r="E379" s="4"/>
      <c r="F379" s="4"/>
      <c r="G379" s="4"/>
      <c r="H379" s="4"/>
      <c r="I379" s="4"/>
    </row>
    <row r="380" spans="1:9" x14ac:dyDescent="0.35">
      <c r="A380" s="4"/>
      <c r="B380" s="4"/>
      <c r="C380" s="7"/>
      <c r="D380" s="4"/>
      <c r="E380" s="4"/>
      <c r="F380" s="4"/>
      <c r="G380" s="4"/>
      <c r="H380" s="4"/>
      <c r="I380" s="4"/>
    </row>
    <row r="381" spans="1:9" x14ac:dyDescent="0.35">
      <c r="A381" s="4"/>
      <c r="B381" s="4"/>
      <c r="C381" s="7"/>
      <c r="D381" s="4"/>
      <c r="E381" s="4"/>
      <c r="F381" s="4"/>
      <c r="G381" s="4"/>
      <c r="H381" s="4"/>
      <c r="I381" s="4"/>
    </row>
    <row r="382" spans="1:9" x14ac:dyDescent="0.35">
      <c r="A382" s="4"/>
      <c r="B382" s="4"/>
      <c r="C382" s="7"/>
      <c r="D382" s="4"/>
      <c r="E382" s="4"/>
      <c r="F382" s="4"/>
      <c r="G382" s="4"/>
      <c r="H382" s="4"/>
      <c r="I382" s="4"/>
    </row>
    <row r="383" spans="1:9" x14ac:dyDescent="0.35">
      <c r="A383" s="4"/>
      <c r="B383" s="4"/>
      <c r="C383" s="7"/>
      <c r="D383" s="4"/>
      <c r="E383" s="4"/>
      <c r="F383" s="4"/>
      <c r="G383" s="4"/>
      <c r="H383" s="4"/>
      <c r="I383" s="4"/>
    </row>
    <row r="384" spans="1:9" x14ac:dyDescent="0.35">
      <c r="A384" s="4"/>
      <c r="B384" s="4"/>
      <c r="C384" s="7"/>
      <c r="D384" s="4"/>
      <c r="E384" s="4"/>
      <c r="F384" s="4"/>
      <c r="G384" s="4"/>
      <c r="H384" s="4"/>
      <c r="I384" s="4"/>
    </row>
    <row r="385" spans="1:9" x14ac:dyDescent="0.35">
      <c r="A385" s="4"/>
      <c r="B385" s="4"/>
      <c r="C385" s="7"/>
      <c r="D385" s="4"/>
      <c r="E385" s="4"/>
      <c r="F385" s="4"/>
      <c r="G385" s="4"/>
      <c r="H385" s="4"/>
      <c r="I385" s="4"/>
    </row>
    <row r="386" spans="1:9" x14ac:dyDescent="0.35">
      <c r="A386" s="4"/>
      <c r="B386" s="4"/>
      <c r="C386" s="7"/>
      <c r="D386" s="4"/>
      <c r="E386" s="4"/>
      <c r="F386" s="4"/>
      <c r="G386" s="4"/>
      <c r="H386" s="4"/>
      <c r="I386" s="4"/>
    </row>
    <row r="387" spans="1:9" x14ac:dyDescent="0.35">
      <c r="A387" s="4"/>
      <c r="B387" s="4"/>
      <c r="C387" s="7"/>
      <c r="D387" s="4"/>
      <c r="E387" s="4"/>
      <c r="F387" s="4"/>
      <c r="G387" s="4"/>
      <c r="H387" s="4"/>
      <c r="I387" s="4"/>
    </row>
    <row r="388" spans="1:9" x14ac:dyDescent="0.35">
      <c r="A388" s="4"/>
      <c r="B388" s="4"/>
      <c r="C388" s="7"/>
      <c r="D388" s="4"/>
      <c r="E388" s="4"/>
      <c r="F388" s="4"/>
      <c r="G388" s="4"/>
      <c r="H388" s="4"/>
      <c r="I388" s="4"/>
    </row>
    <row r="389" spans="1:9" x14ac:dyDescent="0.35">
      <c r="A389" s="4"/>
      <c r="B389" s="4"/>
      <c r="C389" s="7"/>
      <c r="D389" s="4"/>
      <c r="E389" s="4"/>
      <c r="F389" s="4"/>
      <c r="G389" s="4"/>
      <c r="H389" s="4"/>
      <c r="I389" s="4"/>
    </row>
    <row r="390" spans="1:9" x14ac:dyDescent="0.35">
      <c r="A390" s="4"/>
      <c r="B390" s="4"/>
      <c r="C390" s="7"/>
      <c r="D390" s="4"/>
      <c r="E390" s="4"/>
      <c r="F390" s="4"/>
      <c r="G390" s="4"/>
      <c r="H390" s="4"/>
      <c r="I390" s="4"/>
    </row>
    <row r="391" spans="1:9" x14ac:dyDescent="0.35">
      <c r="A391" s="4"/>
      <c r="B391" s="4"/>
      <c r="C391" s="7"/>
      <c r="D391" s="4"/>
      <c r="E391" s="4"/>
      <c r="F391" s="4"/>
      <c r="G391" s="4"/>
      <c r="H391" s="4"/>
      <c r="I391" s="4"/>
    </row>
    <row r="392" spans="1:9" x14ac:dyDescent="0.35">
      <c r="A392" s="4"/>
      <c r="B392" s="4"/>
      <c r="C392" s="7"/>
      <c r="D392" s="4"/>
      <c r="E392" s="4"/>
      <c r="F392" s="4"/>
      <c r="G392" s="4"/>
      <c r="H392" s="4"/>
      <c r="I392" s="4"/>
    </row>
    <row r="393" spans="1:9" x14ac:dyDescent="0.35">
      <c r="A393" s="4"/>
      <c r="B393" s="4"/>
      <c r="C393" s="7"/>
      <c r="D393" s="4"/>
      <c r="E393" s="4"/>
      <c r="F393" s="4"/>
      <c r="G393" s="4"/>
      <c r="H393" s="4"/>
      <c r="I393" s="4"/>
    </row>
    <row r="394" spans="1:9" x14ac:dyDescent="0.35">
      <c r="A394" s="4"/>
      <c r="B394" s="4"/>
      <c r="C394" s="7"/>
      <c r="D394" s="4"/>
      <c r="E394" s="4"/>
      <c r="F394" s="4"/>
      <c r="G394" s="4"/>
      <c r="H394" s="4"/>
      <c r="I394" s="4"/>
    </row>
    <row r="395" spans="1:9" x14ac:dyDescent="0.35">
      <c r="A395" s="4"/>
      <c r="B395" s="4"/>
      <c r="C395" s="7"/>
      <c r="D395" s="4"/>
      <c r="E395" s="4"/>
      <c r="F395" s="4"/>
      <c r="G395" s="4"/>
      <c r="H395" s="4"/>
      <c r="I395" s="4"/>
    </row>
    <row r="396" spans="1:9" x14ac:dyDescent="0.35">
      <c r="A396" s="4"/>
      <c r="B396" s="4"/>
      <c r="C396" s="7"/>
      <c r="D396" s="4"/>
      <c r="E396" s="4"/>
      <c r="F396" s="4"/>
      <c r="G396" s="4"/>
      <c r="H396" s="4"/>
      <c r="I396" s="4"/>
    </row>
    <row r="397" spans="1:9" x14ac:dyDescent="0.35">
      <c r="A397" s="4"/>
      <c r="B397" s="4"/>
      <c r="C397" s="7"/>
      <c r="D397" s="4"/>
      <c r="E397" s="4"/>
      <c r="F397" s="4"/>
      <c r="G397" s="4"/>
      <c r="H397" s="4"/>
      <c r="I397" s="4"/>
    </row>
    <row r="398" spans="1:9" x14ac:dyDescent="0.35">
      <c r="A398" s="4"/>
      <c r="B398" s="4"/>
      <c r="C398" s="7"/>
      <c r="D398" s="4"/>
      <c r="E398" s="4"/>
      <c r="F398" s="4"/>
      <c r="G398" s="4"/>
      <c r="H398" s="4"/>
      <c r="I398" s="4"/>
    </row>
    <row r="399" spans="1:9" x14ac:dyDescent="0.35">
      <c r="A399" s="4"/>
      <c r="B399" s="4"/>
      <c r="C399" s="7"/>
      <c r="D399" s="4"/>
      <c r="E399" s="4"/>
      <c r="F399" s="4"/>
      <c r="G399" s="4"/>
      <c r="H399" s="4"/>
      <c r="I399" s="4"/>
    </row>
    <row r="400" spans="1:9" x14ac:dyDescent="0.35">
      <c r="A400" s="4"/>
      <c r="B400" s="4"/>
      <c r="C400" s="7"/>
      <c r="D400" s="4"/>
      <c r="E400" s="4"/>
      <c r="F400" s="4"/>
      <c r="G400" s="4"/>
      <c r="H400" s="4"/>
      <c r="I400" s="4"/>
    </row>
    <row r="401" spans="1:9" x14ac:dyDescent="0.35">
      <c r="A401" s="4"/>
      <c r="B401" s="4"/>
      <c r="C401" s="7"/>
      <c r="D401" s="4"/>
      <c r="E401" s="4"/>
      <c r="F401" s="4"/>
      <c r="G401" s="4"/>
      <c r="H401" s="4"/>
      <c r="I401" s="4"/>
    </row>
    <row r="402" spans="1:9" x14ac:dyDescent="0.35">
      <c r="A402" s="4"/>
      <c r="B402" s="4"/>
      <c r="C402" s="7"/>
      <c r="D402" s="4"/>
      <c r="E402" s="4"/>
      <c r="F402" s="4"/>
      <c r="G402" s="4"/>
      <c r="H402" s="4"/>
      <c r="I402" s="4"/>
    </row>
    <row r="403" spans="1:9" x14ac:dyDescent="0.35">
      <c r="A403" s="4"/>
      <c r="B403" s="4"/>
      <c r="C403" s="7"/>
      <c r="D403" s="4"/>
      <c r="E403" s="4"/>
      <c r="F403" s="4"/>
      <c r="G403" s="4"/>
      <c r="H403" s="4"/>
      <c r="I403" s="4"/>
    </row>
    <row r="404" spans="1:9" x14ac:dyDescent="0.35">
      <c r="A404" s="4"/>
      <c r="B404" s="4"/>
      <c r="C404" s="7"/>
      <c r="D404" s="4"/>
      <c r="E404" s="4"/>
      <c r="F404" s="4"/>
      <c r="G404" s="4"/>
      <c r="H404" s="4"/>
      <c r="I404" s="4"/>
    </row>
    <row r="405" spans="1:9" x14ac:dyDescent="0.35">
      <c r="A405" s="4"/>
      <c r="B405" s="4"/>
      <c r="C405" s="7"/>
      <c r="D405" s="4"/>
      <c r="E405" s="4"/>
      <c r="F405" s="4"/>
      <c r="G405" s="4"/>
      <c r="H405" s="4"/>
      <c r="I405" s="4"/>
    </row>
    <row r="406" spans="1:9" x14ac:dyDescent="0.35">
      <c r="A406" s="4"/>
      <c r="B406" s="4"/>
      <c r="C406" s="7"/>
      <c r="D406" s="4"/>
      <c r="E406" s="4"/>
      <c r="F406" s="4"/>
      <c r="G406" s="4"/>
      <c r="H406" s="4"/>
      <c r="I406" s="4"/>
    </row>
    <row r="407" spans="1:9" x14ac:dyDescent="0.35">
      <c r="A407" s="4"/>
      <c r="B407" s="4"/>
      <c r="C407" s="7"/>
      <c r="D407" s="4"/>
      <c r="E407" s="4"/>
      <c r="F407" s="4"/>
      <c r="G407" s="4"/>
      <c r="H407" s="4"/>
      <c r="I407" s="4"/>
    </row>
    <row r="408" spans="1:9" x14ac:dyDescent="0.35">
      <c r="A408" s="4"/>
      <c r="B408" s="4"/>
      <c r="C408" s="7"/>
      <c r="D408" s="4"/>
      <c r="E408" s="4"/>
      <c r="F408" s="4"/>
      <c r="G408" s="4"/>
      <c r="H408" s="4"/>
      <c r="I408" s="4"/>
    </row>
    <row r="409" spans="1:9" x14ac:dyDescent="0.35">
      <c r="A409" s="4"/>
      <c r="B409" s="4"/>
      <c r="C409" s="7"/>
      <c r="D409" s="4"/>
      <c r="E409" s="4"/>
      <c r="F409" s="4"/>
      <c r="G409" s="4"/>
      <c r="H409" s="4"/>
      <c r="I409" s="4"/>
    </row>
    <row r="410" spans="1:9" x14ac:dyDescent="0.35">
      <c r="A410" s="4"/>
      <c r="B410" s="4"/>
      <c r="C410" s="7"/>
      <c r="D410" s="4"/>
      <c r="E410" s="4"/>
      <c r="F410" s="4"/>
      <c r="G410" s="4"/>
      <c r="H410" s="4"/>
      <c r="I410" s="4"/>
    </row>
    <row r="411" spans="1:9" x14ac:dyDescent="0.35">
      <c r="A411" s="4"/>
      <c r="B411" s="4"/>
      <c r="C411" s="7"/>
      <c r="D411" s="4"/>
      <c r="E411" s="4"/>
      <c r="F411" s="4"/>
      <c r="G411" s="4"/>
      <c r="H411" s="4"/>
      <c r="I411" s="4"/>
    </row>
    <row r="412" spans="1:9" x14ac:dyDescent="0.35">
      <c r="A412" s="4"/>
      <c r="B412" s="4"/>
      <c r="C412" s="7"/>
      <c r="D412" s="4"/>
      <c r="E412" s="4"/>
      <c r="F412" s="4"/>
      <c r="G412" s="4"/>
      <c r="H412" s="4"/>
      <c r="I412" s="4"/>
    </row>
    <row r="413" spans="1:9" x14ac:dyDescent="0.35">
      <c r="A413" s="4"/>
      <c r="B413" s="4"/>
      <c r="C413" s="7"/>
      <c r="D413" s="4"/>
      <c r="E413" s="4"/>
      <c r="F413" s="4"/>
      <c r="G413" s="4"/>
      <c r="H413" s="4"/>
      <c r="I413" s="4"/>
    </row>
    <row r="414" spans="1:9" x14ac:dyDescent="0.35">
      <c r="A414" s="4"/>
      <c r="B414" s="4"/>
      <c r="C414" s="7"/>
      <c r="D414" s="4"/>
      <c r="E414" s="4"/>
      <c r="F414" s="4"/>
      <c r="G414" s="4"/>
      <c r="H414" s="4"/>
      <c r="I414" s="4"/>
    </row>
    <row r="415" spans="1:9" x14ac:dyDescent="0.35">
      <c r="A415" s="4"/>
      <c r="B415" s="4"/>
      <c r="C415" s="7"/>
      <c r="D415" s="4"/>
      <c r="E415" s="4"/>
      <c r="F415" s="4"/>
      <c r="G415" s="4"/>
      <c r="H415" s="4"/>
      <c r="I415" s="4"/>
    </row>
    <row r="416" spans="1:9" x14ac:dyDescent="0.35">
      <c r="A416" s="4"/>
      <c r="B416" s="4"/>
      <c r="C416" s="7"/>
      <c r="D416" s="4"/>
      <c r="E416" s="4"/>
      <c r="F416" s="4"/>
      <c r="G416" s="4"/>
      <c r="H416" s="4"/>
      <c r="I416" s="4"/>
    </row>
    <row r="417" spans="1:9" x14ac:dyDescent="0.35">
      <c r="A417" s="4"/>
      <c r="B417" s="4"/>
      <c r="C417" s="7"/>
      <c r="D417" s="4"/>
      <c r="E417" s="4"/>
      <c r="F417" s="4"/>
      <c r="G417" s="4"/>
      <c r="H417" s="4"/>
      <c r="I417" s="4"/>
    </row>
    <row r="418" spans="1:9" x14ac:dyDescent="0.35">
      <c r="A418" s="4"/>
      <c r="B418" s="4"/>
      <c r="C418" s="7"/>
      <c r="D418" s="4"/>
      <c r="E418" s="4"/>
      <c r="F418" s="4"/>
      <c r="G418" s="4"/>
      <c r="H418" s="4"/>
      <c r="I418" s="4"/>
    </row>
    <row r="419" spans="1:9" x14ac:dyDescent="0.35">
      <c r="A419" s="4"/>
      <c r="B419" s="4"/>
      <c r="C419" s="7"/>
      <c r="D419" s="4"/>
      <c r="E419" s="4"/>
      <c r="F419" s="4"/>
      <c r="G419" s="4"/>
      <c r="H419" s="4"/>
      <c r="I419" s="4"/>
    </row>
    <row r="420" spans="1:9" x14ac:dyDescent="0.35">
      <c r="A420" s="4"/>
      <c r="B420" s="4"/>
      <c r="C420" s="7"/>
      <c r="D420" s="4"/>
      <c r="E420" s="4"/>
      <c r="F420" s="4"/>
      <c r="G420" s="4"/>
      <c r="H420" s="4"/>
      <c r="I420" s="4"/>
    </row>
    <row r="421" spans="1:9" x14ac:dyDescent="0.35">
      <c r="A421" s="4"/>
      <c r="B421" s="4"/>
      <c r="C421" s="7"/>
      <c r="D421" s="4"/>
      <c r="E421" s="4"/>
      <c r="F421" s="4"/>
      <c r="G421" s="4"/>
      <c r="H421" s="4"/>
      <c r="I421" s="4"/>
    </row>
    <row r="422" spans="1:9" x14ac:dyDescent="0.35">
      <c r="A422" s="4"/>
      <c r="B422" s="4"/>
      <c r="C422" s="7"/>
      <c r="D422" s="4"/>
      <c r="E422" s="4"/>
      <c r="F422" s="4"/>
      <c r="G422" s="4"/>
      <c r="H422" s="4"/>
      <c r="I422" s="4"/>
    </row>
    <row r="423" spans="1:9" x14ac:dyDescent="0.35">
      <c r="A423" s="4"/>
      <c r="B423" s="4"/>
      <c r="C423" s="7"/>
      <c r="D423" s="4"/>
      <c r="E423" s="4"/>
      <c r="F423" s="4"/>
      <c r="G423" s="4"/>
      <c r="H423" s="4"/>
      <c r="I423" s="4"/>
    </row>
    <row r="424" spans="1:9" x14ac:dyDescent="0.35">
      <c r="A424" s="4"/>
      <c r="B424" s="4"/>
      <c r="C424" s="7"/>
      <c r="D424" s="4"/>
      <c r="E424" s="4"/>
      <c r="F424" s="4"/>
      <c r="G424" s="4"/>
      <c r="H424" s="4"/>
      <c r="I424" s="4"/>
    </row>
    <row r="425" spans="1:9" x14ac:dyDescent="0.35">
      <c r="A425" s="4"/>
      <c r="B425" s="4"/>
      <c r="C425" s="7"/>
      <c r="D425" s="4"/>
      <c r="E425" s="4"/>
      <c r="F425" s="4"/>
      <c r="G425" s="4"/>
      <c r="H425" s="4"/>
      <c r="I425" s="4"/>
    </row>
    <row r="426" spans="1:9" x14ac:dyDescent="0.35">
      <c r="A426" s="4"/>
      <c r="B426" s="4"/>
      <c r="C426" s="7"/>
      <c r="D426" s="4"/>
      <c r="E426" s="4"/>
      <c r="F426" s="4"/>
      <c r="G426" s="4"/>
      <c r="H426" s="4"/>
      <c r="I426" s="4"/>
    </row>
    <row r="427" spans="1:9" x14ac:dyDescent="0.35">
      <c r="A427" s="4"/>
      <c r="B427" s="4"/>
      <c r="C427" s="7"/>
      <c r="D427" s="4"/>
      <c r="E427" s="4"/>
      <c r="F427" s="4"/>
      <c r="G427" s="4"/>
      <c r="H427" s="4"/>
      <c r="I427" s="4"/>
    </row>
    <row r="428" spans="1:9" x14ac:dyDescent="0.35">
      <c r="A428" s="4"/>
      <c r="B428" s="4"/>
      <c r="C428" s="7"/>
      <c r="D428" s="4"/>
      <c r="E428" s="4"/>
      <c r="F428" s="4"/>
      <c r="G428" s="4"/>
      <c r="H428" s="4"/>
      <c r="I428" s="4"/>
    </row>
    <row r="429" spans="1:9" x14ac:dyDescent="0.35">
      <c r="A429" s="4"/>
      <c r="B429" s="4"/>
      <c r="C429" s="7"/>
      <c r="D429" s="4"/>
      <c r="E429" s="4"/>
      <c r="F429" s="4"/>
      <c r="G429" s="4"/>
      <c r="H429" s="4"/>
      <c r="I429" s="4"/>
    </row>
    <row r="430" spans="1:9" x14ac:dyDescent="0.35">
      <c r="A430" s="4"/>
      <c r="B430" s="4"/>
      <c r="C430" s="7"/>
      <c r="D430" s="4"/>
      <c r="E430" s="4"/>
      <c r="F430" s="4"/>
      <c r="G430" s="4"/>
      <c r="H430" s="4"/>
      <c r="I430" s="4"/>
    </row>
    <row r="431" spans="1:9" x14ac:dyDescent="0.35">
      <c r="A431" s="4"/>
      <c r="B431" s="4"/>
      <c r="C431" s="7"/>
      <c r="D431" s="4"/>
      <c r="E431" s="4"/>
      <c r="F431" s="4"/>
      <c r="G431" s="4"/>
      <c r="H431" s="4"/>
      <c r="I431" s="4"/>
    </row>
    <row r="432" spans="1:9" x14ac:dyDescent="0.35">
      <c r="A432" s="4"/>
      <c r="B432" s="4"/>
      <c r="C432" s="7"/>
      <c r="D432" s="4"/>
      <c r="E432" s="4"/>
      <c r="F432" s="4"/>
      <c r="G432" s="4"/>
      <c r="H432" s="4"/>
      <c r="I432" s="4"/>
    </row>
    <row r="433" spans="1:9" x14ac:dyDescent="0.35">
      <c r="A433" s="4"/>
      <c r="B433" s="4"/>
      <c r="C433" s="7"/>
      <c r="D433" s="4"/>
      <c r="E433" s="4"/>
      <c r="F433" s="4"/>
      <c r="G433" s="4"/>
      <c r="H433" s="4"/>
      <c r="I433" s="4"/>
    </row>
    <row r="434" spans="1:9" x14ac:dyDescent="0.35">
      <c r="A434" s="4"/>
      <c r="B434" s="4"/>
      <c r="C434" s="7"/>
      <c r="D434" s="4"/>
      <c r="E434" s="4"/>
      <c r="F434" s="4"/>
      <c r="G434" s="4"/>
      <c r="H434" s="4"/>
      <c r="I434" s="4"/>
    </row>
    <row r="435" spans="1:9" x14ac:dyDescent="0.35">
      <c r="A435" s="4"/>
      <c r="B435" s="4"/>
      <c r="C435" s="7"/>
      <c r="D435" s="4"/>
      <c r="E435" s="4"/>
      <c r="F435" s="4"/>
      <c r="G435" s="4"/>
      <c r="H435" s="4"/>
      <c r="I435" s="4"/>
    </row>
    <row r="436" spans="1:9" x14ac:dyDescent="0.35">
      <c r="A436" s="4"/>
      <c r="B436" s="4"/>
      <c r="C436" s="7"/>
      <c r="D436" s="4"/>
      <c r="E436" s="4"/>
      <c r="F436" s="4"/>
      <c r="G436" s="4"/>
      <c r="H436" s="4"/>
      <c r="I436" s="4"/>
    </row>
    <row r="437" spans="1:9" x14ac:dyDescent="0.35">
      <c r="A437" s="4"/>
      <c r="B437" s="4"/>
      <c r="C437" s="7"/>
      <c r="D437" s="4"/>
      <c r="E437" s="4"/>
      <c r="F437" s="4"/>
      <c r="G437" s="4"/>
      <c r="H437" s="4"/>
      <c r="I437" s="4"/>
    </row>
    <row r="438" spans="1:9" x14ac:dyDescent="0.35">
      <c r="A438" s="4"/>
      <c r="B438" s="4"/>
      <c r="C438" s="7"/>
      <c r="D438" s="4"/>
      <c r="E438" s="4"/>
      <c r="F438" s="4"/>
      <c r="G438" s="4"/>
      <c r="H438" s="4"/>
      <c r="I438" s="4"/>
    </row>
    <row r="439" spans="1:9" x14ac:dyDescent="0.35">
      <c r="A439" s="4"/>
      <c r="B439" s="4"/>
      <c r="C439" s="7"/>
      <c r="D439" s="4"/>
      <c r="E439" s="4"/>
      <c r="F439" s="4"/>
      <c r="G439" s="4"/>
      <c r="H439" s="4"/>
      <c r="I439" s="4"/>
    </row>
    <row r="440" spans="1:9" x14ac:dyDescent="0.35">
      <c r="A440" s="4"/>
      <c r="B440" s="4"/>
      <c r="C440" s="7"/>
      <c r="D440" s="4"/>
      <c r="E440" s="4"/>
      <c r="F440" s="4"/>
      <c r="G440" s="4"/>
      <c r="H440" s="4"/>
      <c r="I440" s="4"/>
    </row>
    <row r="441" spans="1:9" x14ac:dyDescent="0.35">
      <c r="A441" s="4"/>
      <c r="B441" s="4"/>
      <c r="C441" s="7"/>
      <c r="D441" s="4"/>
      <c r="E441" s="4"/>
      <c r="F441" s="4"/>
      <c r="G441" s="4"/>
      <c r="H441" s="4"/>
      <c r="I441" s="4"/>
    </row>
    <row r="442" spans="1:9" x14ac:dyDescent="0.35">
      <c r="A442" s="4"/>
      <c r="B442" s="4"/>
      <c r="C442" s="7"/>
      <c r="D442" s="4"/>
      <c r="E442" s="4"/>
      <c r="F442" s="4"/>
      <c r="G442" s="4"/>
      <c r="H442" s="4"/>
      <c r="I442" s="4"/>
    </row>
    <row r="443" spans="1:9" x14ac:dyDescent="0.35">
      <c r="A443" s="4"/>
      <c r="B443" s="4"/>
      <c r="C443" s="7"/>
      <c r="D443" s="4"/>
      <c r="E443" s="4"/>
      <c r="F443" s="4"/>
      <c r="G443" s="4"/>
      <c r="H443" s="4"/>
      <c r="I443" s="4"/>
    </row>
    <row r="444" spans="1:9" x14ac:dyDescent="0.35">
      <c r="A444" s="4"/>
      <c r="B444" s="4"/>
      <c r="C444" s="7"/>
      <c r="D444" s="4"/>
      <c r="E444" s="4"/>
      <c r="F444" s="4"/>
      <c r="G444" s="4"/>
      <c r="H444" s="4"/>
      <c r="I444" s="4"/>
    </row>
    <row r="445" spans="1:9" x14ac:dyDescent="0.35">
      <c r="A445" s="4"/>
      <c r="B445" s="4"/>
      <c r="C445" s="7"/>
      <c r="D445" s="4"/>
      <c r="E445" s="4"/>
      <c r="F445" s="4"/>
      <c r="G445" s="4"/>
      <c r="H445" s="4"/>
      <c r="I445" s="4"/>
    </row>
    <row r="446" spans="1:9" x14ac:dyDescent="0.35">
      <c r="A446" s="4"/>
      <c r="B446" s="4"/>
      <c r="C446" s="7"/>
      <c r="D446" s="4"/>
      <c r="E446" s="4"/>
      <c r="F446" s="4"/>
      <c r="G446" s="4"/>
      <c r="H446" s="4"/>
      <c r="I446" s="4"/>
    </row>
    <row r="447" spans="1:9" x14ac:dyDescent="0.35">
      <c r="A447" s="4"/>
      <c r="B447" s="4"/>
      <c r="C447" s="7"/>
      <c r="D447" s="4"/>
      <c r="E447" s="4"/>
      <c r="F447" s="4"/>
      <c r="G447" s="4"/>
      <c r="H447" s="4"/>
      <c r="I447" s="4"/>
    </row>
    <row r="448" spans="1:9" x14ac:dyDescent="0.35">
      <c r="A448" s="4"/>
      <c r="B448" s="4"/>
      <c r="C448" s="7"/>
      <c r="D448" s="4"/>
      <c r="E448" s="4"/>
      <c r="F448" s="4"/>
      <c r="G448" s="4"/>
      <c r="H448" s="4"/>
      <c r="I448" s="4"/>
    </row>
    <row r="449" spans="1:9" x14ac:dyDescent="0.35">
      <c r="A449" s="4"/>
      <c r="B449" s="4"/>
      <c r="C449" s="7"/>
      <c r="D449" s="4"/>
      <c r="E449" s="4"/>
      <c r="F449" s="4"/>
      <c r="G449" s="4"/>
      <c r="H449" s="4"/>
      <c r="I449" s="4"/>
    </row>
    <row r="450" spans="1:9" x14ac:dyDescent="0.35">
      <c r="A450" s="4"/>
      <c r="B450" s="4"/>
      <c r="C450" s="7"/>
      <c r="D450" s="4"/>
      <c r="E450" s="4"/>
      <c r="F450" s="4"/>
      <c r="G450" s="4"/>
      <c r="H450" s="4"/>
      <c r="I450" s="4"/>
    </row>
    <row r="451" spans="1:9" x14ac:dyDescent="0.35">
      <c r="A451" s="4"/>
      <c r="B451" s="4"/>
      <c r="C451" s="7"/>
      <c r="D451" s="4"/>
      <c r="E451" s="4"/>
      <c r="F451" s="4"/>
      <c r="G451" s="4"/>
      <c r="H451" s="4"/>
      <c r="I451" s="4"/>
    </row>
    <row r="452" spans="1:9" x14ac:dyDescent="0.35">
      <c r="A452" s="4"/>
      <c r="B452" s="4"/>
      <c r="C452" s="7"/>
      <c r="D452" s="4"/>
      <c r="E452" s="4"/>
      <c r="F452" s="4"/>
      <c r="G452" s="4"/>
      <c r="H452" s="4"/>
      <c r="I452" s="4"/>
    </row>
    <row r="453" spans="1:9" x14ac:dyDescent="0.35">
      <c r="A453" s="4"/>
      <c r="B453" s="4"/>
      <c r="C453" s="7"/>
      <c r="D453" s="4"/>
      <c r="E453" s="4"/>
      <c r="F453" s="4"/>
      <c r="G453" s="4"/>
      <c r="H453" s="4"/>
      <c r="I453" s="4"/>
    </row>
    <row r="454" spans="1:9" x14ac:dyDescent="0.35">
      <c r="A454" s="4"/>
      <c r="B454" s="4"/>
      <c r="C454" s="7"/>
      <c r="D454" s="4"/>
      <c r="E454" s="4"/>
      <c r="F454" s="4"/>
      <c r="G454" s="4"/>
      <c r="H454" s="4"/>
      <c r="I454" s="4"/>
    </row>
    <row r="455" spans="1:9" x14ac:dyDescent="0.35">
      <c r="A455" s="4"/>
      <c r="B455" s="4"/>
      <c r="C455" s="7"/>
      <c r="D455" s="4"/>
      <c r="E455" s="4"/>
      <c r="F455" s="4"/>
      <c r="G455" s="4"/>
      <c r="H455" s="4"/>
      <c r="I455" s="4"/>
    </row>
    <row r="456" spans="1:9" x14ac:dyDescent="0.35">
      <c r="A456" s="4"/>
      <c r="B456" s="4"/>
      <c r="C456" s="7"/>
      <c r="D456" s="4"/>
      <c r="E456" s="4"/>
      <c r="F456" s="4"/>
      <c r="G456" s="4"/>
      <c r="H456" s="4"/>
      <c r="I456" s="4"/>
    </row>
    <row r="457" spans="1:9" x14ac:dyDescent="0.35">
      <c r="A457" s="4"/>
      <c r="B457" s="4"/>
      <c r="C457" s="7"/>
      <c r="D457" s="4"/>
      <c r="E457" s="4"/>
      <c r="F457" s="4"/>
      <c r="G457" s="4"/>
      <c r="H457" s="4"/>
      <c r="I457" s="4"/>
    </row>
    <row r="458" spans="1:9" x14ac:dyDescent="0.35">
      <c r="A458" s="4"/>
      <c r="B458" s="4"/>
      <c r="C458" s="7"/>
      <c r="D458" s="4"/>
      <c r="E458" s="4"/>
      <c r="F458" s="4"/>
      <c r="G458" s="4"/>
      <c r="H458" s="4"/>
      <c r="I458" s="4"/>
    </row>
    <row r="459" spans="1:9" x14ac:dyDescent="0.35">
      <c r="A459" s="4"/>
      <c r="B459" s="4"/>
      <c r="C459" s="7"/>
      <c r="D459" s="4"/>
      <c r="E459" s="4"/>
      <c r="F459" s="4"/>
      <c r="G459" s="4"/>
      <c r="H459" s="4"/>
      <c r="I459" s="4"/>
    </row>
    <row r="460" spans="1:9" x14ac:dyDescent="0.35">
      <c r="A460" s="4"/>
      <c r="B460" s="4"/>
      <c r="C460" s="7"/>
      <c r="D460" s="4"/>
      <c r="E460" s="4"/>
      <c r="F460" s="4"/>
      <c r="G460" s="4"/>
      <c r="H460" s="4"/>
      <c r="I460" s="4"/>
    </row>
    <row r="461" spans="1:9" x14ac:dyDescent="0.35">
      <c r="A461" s="4"/>
      <c r="B461" s="4"/>
      <c r="C461" s="7"/>
      <c r="D461" s="4"/>
      <c r="E461" s="4"/>
      <c r="F461" s="4"/>
      <c r="G461" s="4"/>
      <c r="H461" s="4"/>
      <c r="I461" s="4"/>
    </row>
    <row r="462" spans="1:9" x14ac:dyDescent="0.35">
      <c r="A462" s="4"/>
      <c r="B462" s="4"/>
      <c r="C462" s="7"/>
      <c r="D462" s="4"/>
      <c r="E462" s="4"/>
      <c r="F462" s="4"/>
      <c r="G462" s="4"/>
      <c r="H462" s="4"/>
      <c r="I462" s="4"/>
    </row>
    <row r="463" spans="1:9" x14ac:dyDescent="0.35">
      <c r="A463" s="4"/>
      <c r="B463" s="4"/>
      <c r="C463" s="7"/>
      <c r="D463" s="4"/>
      <c r="E463" s="4"/>
      <c r="F463" s="4"/>
      <c r="G463" s="4"/>
      <c r="H463" s="4"/>
      <c r="I463" s="4"/>
    </row>
    <row r="464" spans="1:9" x14ac:dyDescent="0.35">
      <c r="A464" s="4"/>
      <c r="B464" s="4"/>
      <c r="C464" s="7"/>
      <c r="D464" s="4"/>
      <c r="E464" s="4"/>
      <c r="F464" s="4"/>
      <c r="G464" s="4"/>
      <c r="H464" s="4"/>
      <c r="I464" s="4"/>
    </row>
    <row r="465" spans="1:9" x14ac:dyDescent="0.35">
      <c r="A465" s="4"/>
      <c r="B465" s="4"/>
      <c r="C465" s="7"/>
      <c r="D465" s="4"/>
      <c r="E465" s="4"/>
      <c r="F465" s="4"/>
      <c r="G465" s="4"/>
      <c r="H465" s="4"/>
      <c r="I465" s="4"/>
    </row>
    <row r="466" spans="1:9" x14ac:dyDescent="0.35">
      <c r="A466" s="4"/>
      <c r="B466" s="4"/>
      <c r="C466" s="7"/>
      <c r="D466" s="4"/>
      <c r="E466" s="4"/>
      <c r="F466" s="4"/>
      <c r="G466" s="4"/>
      <c r="H466" s="4"/>
      <c r="I466" s="4"/>
    </row>
    <row r="467" spans="1:9" x14ac:dyDescent="0.35">
      <c r="A467" s="4"/>
      <c r="B467" s="4"/>
      <c r="C467" s="7"/>
      <c r="D467" s="4"/>
      <c r="E467" s="4"/>
      <c r="F467" s="4"/>
      <c r="G467" s="4"/>
      <c r="H467" s="4"/>
      <c r="I467" s="4"/>
    </row>
    <row r="468" spans="1:9" x14ac:dyDescent="0.35">
      <c r="A468" s="4"/>
      <c r="B468" s="4"/>
      <c r="C468" s="7"/>
      <c r="D468" s="4"/>
      <c r="E468" s="4"/>
      <c r="F468" s="4"/>
      <c r="G468" s="4"/>
      <c r="H468" s="4"/>
      <c r="I468" s="4"/>
    </row>
    <row r="469" spans="1:9" x14ac:dyDescent="0.35">
      <c r="A469" s="4"/>
      <c r="B469" s="4"/>
      <c r="C469" s="7"/>
      <c r="D469" s="4"/>
      <c r="E469" s="4"/>
      <c r="F469" s="4"/>
      <c r="G469" s="4"/>
      <c r="H469" s="4"/>
      <c r="I469" s="4"/>
    </row>
    <row r="470" spans="1:9" x14ac:dyDescent="0.35">
      <c r="A470" s="4"/>
      <c r="B470" s="4"/>
      <c r="C470" s="7"/>
      <c r="D470" s="4"/>
      <c r="E470" s="4"/>
      <c r="F470" s="4"/>
      <c r="G470" s="4"/>
      <c r="H470" s="4"/>
      <c r="I470" s="4"/>
    </row>
    <row r="471" spans="1:9" x14ac:dyDescent="0.35">
      <c r="A471" s="4"/>
      <c r="B471" s="4"/>
      <c r="C471" s="7"/>
      <c r="D471" s="4"/>
      <c r="E471" s="4"/>
      <c r="F471" s="4"/>
      <c r="G471" s="4"/>
      <c r="H471" s="4"/>
      <c r="I471" s="4"/>
    </row>
    <row r="472" spans="1:9" x14ac:dyDescent="0.35">
      <c r="A472" s="4"/>
      <c r="B472" s="4"/>
      <c r="C472" s="7"/>
      <c r="D472" s="4"/>
      <c r="E472" s="4"/>
      <c r="F472" s="4"/>
      <c r="G472" s="4"/>
      <c r="H472" s="4"/>
      <c r="I472" s="4"/>
    </row>
    <row r="473" spans="1:9" x14ac:dyDescent="0.35">
      <c r="A473" s="4"/>
      <c r="B473" s="4"/>
      <c r="C473" s="7"/>
      <c r="D473" s="4"/>
      <c r="E473" s="4"/>
      <c r="F473" s="4"/>
      <c r="G473" s="4"/>
      <c r="H473" s="4"/>
      <c r="I473" s="4"/>
    </row>
    <row r="474" spans="1:9" x14ac:dyDescent="0.35">
      <c r="A474" s="4"/>
      <c r="B474" s="4"/>
      <c r="C474" s="7"/>
      <c r="D474" s="4"/>
      <c r="E474" s="4"/>
      <c r="F474" s="4"/>
      <c r="G474" s="4"/>
      <c r="H474" s="4"/>
      <c r="I474" s="4"/>
    </row>
    <row r="475" spans="1:9" x14ac:dyDescent="0.35">
      <c r="A475" s="4"/>
      <c r="B475" s="4"/>
      <c r="C475" s="7"/>
      <c r="D475" s="4"/>
      <c r="E475" s="4"/>
      <c r="F475" s="4"/>
      <c r="G475" s="4"/>
      <c r="H475" s="4"/>
      <c r="I475" s="4"/>
    </row>
    <row r="476" spans="1:9" x14ac:dyDescent="0.35">
      <c r="A476" s="4"/>
      <c r="B476" s="4"/>
      <c r="C476" s="7"/>
      <c r="D476" s="4"/>
      <c r="E476" s="4"/>
      <c r="F476" s="4"/>
      <c r="G476" s="4"/>
      <c r="H476" s="4"/>
      <c r="I476" s="4"/>
    </row>
    <row r="477" spans="1:9" x14ac:dyDescent="0.35">
      <c r="A477" s="4"/>
      <c r="B477" s="4"/>
      <c r="C477" s="7"/>
      <c r="D477" s="4"/>
      <c r="E477" s="4"/>
      <c r="F477" s="4"/>
      <c r="G477" s="4"/>
      <c r="H477" s="4"/>
      <c r="I477" s="4"/>
    </row>
    <row r="478" spans="1:9" x14ac:dyDescent="0.35">
      <c r="A478" s="4"/>
      <c r="B478" s="4"/>
      <c r="C478" s="7"/>
      <c r="D478" s="4"/>
      <c r="E478" s="4"/>
      <c r="F478" s="4"/>
      <c r="G478" s="4"/>
      <c r="H478" s="4"/>
      <c r="I478" s="4"/>
    </row>
    <row r="479" spans="1:9" x14ac:dyDescent="0.35">
      <c r="A479" s="4"/>
      <c r="B479" s="4"/>
      <c r="C479" s="7"/>
      <c r="D479" s="4"/>
      <c r="E479" s="4"/>
      <c r="F479" s="4"/>
      <c r="G479" s="4"/>
      <c r="H479" s="4"/>
      <c r="I479" s="4"/>
    </row>
    <row r="480" spans="1:9" x14ac:dyDescent="0.35">
      <c r="A480" s="4"/>
      <c r="B480" s="4"/>
      <c r="C480" s="7"/>
      <c r="D480" s="4"/>
      <c r="E480" s="4"/>
      <c r="F480" s="4"/>
      <c r="G480" s="4"/>
      <c r="H480" s="4"/>
      <c r="I480" s="4"/>
    </row>
    <row r="481" spans="1:9" x14ac:dyDescent="0.35">
      <c r="A481" s="4"/>
      <c r="B481" s="4"/>
      <c r="C481" s="7"/>
      <c r="D481" s="4"/>
      <c r="E481" s="4"/>
      <c r="F481" s="4"/>
      <c r="G481" s="4"/>
      <c r="H481" s="4"/>
      <c r="I481" s="4"/>
    </row>
    <row r="482" spans="1:9" x14ac:dyDescent="0.35">
      <c r="A482" s="4"/>
      <c r="B482" s="4"/>
      <c r="C482" s="7"/>
      <c r="D482" s="4"/>
      <c r="E482" s="4"/>
      <c r="F482" s="4"/>
      <c r="G482" s="4"/>
      <c r="H482" s="4"/>
      <c r="I482" s="4"/>
    </row>
    <row r="483" spans="1:9" x14ac:dyDescent="0.35">
      <c r="A483" s="4"/>
      <c r="B483" s="4"/>
      <c r="C483" s="7"/>
      <c r="D483" s="4"/>
      <c r="E483" s="4"/>
      <c r="F483" s="4"/>
      <c r="G483" s="4"/>
      <c r="H483" s="4"/>
      <c r="I483" s="4"/>
    </row>
    <row r="484" spans="1:9" x14ac:dyDescent="0.35">
      <c r="A484" s="4"/>
      <c r="B484" s="4"/>
      <c r="C484" s="7"/>
      <c r="D484" s="4"/>
      <c r="E484" s="4"/>
      <c r="F484" s="4"/>
      <c r="G484" s="4"/>
      <c r="H484" s="4"/>
      <c r="I484" s="4"/>
    </row>
    <row r="485" spans="1:9" x14ac:dyDescent="0.35">
      <c r="A485" s="4"/>
      <c r="B485" s="4"/>
      <c r="C485" s="7"/>
      <c r="D485" s="4"/>
      <c r="E485" s="4"/>
      <c r="F485" s="4"/>
      <c r="G485" s="4"/>
      <c r="H485" s="4"/>
      <c r="I485" s="4"/>
    </row>
    <row r="486" spans="1:9" x14ac:dyDescent="0.35">
      <c r="A486" s="4"/>
      <c r="B486" s="4"/>
      <c r="C486" s="7"/>
      <c r="D486" s="4"/>
      <c r="E486" s="4"/>
      <c r="F486" s="4"/>
      <c r="G486" s="4"/>
      <c r="H486" s="4"/>
      <c r="I486" s="4"/>
    </row>
    <row r="487" spans="1:9" x14ac:dyDescent="0.35">
      <c r="A487" s="4"/>
      <c r="B487" s="4"/>
      <c r="C487" s="7"/>
      <c r="D487" s="4"/>
      <c r="E487" s="4"/>
      <c r="F487" s="4"/>
      <c r="G487" s="4"/>
      <c r="H487" s="4"/>
      <c r="I487" s="4"/>
    </row>
    <row r="488" spans="1:9" x14ac:dyDescent="0.35">
      <c r="A488" s="4"/>
      <c r="B488" s="4"/>
      <c r="C488" s="7"/>
      <c r="D488" s="4"/>
      <c r="E488" s="4"/>
      <c r="F488" s="4"/>
      <c r="G488" s="4"/>
      <c r="H488" s="4"/>
      <c r="I488" s="4"/>
    </row>
    <row r="489" spans="1:9" x14ac:dyDescent="0.35">
      <c r="A489" s="4"/>
      <c r="B489" s="4"/>
      <c r="C489" s="7"/>
      <c r="D489" s="4"/>
      <c r="E489" s="4"/>
      <c r="F489" s="4"/>
      <c r="G489" s="4"/>
      <c r="H489" s="4"/>
      <c r="I489" s="4"/>
    </row>
    <row r="490" spans="1:9" x14ac:dyDescent="0.35">
      <c r="A490" s="4"/>
      <c r="B490" s="4"/>
      <c r="C490" s="7"/>
      <c r="D490" s="4"/>
      <c r="E490" s="4"/>
      <c r="F490" s="4"/>
      <c r="G490" s="4"/>
      <c r="H490" s="4"/>
      <c r="I490" s="4"/>
    </row>
    <row r="491" spans="1:9" x14ac:dyDescent="0.35">
      <c r="A491" s="4"/>
      <c r="B491" s="4"/>
      <c r="C491" s="7"/>
      <c r="D491" s="4"/>
      <c r="E491" s="4"/>
      <c r="F491" s="4"/>
      <c r="G491" s="4"/>
      <c r="H491" s="4"/>
      <c r="I491" s="4"/>
    </row>
    <row r="492" spans="1:9" x14ac:dyDescent="0.35">
      <c r="A492" s="4"/>
      <c r="B492" s="4"/>
      <c r="C492" s="7"/>
      <c r="D492" s="4"/>
      <c r="E492" s="4"/>
      <c r="F492" s="4"/>
      <c r="G492" s="4"/>
      <c r="H492" s="4"/>
      <c r="I492" s="4"/>
    </row>
    <row r="493" spans="1:9" x14ac:dyDescent="0.35">
      <c r="A493" s="4"/>
      <c r="B493" s="4"/>
      <c r="C493" s="7"/>
      <c r="D493" s="4"/>
      <c r="E493" s="4"/>
      <c r="F493" s="4"/>
      <c r="G493" s="4"/>
      <c r="H493" s="4"/>
      <c r="I493" s="4"/>
    </row>
    <row r="494" spans="1:9" x14ac:dyDescent="0.35">
      <c r="A494" s="4"/>
      <c r="B494" s="4"/>
      <c r="C494" s="7"/>
      <c r="D494" s="4"/>
      <c r="E494" s="4"/>
      <c r="F494" s="4"/>
      <c r="G494" s="4"/>
      <c r="H494" s="4"/>
      <c r="I494" s="4"/>
    </row>
    <row r="495" spans="1:9" x14ac:dyDescent="0.35">
      <c r="A495" s="4"/>
      <c r="B495" s="4"/>
      <c r="C495" s="7"/>
      <c r="D495" s="4"/>
      <c r="E495" s="4"/>
      <c r="F495" s="4"/>
      <c r="G495" s="4"/>
      <c r="H495" s="4"/>
      <c r="I495" s="4"/>
    </row>
    <row r="496" spans="1:9" x14ac:dyDescent="0.35">
      <c r="A496" s="4"/>
      <c r="B496" s="4"/>
      <c r="C496" s="7"/>
      <c r="D496" s="4"/>
      <c r="E496" s="4"/>
      <c r="F496" s="4"/>
      <c r="G496" s="4"/>
      <c r="H496" s="4"/>
      <c r="I496" s="4"/>
    </row>
    <row r="497" spans="1:9" x14ac:dyDescent="0.35">
      <c r="A497" s="4"/>
      <c r="B497" s="4"/>
      <c r="C497" s="7"/>
      <c r="D497" s="4"/>
      <c r="E497" s="4"/>
      <c r="F497" s="4"/>
      <c r="G497" s="4"/>
      <c r="H497" s="4"/>
      <c r="I497" s="4"/>
    </row>
    <row r="498" spans="1:9" x14ac:dyDescent="0.35">
      <c r="A498" s="4"/>
      <c r="B498" s="4"/>
      <c r="C498" s="7"/>
      <c r="D498" s="4"/>
      <c r="E498" s="4"/>
      <c r="F498" s="4"/>
      <c r="G498" s="4"/>
      <c r="H498" s="4"/>
      <c r="I498" s="4"/>
    </row>
    <row r="499" spans="1:9" x14ac:dyDescent="0.35">
      <c r="A499" s="4"/>
      <c r="B499" s="4"/>
      <c r="C499" s="7"/>
      <c r="D499" s="4"/>
      <c r="E499" s="4"/>
      <c r="F499" s="4"/>
      <c r="G499" s="4"/>
      <c r="H499" s="4"/>
      <c r="I499" s="4"/>
    </row>
    <row r="500" spans="1:9" x14ac:dyDescent="0.35">
      <c r="A500" s="4"/>
      <c r="B500" s="4"/>
      <c r="C500" s="7"/>
      <c r="D500" s="4"/>
      <c r="E500" s="4"/>
      <c r="F500" s="4"/>
      <c r="G500" s="4"/>
      <c r="H500" s="4"/>
      <c r="I500" s="4"/>
    </row>
    <row r="501" spans="1:9" x14ac:dyDescent="0.35">
      <c r="A501" s="4"/>
      <c r="B501" s="4"/>
      <c r="C501" s="7"/>
      <c r="D501" s="4"/>
      <c r="E501" s="4"/>
      <c r="F501" s="4"/>
      <c r="G501" s="4"/>
      <c r="H501" s="4"/>
      <c r="I501" s="4"/>
    </row>
    <row r="502" spans="1:9" x14ac:dyDescent="0.35">
      <c r="A502" s="4"/>
      <c r="B502" s="4"/>
      <c r="C502" s="7"/>
      <c r="D502" s="4"/>
      <c r="E502" s="4"/>
      <c r="F502" s="4"/>
      <c r="G502" s="4"/>
      <c r="H502" s="4"/>
      <c r="I502" s="4"/>
    </row>
    <row r="503" spans="1:9" x14ac:dyDescent="0.35">
      <c r="A503" s="4"/>
      <c r="B503" s="4"/>
      <c r="C503" s="7"/>
      <c r="D503" s="4"/>
      <c r="E503" s="4"/>
      <c r="F503" s="4"/>
      <c r="G503" s="4"/>
      <c r="H503" s="4"/>
      <c r="I503" s="4"/>
    </row>
    <row r="504" spans="1:9" x14ac:dyDescent="0.35">
      <c r="A504" s="4"/>
      <c r="B504" s="4"/>
      <c r="C504" s="7"/>
      <c r="D504" s="4"/>
      <c r="E504" s="4"/>
      <c r="F504" s="4"/>
      <c r="G504" s="4"/>
      <c r="H504" s="4"/>
      <c r="I504" s="4"/>
    </row>
    <row r="505" spans="1:9" x14ac:dyDescent="0.35">
      <c r="A505" s="4"/>
      <c r="B505" s="4"/>
      <c r="C505" s="7"/>
      <c r="D505" s="4"/>
      <c r="E505" s="4"/>
      <c r="F505" s="4"/>
      <c r="G505" s="4"/>
      <c r="H505" s="4"/>
      <c r="I505" s="4"/>
    </row>
    <row r="506" spans="1:9" x14ac:dyDescent="0.35">
      <c r="A506" s="4"/>
      <c r="B506" s="4"/>
      <c r="C506" s="7"/>
      <c r="D506" s="4"/>
      <c r="E506" s="4"/>
      <c r="F506" s="4"/>
      <c r="G506" s="4"/>
      <c r="H506" s="4"/>
      <c r="I506" s="4"/>
    </row>
    <row r="507" spans="1:9" x14ac:dyDescent="0.35">
      <c r="A507" s="4"/>
      <c r="B507" s="4"/>
      <c r="C507" s="7"/>
      <c r="D507" s="4"/>
      <c r="E507" s="4"/>
      <c r="F507" s="4"/>
      <c r="G507" s="4"/>
      <c r="H507" s="4"/>
      <c r="I507" s="4"/>
    </row>
    <row r="508" spans="1:9" x14ac:dyDescent="0.35">
      <c r="A508" s="4"/>
      <c r="B508" s="4"/>
      <c r="C508" s="7"/>
      <c r="D508" s="4"/>
      <c r="E508" s="4"/>
      <c r="F508" s="4"/>
      <c r="G508" s="4"/>
      <c r="H508" s="4"/>
      <c r="I508" s="4"/>
    </row>
    <row r="509" spans="1:9" x14ac:dyDescent="0.35">
      <c r="A509" s="4"/>
      <c r="B509" s="4"/>
      <c r="C509" s="7"/>
      <c r="D509" s="4"/>
      <c r="E509" s="4"/>
      <c r="F509" s="4"/>
      <c r="G509" s="4"/>
      <c r="H509" s="4"/>
      <c r="I509" s="4"/>
    </row>
    <row r="510" spans="1:9" x14ac:dyDescent="0.35">
      <c r="A510" s="4"/>
      <c r="B510" s="4"/>
      <c r="C510" s="7"/>
      <c r="D510" s="4"/>
      <c r="E510" s="4"/>
      <c r="F510" s="4"/>
      <c r="G510" s="4"/>
      <c r="H510" s="4"/>
      <c r="I510" s="4"/>
    </row>
    <row r="511" spans="1:9" x14ac:dyDescent="0.35">
      <c r="A511" s="4"/>
      <c r="B511" s="4"/>
      <c r="C511" s="7"/>
      <c r="D511" s="4"/>
      <c r="E511" s="4"/>
      <c r="F511" s="4"/>
      <c r="G511" s="4"/>
      <c r="H511" s="4"/>
      <c r="I511" s="4"/>
    </row>
    <row r="512" spans="1:9" x14ac:dyDescent="0.35">
      <c r="A512" s="4"/>
      <c r="B512" s="4"/>
      <c r="C512" s="7"/>
      <c r="D512" s="4"/>
      <c r="E512" s="4"/>
      <c r="F512" s="4"/>
      <c r="G512" s="4"/>
      <c r="H512" s="4"/>
      <c r="I512" s="4"/>
    </row>
    <row r="513" spans="1:9" x14ac:dyDescent="0.35">
      <c r="A513" s="4"/>
      <c r="B513" s="4"/>
      <c r="C513" s="7"/>
      <c r="D513" s="4"/>
      <c r="E513" s="4"/>
      <c r="F513" s="4"/>
      <c r="G513" s="4"/>
      <c r="H513" s="4"/>
      <c r="I513" s="4"/>
    </row>
    <row r="514" spans="1:9" x14ac:dyDescent="0.35">
      <c r="A514" s="4"/>
      <c r="B514" s="4"/>
      <c r="C514" s="7"/>
      <c r="D514" s="4"/>
      <c r="E514" s="4"/>
      <c r="F514" s="4"/>
      <c r="G514" s="4"/>
      <c r="H514" s="4"/>
      <c r="I514" s="4"/>
    </row>
    <row r="515" spans="1:9" x14ac:dyDescent="0.35">
      <c r="A515" s="4"/>
      <c r="B515" s="4"/>
      <c r="C515" s="7"/>
      <c r="D515" s="4"/>
      <c r="E515" s="4"/>
      <c r="F515" s="4"/>
      <c r="G515" s="4"/>
      <c r="H515" s="4"/>
      <c r="I515" s="4"/>
    </row>
    <row r="516" spans="1:9" x14ac:dyDescent="0.35">
      <c r="A516" s="4"/>
      <c r="B516" s="4"/>
      <c r="C516" s="7"/>
      <c r="D516" s="4"/>
      <c r="E516" s="4"/>
      <c r="F516" s="4"/>
      <c r="G516" s="4"/>
      <c r="H516" s="4"/>
      <c r="I516" s="4"/>
    </row>
    <row r="517" spans="1:9" x14ac:dyDescent="0.35">
      <c r="A517" s="4"/>
      <c r="B517" s="4"/>
      <c r="C517" s="7"/>
      <c r="D517" s="4"/>
      <c r="E517" s="4"/>
      <c r="F517" s="4"/>
      <c r="G517" s="4"/>
      <c r="H517" s="4"/>
      <c r="I517" s="4"/>
    </row>
    <row r="518" spans="1:9" x14ac:dyDescent="0.35">
      <c r="A518" s="4"/>
      <c r="B518" s="4"/>
      <c r="C518" s="7"/>
      <c r="D518" s="4"/>
      <c r="E518" s="4"/>
      <c r="F518" s="4"/>
      <c r="G518" s="4"/>
      <c r="H518" s="4"/>
      <c r="I518" s="4"/>
    </row>
    <row r="519" spans="1:9" x14ac:dyDescent="0.35">
      <c r="A519" s="4"/>
      <c r="B519" s="4"/>
      <c r="C519" s="7"/>
      <c r="D519" s="4"/>
      <c r="E519" s="4"/>
      <c r="F519" s="4"/>
      <c r="G519" s="4"/>
      <c r="H519" s="4"/>
      <c r="I519" s="4"/>
    </row>
    <row r="520" spans="1:9" x14ac:dyDescent="0.35">
      <c r="A520" s="4"/>
      <c r="B520" s="4"/>
      <c r="C520" s="7"/>
      <c r="D520" s="4"/>
      <c r="E520" s="4"/>
      <c r="F520" s="4"/>
      <c r="G520" s="4"/>
      <c r="H520" s="4"/>
      <c r="I520" s="4"/>
    </row>
    <row r="521" spans="1:9" x14ac:dyDescent="0.35">
      <c r="A521" s="4"/>
      <c r="B521" s="4"/>
      <c r="C521" s="7"/>
      <c r="D521" s="4"/>
      <c r="E521" s="4"/>
      <c r="F521" s="4"/>
      <c r="G521" s="4"/>
      <c r="H521" s="4"/>
      <c r="I521" s="4"/>
    </row>
    <row r="522" spans="1:9" x14ac:dyDescent="0.35">
      <c r="A522" s="4"/>
      <c r="B522" s="4"/>
      <c r="C522" s="7"/>
      <c r="D522" s="4"/>
      <c r="E522" s="4"/>
      <c r="F522" s="4"/>
      <c r="G522" s="4"/>
      <c r="H522" s="4"/>
      <c r="I522" s="4"/>
    </row>
    <row r="523" spans="1:9" x14ac:dyDescent="0.35">
      <c r="A523" s="4"/>
      <c r="B523" s="4"/>
      <c r="C523" s="7"/>
      <c r="D523" s="4"/>
      <c r="E523" s="4"/>
      <c r="F523" s="4"/>
      <c r="G523" s="4"/>
      <c r="H523" s="4"/>
      <c r="I523" s="4"/>
    </row>
    <row r="524" spans="1:9" x14ac:dyDescent="0.35">
      <c r="A524" s="4"/>
      <c r="B524" s="4"/>
      <c r="C524" s="7"/>
      <c r="D524" s="4"/>
      <c r="E524" s="4"/>
      <c r="F524" s="4"/>
      <c r="G524" s="4"/>
      <c r="H524" s="4"/>
      <c r="I524" s="4"/>
    </row>
    <row r="525" spans="1:9" x14ac:dyDescent="0.35">
      <c r="A525" s="4"/>
      <c r="B525" s="4"/>
      <c r="C525" s="7"/>
      <c r="D525" s="4"/>
      <c r="E525" s="4"/>
      <c r="F525" s="4"/>
      <c r="G525" s="4"/>
      <c r="H525" s="4"/>
      <c r="I525" s="4"/>
    </row>
    <row r="526" spans="1:9" x14ac:dyDescent="0.35">
      <c r="A526" s="4"/>
      <c r="B526" s="4"/>
      <c r="C526" s="7"/>
      <c r="D526" s="4"/>
      <c r="E526" s="4"/>
      <c r="F526" s="4"/>
      <c r="G526" s="4"/>
      <c r="H526" s="4"/>
      <c r="I526" s="4"/>
    </row>
    <row r="527" spans="1:9" x14ac:dyDescent="0.35">
      <c r="A527" s="4"/>
      <c r="B527" s="4"/>
      <c r="C527" s="7"/>
      <c r="D527" s="4"/>
      <c r="E527" s="4"/>
      <c r="F527" s="4"/>
      <c r="G527" s="4"/>
      <c r="H527" s="4"/>
      <c r="I527" s="4"/>
    </row>
    <row r="528" spans="1:9" x14ac:dyDescent="0.35">
      <c r="A528" s="4"/>
      <c r="B528" s="4"/>
      <c r="C528" s="7"/>
      <c r="D528" s="4"/>
      <c r="E528" s="4"/>
      <c r="F528" s="4"/>
      <c r="G528" s="4"/>
      <c r="H528" s="4"/>
      <c r="I528" s="4"/>
    </row>
    <row r="529" spans="1:9" x14ac:dyDescent="0.35">
      <c r="A529" s="4"/>
      <c r="B529" s="4"/>
      <c r="C529" s="7"/>
      <c r="D529" s="4"/>
      <c r="E529" s="4"/>
      <c r="F529" s="4"/>
      <c r="G529" s="4"/>
      <c r="H529" s="4"/>
      <c r="I529" s="4"/>
    </row>
    <row r="530" spans="1:9" x14ac:dyDescent="0.35">
      <c r="A530" s="4"/>
      <c r="B530" s="4"/>
      <c r="C530" s="7"/>
      <c r="D530" s="4"/>
      <c r="E530" s="4"/>
      <c r="F530" s="4"/>
      <c r="G530" s="4"/>
      <c r="H530" s="4"/>
      <c r="I530" s="4"/>
    </row>
    <row r="531" spans="1:9" x14ac:dyDescent="0.35">
      <c r="A531" s="4"/>
      <c r="B531" s="4"/>
      <c r="C531" s="7"/>
      <c r="D531" s="4"/>
      <c r="E531" s="4"/>
      <c r="F531" s="4"/>
      <c r="G531" s="4"/>
      <c r="H531" s="4"/>
      <c r="I531" s="4"/>
    </row>
    <row r="532" spans="1:9" x14ac:dyDescent="0.35">
      <c r="A532" s="4"/>
      <c r="B532" s="4"/>
      <c r="C532" s="7"/>
      <c r="D532" s="4"/>
      <c r="E532" s="4"/>
      <c r="F532" s="4"/>
      <c r="G532" s="4"/>
      <c r="H532" s="4"/>
      <c r="I532" s="4"/>
    </row>
    <row r="533" spans="1:9" x14ac:dyDescent="0.35">
      <c r="A533" s="4"/>
      <c r="B533" s="4"/>
      <c r="C533" s="7"/>
      <c r="D533" s="4"/>
      <c r="E533" s="4"/>
      <c r="F533" s="4"/>
      <c r="G533" s="4"/>
      <c r="H533" s="4"/>
      <c r="I533" s="4"/>
    </row>
    <row r="534" spans="1:9" x14ac:dyDescent="0.35">
      <c r="A534" s="4"/>
      <c r="B534" s="4"/>
      <c r="C534" s="7"/>
      <c r="D534" s="4"/>
      <c r="E534" s="4"/>
      <c r="F534" s="4"/>
      <c r="G534" s="4"/>
      <c r="H534" s="4"/>
      <c r="I534" s="4"/>
    </row>
    <row r="535" spans="1:9" x14ac:dyDescent="0.35">
      <c r="A535" s="4"/>
      <c r="B535" s="4"/>
      <c r="C535" s="7"/>
      <c r="D535" s="4"/>
      <c r="E535" s="4"/>
      <c r="F535" s="4"/>
      <c r="G535" s="4"/>
      <c r="H535" s="4"/>
      <c r="I535" s="4"/>
    </row>
    <row r="536" spans="1:9" x14ac:dyDescent="0.35">
      <c r="A536" s="4"/>
      <c r="B536" s="4"/>
      <c r="C536" s="7"/>
      <c r="D536" s="4"/>
      <c r="E536" s="4"/>
      <c r="F536" s="4"/>
      <c r="G536" s="4"/>
      <c r="H536" s="4"/>
      <c r="I536" s="4"/>
    </row>
    <row r="537" spans="1:9" x14ac:dyDescent="0.35">
      <c r="A537" s="4"/>
      <c r="B537" s="4"/>
      <c r="C537" s="7"/>
      <c r="D537" s="4"/>
      <c r="E537" s="4"/>
      <c r="F537" s="4"/>
      <c r="G537" s="4"/>
      <c r="H537" s="4"/>
      <c r="I537" s="4"/>
    </row>
    <row r="538" spans="1:9" x14ac:dyDescent="0.35">
      <c r="A538" s="4"/>
      <c r="B538" s="4"/>
      <c r="C538" s="7"/>
      <c r="D538" s="4"/>
      <c r="E538" s="4"/>
      <c r="F538" s="4"/>
      <c r="G538" s="4"/>
      <c r="H538" s="4"/>
      <c r="I538" s="4"/>
    </row>
    <row r="539" spans="1:9" x14ac:dyDescent="0.35">
      <c r="A539" s="4"/>
      <c r="B539" s="4"/>
      <c r="C539" s="7"/>
      <c r="D539" s="4"/>
      <c r="E539" s="4"/>
      <c r="F539" s="4"/>
      <c r="G539" s="4"/>
      <c r="H539" s="4"/>
      <c r="I539" s="4"/>
    </row>
    <row r="540" spans="1:9" x14ac:dyDescent="0.35">
      <c r="A540" s="4"/>
      <c r="B540" s="4"/>
      <c r="C540" s="7"/>
      <c r="D540" s="4"/>
      <c r="E540" s="4"/>
      <c r="F540" s="4"/>
      <c r="G540" s="4"/>
      <c r="H540" s="4"/>
      <c r="I540" s="4"/>
    </row>
    <row r="541" spans="1:9" x14ac:dyDescent="0.35">
      <c r="A541" s="4"/>
      <c r="B541" s="4"/>
      <c r="C541" s="7"/>
      <c r="D541" s="4"/>
      <c r="E541" s="4"/>
      <c r="F541" s="4"/>
      <c r="G541" s="4"/>
      <c r="H541" s="4"/>
      <c r="I541" s="4"/>
    </row>
    <row r="542" spans="1:9" x14ac:dyDescent="0.35">
      <c r="A542" s="4"/>
      <c r="B542" s="4"/>
      <c r="C542" s="7"/>
      <c r="D542" s="4"/>
      <c r="E542" s="4"/>
      <c r="F542" s="4"/>
      <c r="G542" s="4"/>
      <c r="H542" s="4"/>
      <c r="I542" s="4"/>
    </row>
    <row r="543" spans="1:9" x14ac:dyDescent="0.35">
      <c r="A543" s="4"/>
      <c r="B543" s="4"/>
      <c r="C543" s="7"/>
      <c r="D543" s="4"/>
      <c r="E543" s="4"/>
      <c r="F543" s="4"/>
      <c r="G543" s="4"/>
      <c r="H543" s="4"/>
      <c r="I543" s="4"/>
    </row>
    <row r="544" spans="1:9" x14ac:dyDescent="0.35">
      <c r="A544" s="4"/>
      <c r="B544" s="4"/>
      <c r="C544" s="7"/>
      <c r="D544" s="4"/>
      <c r="E544" s="4"/>
      <c r="F544" s="4"/>
      <c r="G544" s="4"/>
      <c r="H544" s="4"/>
      <c r="I544" s="4"/>
    </row>
    <row r="545" spans="1:9" x14ac:dyDescent="0.35">
      <c r="A545" s="4"/>
      <c r="B545" s="4"/>
      <c r="C545" s="7"/>
      <c r="D545" s="4"/>
      <c r="E545" s="4"/>
      <c r="F545" s="4"/>
      <c r="G545" s="4"/>
      <c r="H545" s="4"/>
      <c r="I545" s="4"/>
    </row>
    <row r="546" spans="1:9" x14ac:dyDescent="0.35">
      <c r="A546" s="4"/>
      <c r="B546" s="4"/>
      <c r="C546" s="7"/>
      <c r="D546" s="4"/>
      <c r="E546" s="4"/>
      <c r="F546" s="4"/>
      <c r="G546" s="4"/>
      <c r="H546" s="4"/>
      <c r="I546" s="4"/>
    </row>
    <row r="547" spans="1:9" x14ac:dyDescent="0.35">
      <c r="A547" s="4"/>
      <c r="B547" s="4"/>
      <c r="C547" s="7"/>
      <c r="D547" s="4"/>
      <c r="E547" s="4"/>
      <c r="F547" s="4"/>
      <c r="G547" s="4"/>
      <c r="H547" s="4"/>
      <c r="I547" s="4"/>
    </row>
    <row r="548" spans="1:9" x14ac:dyDescent="0.35">
      <c r="A548" s="4"/>
      <c r="B548" s="4"/>
      <c r="C548" s="7"/>
      <c r="D548" s="4"/>
      <c r="E548" s="4"/>
      <c r="F548" s="4"/>
      <c r="G548" s="4"/>
      <c r="H548" s="4"/>
      <c r="I548" s="4"/>
    </row>
    <row r="549" spans="1:9" x14ac:dyDescent="0.35">
      <c r="A549" s="4"/>
      <c r="B549" s="4"/>
      <c r="C549" s="7"/>
      <c r="D549" s="4"/>
      <c r="E549" s="4"/>
      <c r="F549" s="4"/>
      <c r="G549" s="4"/>
      <c r="H549" s="4"/>
      <c r="I549" s="4"/>
    </row>
    <row r="550" spans="1:9" x14ac:dyDescent="0.35">
      <c r="A550" s="4"/>
      <c r="B550" s="4"/>
      <c r="C550" s="7"/>
      <c r="D550" s="4"/>
      <c r="E550" s="4"/>
      <c r="F550" s="4"/>
      <c r="G550" s="4"/>
      <c r="H550" s="4"/>
      <c r="I550" s="4"/>
    </row>
    <row r="551" spans="1:9" x14ac:dyDescent="0.35">
      <c r="A551" s="4"/>
      <c r="B551" s="4"/>
      <c r="C551" s="7"/>
      <c r="D551" s="4"/>
      <c r="E551" s="4"/>
      <c r="F551" s="4"/>
      <c r="G551" s="4"/>
      <c r="H551" s="4"/>
      <c r="I551" s="4"/>
    </row>
    <row r="552" spans="1:9" x14ac:dyDescent="0.35">
      <c r="A552" s="4"/>
      <c r="B552" s="4"/>
      <c r="C552" s="7"/>
      <c r="D552" s="4"/>
      <c r="E552" s="4"/>
      <c r="F552" s="4"/>
      <c r="G552" s="4"/>
      <c r="H552" s="4"/>
      <c r="I552" s="4"/>
    </row>
    <row r="553" spans="1:9" x14ac:dyDescent="0.35">
      <c r="A553" s="4"/>
      <c r="B553" s="4"/>
      <c r="C553" s="7"/>
      <c r="D553" s="4"/>
      <c r="E553" s="4"/>
      <c r="F553" s="4"/>
      <c r="G553" s="4"/>
      <c r="H553" s="4"/>
      <c r="I553" s="4"/>
    </row>
    <row r="554" spans="1:9" x14ac:dyDescent="0.35">
      <c r="A554" s="4"/>
      <c r="B554" s="4"/>
      <c r="C554" s="7"/>
      <c r="D554" s="4"/>
      <c r="E554" s="4"/>
      <c r="F554" s="4"/>
      <c r="G554" s="4"/>
      <c r="H554" s="4"/>
      <c r="I554" s="4"/>
    </row>
    <row r="555" spans="1:9" x14ac:dyDescent="0.35">
      <c r="A555" s="4"/>
      <c r="B555" s="4"/>
      <c r="C555" s="7"/>
      <c r="D555" s="4"/>
      <c r="E555" s="4"/>
      <c r="F555" s="4"/>
      <c r="G555" s="4"/>
      <c r="H555" s="4"/>
      <c r="I555" s="4"/>
    </row>
    <row r="556" spans="1:9" x14ac:dyDescent="0.35">
      <c r="A556" s="4"/>
      <c r="B556" s="4"/>
      <c r="C556" s="7"/>
      <c r="D556" s="4"/>
      <c r="E556" s="4"/>
      <c r="F556" s="4"/>
      <c r="G556" s="4"/>
      <c r="H556" s="4"/>
      <c r="I556" s="4"/>
    </row>
    <row r="557" spans="1:9" x14ac:dyDescent="0.35">
      <c r="A557" s="4"/>
      <c r="B557" s="4"/>
      <c r="C557" s="7"/>
      <c r="D557" s="4"/>
      <c r="E557" s="4"/>
      <c r="F557" s="4"/>
      <c r="G557" s="4"/>
      <c r="H557" s="4"/>
      <c r="I557" s="4"/>
    </row>
    <row r="558" spans="1:9" x14ac:dyDescent="0.35">
      <c r="A558" s="4"/>
      <c r="B558" s="4"/>
      <c r="C558" s="7"/>
      <c r="D558" s="4"/>
      <c r="E558" s="4"/>
      <c r="F558" s="4"/>
      <c r="G558" s="4"/>
      <c r="H558" s="4"/>
      <c r="I558" s="4"/>
    </row>
    <row r="559" spans="1:9" x14ac:dyDescent="0.35">
      <c r="A559" s="4"/>
      <c r="B559" s="4"/>
      <c r="C559" s="7"/>
      <c r="D559" s="4"/>
      <c r="E559" s="4"/>
      <c r="F559" s="4"/>
      <c r="G559" s="4"/>
      <c r="H559" s="4"/>
      <c r="I559" s="4"/>
    </row>
    <row r="560" spans="1:9" x14ac:dyDescent="0.35">
      <c r="A560" s="4"/>
      <c r="B560" s="4"/>
      <c r="C560" s="7"/>
      <c r="D560" s="4"/>
      <c r="E560" s="4"/>
      <c r="F560" s="4"/>
      <c r="G560" s="4"/>
      <c r="H560" s="4"/>
      <c r="I560" s="4"/>
    </row>
    <row r="561" spans="1:9" x14ac:dyDescent="0.35">
      <c r="A561" s="4"/>
      <c r="B561" s="4"/>
      <c r="C561" s="7"/>
      <c r="D561" s="4"/>
      <c r="E561" s="4"/>
      <c r="F561" s="4"/>
      <c r="G561" s="4"/>
      <c r="H561" s="4"/>
      <c r="I561" s="4"/>
    </row>
    <row r="562" spans="1:9" x14ac:dyDescent="0.35">
      <c r="A562" s="4"/>
      <c r="B562" s="4"/>
      <c r="C562" s="7"/>
      <c r="D562" s="4"/>
      <c r="E562" s="4"/>
      <c r="F562" s="4"/>
      <c r="G562" s="4"/>
      <c r="H562" s="4"/>
      <c r="I562" s="4"/>
    </row>
    <row r="563" spans="1:9" x14ac:dyDescent="0.35">
      <c r="A563" s="4"/>
      <c r="B563" s="4"/>
      <c r="C563" s="7"/>
      <c r="D563" s="4"/>
      <c r="E563" s="4"/>
      <c r="F563" s="4"/>
      <c r="G563" s="4"/>
      <c r="H563" s="4"/>
      <c r="I563" s="4"/>
    </row>
    <row r="564" spans="1:9" x14ac:dyDescent="0.35">
      <c r="A564" s="4"/>
      <c r="B564" s="4"/>
      <c r="C564" s="7"/>
      <c r="D564" s="4"/>
      <c r="E564" s="4"/>
      <c r="F564" s="4"/>
      <c r="G564" s="4"/>
      <c r="H564" s="4"/>
      <c r="I564" s="4"/>
    </row>
    <row r="565" spans="1:9" x14ac:dyDescent="0.35">
      <c r="A565" s="4"/>
      <c r="B565" s="4"/>
      <c r="C565" s="7"/>
      <c r="D565" s="4"/>
      <c r="E565" s="4"/>
      <c r="F565" s="4"/>
      <c r="G565" s="4"/>
      <c r="H565" s="4"/>
      <c r="I565" s="4"/>
    </row>
    <row r="566" spans="1:9" x14ac:dyDescent="0.35">
      <c r="A566" s="4"/>
      <c r="B566" s="4"/>
      <c r="C566" s="7"/>
      <c r="D566" s="4"/>
      <c r="E566" s="4"/>
      <c r="F566" s="4"/>
      <c r="G566" s="4"/>
      <c r="H566" s="4"/>
      <c r="I566" s="4"/>
    </row>
    <row r="567" spans="1:9" x14ac:dyDescent="0.35">
      <c r="A567" s="4"/>
      <c r="B567" s="4"/>
      <c r="C567" s="7"/>
      <c r="D567" s="4"/>
      <c r="E567" s="4"/>
      <c r="F567" s="4"/>
      <c r="G567" s="4"/>
      <c r="H567" s="4"/>
      <c r="I567" s="4"/>
    </row>
    <row r="568" spans="1:9" x14ac:dyDescent="0.35">
      <c r="A568" s="4"/>
      <c r="B568" s="4"/>
      <c r="C568" s="7"/>
      <c r="D568" s="4"/>
      <c r="E568" s="4"/>
      <c r="F568" s="4"/>
      <c r="G568" s="4"/>
      <c r="H568" s="4"/>
      <c r="I568" s="4"/>
    </row>
    <row r="569" spans="1:9" x14ac:dyDescent="0.35">
      <c r="A569" s="4"/>
      <c r="B569" s="4"/>
      <c r="C569" s="7"/>
      <c r="D569" s="4"/>
      <c r="E569" s="4"/>
      <c r="F569" s="4"/>
      <c r="G569" s="4"/>
      <c r="H569" s="4"/>
      <c r="I569" s="4"/>
    </row>
    <row r="570" spans="1:9" x14ac:dyDescent="0.35">
      <c r="A570" s="4"/>
      <c r="B570" s="4"/>
      <c r="C570" s="7"/>
      <c r="D570" s="4"/>
      <c r="E570" s="4"/>
      <c r="F570" s="4"/>
      <c r="G570" s="4"/>
      <c r="H570" s="4"/>
      <c r="I570" s="4"/>
    </row>
    <row r="571" spans="1:9" x14ac:dyDescent="0.35">
      <c r="A571" s="4"/>
      <c r="B571" s="4"/>
      <c r="C571" s="7"/>
      <c r="D571" s="4"/>
      <c r="E571" s="4"/>
      <c r="F571" s="4"/>
      <c r="G571" s="4"/>
      <c r="H571" s="4"/>
      <c r="I571" s="4"/>
    </row>
    <row r="572" spans="1:9" x14ac:dyDescent="0.35">
      <c r="A572" s="4"/>
      <c r="B572" s="4"/>
      <c r="C572" s="7"/>
      <c r="D572" s="4"/>
      <c r="E572" s="4"/>
      <c r="F572" s="4"/>
      <c r="G572" s="4"/>
      <c r="H572" s="4"/>
      <c r="I572" s="4"/>
    </row>
    <row r="573" spans="1:9" x14ac:dyDescent="0.35">
      <c r="A573" s="4"/>
      <c r="B573" s="4"/>
      <c r="C573" s="7"/>
      <c r="D573" s="4"/>
      <c r="E573" s="4"/>
      <c r="F573" s="4"/>
      <c r="G573" s="4"/>
      <c r="H573" s="4"/>
      <c r="I573" s="4"/>
    </row>
    <row r="574" spans="1:9" x14ac:dyDescent="0.35">
      <c r="A574" s="4"/>
      <c r="B574" s="4"/>
      <c r="C574" s="7"/>
      <c r="D574" s="4"/>
      <c r="E574" s="4"/>
      <c r="F574" s="4"/>
      <c r="G574" s="4"/>
      <c r="H574" s="4"/>
      <c r="I574" s="4"/>
    </row>
    <row r="575" spans="1:9" x14ac:dyDescent="0.35">
      <c r="A575" s="4"/>
      <c r="B575" s="4"/>
      <c r="C575" s="7"/>
      <c r="D575" s="4"/>
      <c r="E575" s="4"/>
      <c r="F575" s="4"/>
      <c r="G575" s="4"/>
      <c r="H575" s="4"/>
      <c r="I575" s="4"/>
    </row>
    <row r="576" spans="1:9" x14ac:dyDescent="0.35">
      <c r="A576" s="4"/>
      <c r="B576" s="4"/>
      <c r="C576" s="7"/>
      <c r="D576" s="4"/>
      <c r="E576" s="4"/>
      <c r="F576" s="4"/>
      <c r="G576" s="4"/>
      <c r="H576" s="4"/>
      <c r="I576" s="4"/>
    </row>
    <row r="577" spans="1:9" x14ac:dyDescent="0.35">
      <c r="A577" s="4"/>
      <c r="B577" s="4"/>
      <c r="C577" s="7"/>
      <c r="D577" s="4"/>
      <c r="E577" s="4"/>
      <c r="F577" s="4"/>
      <c r="G577" s="4"/>
      <c r="H577" s="4"/>
      <c r="I577" s="4"/>
    </row>
    <row r="578" spans="1:9" x14ac:dyDescent="0.35">
      <c r="A578" s="4"/>
      <c r="B578" s="4"/>
      <c r="C578" s="7"/>
      <c r="D578" s="4"/>
      <c r="E578" s="4"/>
      <c r="F578" s="4"/>
      <c r="G578" s="4"/>
      <c r="H578" s="4"/>
      <c r="I578" s="4"/>
    </row>
    <row r="579" spans="1:9" x14ac:dyDescent="0.35">
      <c r="A579" s="4"/>
      <c r="B579" s="4"/>
      <c r="C579" s="7"/>
      <c r="D579" s="4"/>
      <c r="E579" s="4"/>
      <c r="F579" s="4"/>
      <c r="G579" s="4"/>
      <c r="H579" s="4"/>
      <c r="I579" s="4"/>
    </row>
    <row r="580" spans="1:9" x14ac:dyDescent="0.35">
      <c r="A580" s="4"/>
      <c r="B580" s="4"/>
      <c r="C580" s="7"/>
      <c r="D580" s="4"/>
      <c r="E580" s="4"/>
      <c r="F580" s="4"/>
      <c r="G580" s="4"/>
      <c r="H580" s="4"/>
      <c r="I580" s="4"/>
    </row>
    <row r="581" spans="1:9" x14ac:dyDescent="0.35">
      <c r="A581" s="4"/>
      <c r="B581" s="4"/>
      <c r="C581" s="7"/>
      <c r="D581" s="4"/>
      <c r="E581" s="4"/>
      <c r="F581" s="4"/>
      <c r="G581" s="4"/>
      <c r="H581" s="4"/>
      <c r="I581" s="4"/>
    </row>
    <row r="582" spans="1:9" x14ac:dyDescent="0.35">
      <c r="A582" s="4"/>
      <c r="B582" s="4"/>
      <c r="C582" s="7"/>
      <c r="D582" s="4"/>
      <c r="E582" s="4"/>
      <c r="F582" s="4"/>
      <c r="G582" s="4"/>
      <c r="H582" s="4"/>
      <c r="I582" s="4"/>
    </row>
    <row r="583" spans="1:9" x14ac:dyDescent="0.35">
      <c r="A583" s="4"/>
      <c r="B583" s="4"/>
      <c r="C583" s="7"/>
      <c r="D583" s="4"/>
      <c r="E583" s="4"/>
      <c r="F583" s="4"/>
      <c r="G583" s="4"/>
      <c r="H583" s="4"/>
      <c r="I583" s="4"/>
    </row>
    <row r="584" spans="1:9" x14ac:dyDescent="0.35">
      <c r="A584" s="4"/>
      <c r="B584" s="4"/>
      <c r="C584" s="7"/>
      <c r="D584" s="4"/>
      <c r="E584" s="4"/>
      <c r="F584" s="4"/>
      <c r="G584" s="4"/>
      <c r="H584" s="4"/>
      <c r="I584" s="4"/>
    </row>
    <row r="585" spans="1:9" x14ac:dyDescent="0.35">
      <c r="A585" s="4"/>
      <c r="B585" s="4"/>
      <c r="C585" s="7"/>
      <c r="D585" s="4"/>
      <c r="E585" s="4"/>
      <c r="F585" s="4"/>
      <c r="G585" s="4"/>
      <c r="H585" s="4"/>
      <c r="I585" s="4"/>
    </row>
    <row r="586" spans="1:9" x14ac:dyDescent="0.35">
      <c r="A586" s="4"/>
      <c r="B586" s="4"/>
      <c r="C586" s="7"/>
      <c r="D586" s="4"/>
      <c r="E586" s="4"/>
      <c r="F586" s="4"/>
      <c r="G586" s="4"/>
      <c r="H586" s="4"/>
      <c r="I586" s="4"/>
    </row>
    <row r="587" spans="1:9" x14ac:dyDescent="0.35">
      <c r="A587" s="4"/>
      <c r="B587" s="4"/>
      <c r="C587" s="7"/>
      <c r="D587" s="4"/>
      <c r="E587" s="4"/>
      <c r="F587" s="4"/>
      <c r="G587" s="4"/>
      <c r="H587" s="4"/>
      <c r="I587" s="4"/>
    </row>
    <row r="588" spans="1:9" x14ac:dyDescent="0.35">
      <c r="A588" s="4"/>
      <c r="B588" s="4"/>
      <c r="C588" s="7"/>
      <c r="D588" s="4"/>
      <c r="E588" s="4"/>
      <c r="F588" s="4"/>
      <c r="G588" s="4"/>
      <c r="H588" s="4"/>
      <c r="I588" s="4"/>
    </row>
    <row r="589" spans="1:9" x14ac:dyDescent="0.35">
      <c r="A589" s="4"/>
      <c r="B589" s="4"/>
      <c r="C589" s="7"/>
      <c r="D589" s="4"/>
      <c r="E589" s="4"/>
      <c r="F589" s="4"/>
      <c r="G589" s="4"/>
      <c r="H589" s="4"/>
      <c r="I589" s="4"/>
    </row>
    <row r="590" spans="1:9" x14ac:dyDescent="0.35">
      <c r="A590" s="4"/>
      <c r="B590" s="4"/>
      <c r="C590" s="7"/>
      <c r="D590" s="4"/>
      <c r="E590" s="4"/>
      <c r="F590" s="4"/>
      <c r="G590" s="4"/>
      <c r="H590" s="4"/>
      <c r="I590" s="4"/>
    </row>
    <row r="591" spans="1:9" x14ac:dyDescent="0.35">
      <c r="A591" s="4"/>
      <c r="B591" s="4"/>
      <c r="C591" s="7"/>
      <c r="D591" s="4"/>
      <c r="E591" s="4"/>
      <c r="F591" s="4"/>
      <c r="G591" s="4"/>
      <c r="H591" s="4"/>
      <c r="I591" s="4"/>
    </row>
    <row r="592" spans="1:9" x14ac:dyDescent="0.35">
      <c r="A592" s="4"/>
      <c r="B592" s="4"/>
      <c r="C592" s="7"/>
      <c r="D592" s="4"/>
      <c r="E592" s="4"/>
      <c r="F592" s="4"/>
      <c r="G592" s="4"/>
      <c r="H592" s="4"/>
      <c r="I592" s="4"/>
    </row>
    <row r="593" spans="1:9" x14ac:dyDescent="0.35">
      <c r="A593" s="4"/>
      <c r="B593" s="4"/>
      <c r="C593" s="7"/>
      <c r="D593" s="4"/>
      <c r="E593" s="4"/>
      <c r="F593" s="4"/>
      <c r="G593" s="4"/>
      <c r="H593" s="4"/>
      <c r="I593" s="4"/>
    </row>
    <row r="594" spans="1:9" x14ac:dyDescent="0.35">
      <c r="A594" s="4"/>
      <c r="B594" s="4"/>
      <c r="C594" s="7"/>
      <c r="D594" s="4"/>
      <c r="E594" s="4"/>
      <c r="F594" s="4"/>
      <c r="G594" s="4"/>
      <c r="H594" s="4"/>
      <c r="I594" s="4"/>
    </row>
    <row r="595" spans="1:9" x14ac:dyDescent="0.35">
      <c r="A595" s="4"/>
      <c r="B595" s="4"/>
      <c r="C595" s="7"/>
      <c r="D595" s="4"/>
      <c r="E595" s="4"/>
      <c r="F595" s="4"/>
      <c r="G595" s="4"/>
      <c r="H595" s="4"/>
      <c r="I595" s="4"/>
    </row>
    <row r="596" spans="1:9" x14ac:dyDescent="0.35">
      <c r="A596" s="4"/>
      <c r="B596" s="4"/>
      <c r="C596" s="7"/>
      <c r="D596" s="4"/>
      <c r="E596" s="4"/>
      <c r="F596" s="4"/>
      <c r="G596" s="4"/>
      <c r="H596" s="4"/>
      <c r="I596" s="4"/>
    </row>
    <row r="597" spans="1:9" x14ac:dyDescent="0.35">
      <c r="A597" s="4"/>
      <c r="B597" s="4"/>
      <c r="C597" s="7"/>
      <c r="D597" s="4"/>
      <c r="E597" s="4"/>
      <c r="F597" s="4"/>
      <c r="G597" s="4"/>
      <c r="H597" s="4"/>
      <c r="I597" s="4"/>
    </row>
    <row r="598" spans="1:9" x14ac:dyDescent="0.35">
      <c r="A598" s="4"/>
      <c r="B598" s="4"/>
      <c r="C598" s="7"/>
      <c r="D598" s="4"/>
      <c r="E598" s="4"/>
      <c r="F598" s="4"/>
      <c r="G598" s="4"/>
      <c r="H598" s="4"/>
      <c r="I598" s="4"/>
    </row>
    <row r="599" spans="1:9" x14ac:dyDescent="0.35">
      <c r="A599" s="4"/>
      <c r="B599" s="4"/>
      <c r="C599" s="7"/>
      <c r="D599" s="4"/>
      <c r="E599" s="4"/>
      <c r="F599" s="4"/>
      <c r="G599" s="4"/>
      <c r="H599" s="4"/>
      <c r="I599" s="4"/>
    </row>
    <row r="600" spans="1:9" x14ac:dyDescent="0.35">
      <c r="A600" s="4"/>
      <c r="B600" s="4"/>
      <c r="C600" s="7"/>
      <c r="D600" s="4"/>
      <c r="E600" s="4"/>
      <c r="F600" s="4"/>
      <c r="G600" s="4"/>
      <c r="H600" s="4"/>
      <c r="I600" s="4"/>
    </row>
    <row r="601" spans="1:9" x14ac:dyDescent="0.35">
      <c r="A601" s="4"/>
      <c r="B601" s="4"/>
      <c r="C601" s="7"/>
      <c r="D601" s="4"/>
      <c r="E601" s="4"/>
      <c r="F601" s="4"/>
      <c r="G601" s="4"/>
      <c r="H601" s="4"/>
      <c r="I601" s="4"/>
    </row>
    <row r="602" spans="1:9" x14ac:dyDescent="0.35">
      <c r="A602" s="4"/>
      <c r="B602" s="4"/>
      <c r="C602" s="7"/>
      <c r="D602" s="4"/>
      <c r="E602" s="4"/>
      <c r="F602" s="4"/>
      <c r="G602" s="4"/>
      <c r="H602" s="4"/>
      <c r="I602" s="4"/>
    </row>
    <row r="603" spans="1:9" x14ac:dyDescent="0.35">
      <c r="A603" s="4"/>
      <c r="B603" s="4"/>
      <c r="C603" s="7"/>
      <c r="D603" s="4"/>
      <c r="E603" s="4"/>
      <c r="F603" s="4"/>
      <c r="G603" s="4"/>
      <c r="H603" s="4"/>
      <c r="I603" s="4"/>
    </row>
    <row r="604" spans="1:9" x14ac:dyDescent="0.35">
      <c r="A604" s="4"/>
      <c r="B604" s="4"/>
      <c r="C604" s="7"/>
      <c r="D604" s="4"/>
      <c r="E604" s="4"/>
      <c r="F604" s="4"/>
      <c r="G604" s="4"/>
      <c r="H604" s="4"/>
      <c r="I604" s="4"/>
    </row>
    <row r="605" spans="1:9" x14ac:dyDescent="0.35">
      <c r="A605" s="4"/>
      <c r="B605" s="4"/>
      <c r="C605" s="7"/>
      <c r="D605" s="4"/>
      <c r="E605" s="4"/>
      <c r="F605" s="4"/>
      <c r="G605" s="4"/>
      <c r="H605" s="4"/>
      <c r="I605" s="4"/>
    </row>
    <row r="606" spans="1:9" x14ac:dyDescent="0.35">
      <c r="A606" s="4"/>
      <c r="B606" s="4"/>
      <c r="C606" s="7"/>
      <c r="D606" s="4"/>
      <c r="E606" s="4"/>
      <c r="F606" s="4"/>
      <c r="G606" s="4"/>
      <c r="H606" s="4"/>
      <c r="I606" s="4"/>
    </row>
    <row r="607" spans="1:9" x14ac:dyDescent="0.35">
      <c r="A607" s="4"/>
      <c r="B607" s="4"/>
      <c r="C607" s="7"/>
      <c r="D607" s="4"/>
      <c r="E607" s="4"/>
      <c r="F607" s="4"/>
      <c r="G607" s="4"/>
      <c r="H607" s="4"/>
      <c r="I607" s="4"/>
    </row>
    <row r="608" spans="1:9" x14ac:dyDescent="0.35">
      <c r="A608" s="4"/>
      <c r="B608" s="4"/>
      <c r="C608" s="7"/>
      <c r="D608" s="4"/>
      <c r="E608" s="4"/>
      <c r="F608" s="4"/>
      <c r="G608" s="4"/>
      <c r="H608" s="4"/>
      <c r="I608" s="4"/>
    </row>
    <row r="609" spans="1:9" x14ac:dyDescent="0.35">
      <c r="A609" s="4"/>
      <c r="B609" s="4"/>
      <c r="C609" s="7"/>
      <c r="D609" s="4"/>
      <c r="E609" s="4"/>
      <c r="F609" s="4"/>
      <c r="G609" s="4"/>
      <c r="H609" s="4"/>
      <c r="I609" s="4"/>
    </row>
    <row r="610" spans="1:9" x14ac:dyDescent="0.35">
      <c r="A610" s="4"/>
      <c r="B610" s="4"/>
      <c r="C610" s="7"/>
      <c r="D610" s="4"/>
      <c r="E610" s="4"/>
      <c r="F610" s="4"/>
      <c r="G610" s="4"/>
      <c r="H610" s="4"/>
      <c r="I610" s="4"/>
    </row>
    <row r="611" spans="1:9" x14ac:dyDescent="0.35">
      <c r="A611" s="4"/>
      <c r="B611" s="4"/>
      <c r="C611" s="7"/>
      <c r="D611" s="4"/>
      <c r="E611" s="4"/>
      <c r="F611" s="4"/>
      <c r="G611" s="4"/>
      <c r="H611" s="4"/>
      <c r="I611" s="4"/>
    </row>
    <row r="612" spans="1:9" x14ac:dyDescent="0.35">
      <c r="A612" s="4"/>
      <c r="B612" s="4"/>
      <c r="C612" s="7"/>
      <c r="D612" s="4"/>
      <c r="E612" s="4"/>
      <c r="F612" s="4"/>
      <c r="G612" s="4"/>
      <c r="H612" s="4"/>
      <c r="I612" s="4"/>
    </row>
    <row r="613" spans="1:9" x14ac:dyDescent="0.35">
      <c r="A613" s="4"/>
      <c r="B613" s="4"/>
      <c r="C613" s="7"/>
      <c r="D613" s="4"/>
      <c r="E613" s="4"/>
      <c r="F613" s="4"/>
      <c r="G613" s="4"/>
      <c r="H613" s="4"/>
      <c r="I613" s="4"/>
    </row>
    <row r="614" spans="1:9" x14ac:dyDescent="0.35">
      <c r="A614" s="4"/>
      <c r="B614" s="4"/>
      <c r="C614" s="7"/>
      <c r="D614" s="4"/>
      <c r="E614" s="4"/>
      <c r="F614" s="4"/>
      <c r="G614" s="4"/>
      <c r="H614" s="4"/>
      <c r="I614" s="4"/>
    </row>
    <row r="615" spans="1:9" x14ac:dyDescent="0.35">
      <c r="A615" s="4"/>
      <c r="B615" s="4"/>
      <c r="C615" s="7"/>
      <c r="D615" s="4"/>
      <c r="E615" s="4"/>
      <c r="F615" s="4"/>
      <c r="G615" s="4"/>
      <c r="H615" s="4"/>
      <c r="I615" s="4"/>
    </row>
    <row r="616" spans="1:9" x14ac:dyDescent="0.35">
      <c r="A616" s="4"/>
      <c r="B616" s="4"/>
      <c r="C616" s="7"/>
      <c r="D616" s="4"/>
      <c r="E616" s="4"/>
      <c r="F616" s="4"/>
      <c r="G616" s="4"/>
      <c r="H616" s="4"/>
      <c r="I616" s="4"/>
    </row>
    <row r="617" spans="1:9" x14ac:dyDescent="0.35">
      <c r="A617" s="4"/>
      <c r="B617" s="4"/>
      <c r="C617" s="7"/>
      <c r="D617" s="4"/>
      <c r="E617" s="4"/>
      <c r="F617" s="4"/>
      <c r="G617" s="4"/>
      <c r="H617" s="4"/>
      <c r="I617" s="4"/>
    </row>
    <row r="618" spans="1:9" x14ac:dyDescent="0.35">
      <c r="A618" s="4"/>
      <c r="B618" s="4"/>
      <c r="C618" s="7"/>
      <c r="D618" s="4"/>
      <c r="E618" s="4"/>
      <c r="F618" s="4"/>
      <c r="G618" s="4"/>
      <c r="H618" s="4"/>
      <c r="I618" s="4"/>
    </row>
    <row r="619" spans="1:9" x14ac:dyDescent="0.35">
      <c r="A619" s="4"/>
      <c r="B619" s="4"/>
      <c r="C619" s="7"/>
      <c r="D619" s="4"/>
      <c r="E619" s="4"/>
      <c r="F619" s="4"/>
      <c r="G619" s="4"/>
      <c r="H619" s="4"/>
      <c r="I619" s="4"/>
    </row>
    <row r="620" spans="1:9" x14ac:dyDescent="0.35">
      <c r="A620" s="4"/>
      <c r="B620" s="4"/>
      <c r="C620" s="7"/>
      <c r="D620" s="4"/>
      <c r="E620" s="4"/>
      <c r="F620" s="4"/>
      <c r="G620" s="4"/>
      <c r="H620" s="4"/>
      <c r="I620" s="4"/>
    </row>
    <row r="621" spans="1:9" x14ac:dyDescent="0.35">
      <c r="A621" s="4"/>
      <c r="B621" s="4"/>
      <c r="C621" s="7"/>
      <c r="D621" s="4"/>
      <c r="E621" s="4"/>
      <c r="F621" s="4"/>
      <c r="G621" s="4"/>
      <c r="H621" s="4"/>
      <c r="I621" s="4"/>
    </row>
    <row r="622" spans="1:9" x14ac:dyDescent="0.35">
      <c r="A622" s="4"/>
      <c r="B622" s="4"/>
      <c r="C622" s="7"/>
      <c r="D622" s="4"/>
      <c r="E622" s="4"/>
      <c r="F622" s="4"/>
      <c r="G622" s="4"/>
      <c r="H622" s="4"/>
      <c r="I622" s="4"/>
    </row>
    <row r="623" spans="1:9" x14ac:dyDescent="0.35">
      <c r="A623" s="4"/>
      <c r="B623" s="4"/>
      <c r="C623" s="7"/>
      <c r="D623" s="4"/>
      <c r="E623" s="4"/>
      <c r="F623" s="4"/>
      <c r="G623" s="4"/>
      <c r="H623" s="4"/>
      <c r="I623" s="4"/>
    </row>
    <row r="624" spans="1:9" x14ac:dyDescent="0.35">
      <c r="A624" s="4"/>
      <c r="B624" s="4"/>
      <c r="C624" s="7"/>
      <c r="D624" s="4"/>
      <c r="E624" s="4"/>
      <c r="F624" s="4"/>
      <c r="G624" s="4"/>
      <c r="H624" s="4"/>
      <c r="I624" s="4"/>
    </row>
    <row r="625" spans="1:9" x14ac:dyDescent="0.35">
      <c r="A625" s="4"/>
      <c r="B625" s="4"/>
      <c r="C625" s="7"/>
      <c r="D625" s="4"/>
      <c r="E625" s="4"/>
      <c r="F625" s="4"/>
      <c r="G625" s="4"/>
      <c r="H625" s="4"/>
      <c r="I625" s="4"/>
    </row>
    <row r="626" spans="1:9" x14ac:dyDescent="0.35">
      <c r="A626" s="4"/>
      <c r="B626" s="4"/>
      <c r="C626" s="7"/>
      <c r="D626" s="4"/>
      <c r="E626" s="4"/>
      <c r="F626" s="4"/>
      <c r="G626" s="4"/>
      <c r="H626" s="4"/>
      <c r="I626" s="4"/>
    </row>
    <row r="627" spans="1:9" x14ac:dyDescent="0.35">
      <c r="A627" s="4"/>
      <c r="B627" s="4"/>
      <c r="C627" s="7"/>
      <c r="D627" s="4"/>
      <c r="E627" s="4"/>
      <c r="F627" s="4"/>
      <c r="G627" s="4"/>
      <c r="H627" s="4"/>
      <c r="I627" s="4"/>
    </row>
    <row r="628" spans="1:9" x14ac:dyDescent="0.35">
      <c r="A628" s="4"/>
      <c r="B628" s="4"/>
      <c r="C628" s="7"/>
      <c r="D628" s="4"/>
      <c r="E628" s="4"/>
      <c r="F628" s="4"/>
      <c r="G628" s="4"/>
      <c r="H628" s="4"/>
      <c r="I628" s="4"/>
    </row>
    <row r="629" spans="1:9" x14ac:dyDescent="0.35">
      <c r="A629" s="4"/>
      <c r="B629" s="4"/>
      <c r="C629" s="7"/>
      <c r="D629" s="4"/>
      <c r="E629" s="4"/>
      <c r="F629" s="4"/>
      <c r="G629" s="4"/>
      <c r="H629" s="4"/>
      <c r="I629" s="4"/>
    </row>
    <row r="630" spans="1:9" x14ac:dyDescent="0.35">
      <c r="A630" s="4"/>
      <c r="B630" s="4"/>
      <c r="C630" s="7"/>
      <c r="D630" s="4"/>
      <c r="E630" s="4"/>
      <c r="F630" s="4"/>
      <c r="G630" s="4"/>
      <c r="H630" s="4"/>
      <c r="I630" s="4"/>
    </row>
    <row r="631" spans="1:9" x14ac:dyDescent="0.35">
      <c r="A631" s="4"/>
      <c r="B631" s="4"/>
      <c r="C631" s="7"/>
      <c r="D631" s="4"/>
      <c r="E631" s="4"/>
      <c r="F631" s="4"/>
      <c r="G631" s="4"/>
      <c r="H631" s="4"/>
      <c r="I631" s="4"/>
    </row>
    <row r="632" spans="1:9" x14ac:dyDescent="0.35">
      <c r="A632" s="4"/>
      <c r="B632" s="4"/>
      <c r="C632" s="7"/>
      <c r="D632" s="4"/>
      <c r="E632" s="4"/>
      <c r="F632" s="4"/>
      <c r="G632" s="4"/>
      <c r="H632" s="4"/>
      <c r="I632" s="4"/>
    </row>
    <row r="633" spans="1:9" x14ac:dyDescent="0.35">
      <c r="A633" s="4"/>
      <c r="B633" s="4"/>
      <c r="C633" s="7"/>
      <c r="D633" s="4"/>
      <c r="E633" s="4"/>
      <c r="F633" s="4"/>
      <c r="G633" s="4"/>
      <c r="H633" s="4"/>
      <c r="I633" s="4"/>
    </row>
    <row r="634" spans="1:9" x14ac:dyDescent="0.35">
      <c r="A634" s="4"/>
      <c r="B634" s="4"/>
      <c r="C634" s="7"/>
      <c r="D634" s="4"/>
      <c r="E634" s="4"/>
      <c r="F634" s="4"/>
      <c r="G634" s="4"/>
      <c r="H634" s="4"/>
      <c r="I634" s="4"/>
    </row>
    <row r="635" spans="1:9" x14ac:dyDescent="0.35">
      <c r="A635" s="4"/>
      <c r="B635" s="4"/>
      <c r="C635" s="7"/>
      <c r="D635" s="4"/>
      <c r="E635" s="4"/>
      <c r="F635" s="4"/>
      <c r="G635" s="4"/>
      <c r="H635" s="4"/>
      <c r="I635" s="4"/>
    </row>
    <row r="636" spans="1:9" x14ac:dyDescent="0.35">
      <c r="A636" s="4"/>
      <c r="B636" s="4"/>
      <c r="C636" s="7"/>
      <c r="D636" s="4"/>
      <c r="E636" s="4"/>
      <c r="F636" s="4"/>
      <c r="G636" s="4"/>
      <c r="H636" s="4"/>
      <c r="I636" s="4"/>
    </row>
    <row r="637" spans="1:9" x14ac:dyDescent="0.35">
      <c r="A637" s="4"/>
      <c r="B637" s="4"/>
      <c r="C637" s="7"/>
      <c r="D637" s="4"/>
      <c r="E637" s="4"/>
      <c r="F637" s="4"/>
      <c r="G637" s="4"/>
      <c r="H637" s="4"/>
      <c r="I637" s="4"/>
    </row>
    <row r="638" spans="1:9" x14ac:dyDescent="0.35">
      <c r="A638" s="4"/>
      <c r="B638" s="4"/>
      <c r="C638" s="7"/>
      <c r="D638" s="4"/>
      <c r="E638" s="4"/>
      <c r="F638" s="4"/>
      <c r="G638" s="4"/>
      <c r="H638" s="4"/>
      <c r="I638" s="4"/>
    </row>
    <row r="639" spans="1:9" x14ac:dyDescent="0.35">
      <c r="A639" s="4"/>
      <c r="B639" s="4"/>
      <c r="C639" s="7"/>
      <c r="D639" s="4"/>
      <c r="E639" s="4"/>
      <c r="F639" s="4"/>
      <c r="G639" s="4"/>
      <c r="H639" s="4"/>
      <c r="I639" s="4"/>
    </row>
    <row r="640" spans="1:9" x14ac:dyDescent="0.35">
      <c r="A640" s="4"/>
      <c r="B640" s="4"/>
      <c r="C640" s="7"/>
      <c r="D640" s="4"/>
      <c r="E640" s="4"/>
      <c r="F640" s="4"/>
      <c r="G640" s="4"/>
      <c r="H640" s="4"/>
      <c r="I640" s="4"/>
    </row>
    <row r="641" spans="1:9" x14ac:dyDescent="0.35">
      <c r="A641" s="4"/>
      <c r="B641" s="4"/>
      <c r="C641" s="7"/>
      <c r="D641" s="4"/>
      <c r="E641" s="4"/>
      <c r="F641" s="4"/>
      <c r="G641" s="4"/>
      <c r="H641" s="4"/>
      <c r="I641" s="4"/>
    </row>
    <row r="642" spans="1:9" x14ac:dyDescent="0.35">
      <c r="A642" s="4"/>
      <c r="B642" s="4"/>
      <c r="C642" s="7"/>
      <c r="D642" s="4"/>
      <c r="E642" s="4"/>
      <c r="F642" s="4"/>
      <c r="G642" s="4"/>
      <c r="H642" s="4"/>
      <c r="I642" s="4"/>
    </row>
    <row r="643" spans="1:9" x14ac:dyDescent="0.35">
      <c r="A643" s="4"/>
      <c r="B643" s="4"/>
      <c r="C643" s="7"/>
      <c r="D643" s="4"/>
      <c r="E643" s="4"/>
      <c r="F643" s="4"/>
      <c r="G643" s="4"/>
      <c r="H643" s="4"/>
      <c r="I643" s="4"/>
    </row>
    <row r="644" spans="1:9" x14ac:dyDescent="0.35">
      <c r="A644" s="4"/>
      <c r="B644" s="4"/>
      <c r="C644" s="7"/>
      <c r="D644" s="4"/>
      <c r="E644" s="4"/>
      <c r="F644" s="4"/>
      <c r="G644" s="4"/>
      <c r="H644" s="4"/>
      <c r="I644" s="4"/>
    </row>
    <row r="645" spans="1:9" x14ac:dyDescent="0.35">
      <c r="A645" s="4"/>
      <c r="B645" s="4"/>
      <c r="C645" s="7"/>
      <c r="D645" s="4"/>
      <c r="E645" s="4"/>
      <c r="F645" s="4"/>
      <c r="G645" s="4"/>
      <c r="H645" s="4"/>
      <c r="I645" s="4"/>
    </row>
    <row r="646" spans="1:9" x14ac:dyDescent="0.35">
      <c r="A646" s="4"/>
      <c r="B646" s="4"/>
      <c r="C646" s="7"/>
      <c r="D646" s="4"/>
      <c r="E646" s="4"/>
      <c r="F646" s="4"/>
      <c r="G646" s="4"/>
      <c r="H646" s="4"/>
      <c r="I646" s="4"/>
    </row>
    <row r="647" spans="1:9" x14ac:dyDescent="0.35">
      <c r="A647" s="4"/>
      <c r="B647" s="4"/>
      <c r="C647" s="7"/>
      <c r="D647" s="4"/>
      <c r="E647" s="4"/>
      <c r="F647" s="4"/>
      <c r="G647" s="4"/>
      <c r="H647" s="4"/>
      <c r="I647" s="4"/>
    </row>
    <row r="648" spans="1:9" x14ac:dyDescent="0.35">
      <c r="A648" s="4"/>
      <c r="B648" s="4"/>
      <c r="C648" s="7"/>
      <c r="D648" s="4"/>
      <c r="E648" s="4"/>
      <c r="F648" s="4"/>
      <c r="G648" s="4"/>
      <c r="H648" s="4"/>
      <c r="I648" s="4"/>
    </row>
    <row r="649" spans="1:9" x14ac:dyDescent="0.35">
      <c r="A649" s="4"/>
      <c r="B649" s="4"/>
      <c r="C649" s="7"/>
      <c r="D649" s="4"/>
      <c r="E649" s="4"/>
      <c r="F649" s="4"/>
      <c r="G649" s="4"/>
      <c r="H649" s="4"/>
      <c r="I649" s="4"/>
    </row>
    <row r="650" spans="1:9" x14ac:dyDescent="0.35">
      <c r="A650" s="4"/>
      <c r="B650" s="4"/>
      <c r="C650" s="7"/>
      <c r="D650" s="4"/>
      <c r="E650" s="4"/>
      <c r="F650" s="4"/>
      <c r="G650" s="4"/>
      <c r="H650" s="4"/>
      <c r="I650" s="4"/>
    </row>
    <row r="651" spans="1:9" x14ac:dyDescent="0.35">
      <c r="A651" s="4"/>
      <c r="B651" s="4"/>
      <c r="C651" s="7"/>
      <c r="D651" s="4"/>
      <c r="E651" s="4"/>
      <c r="F651" s="4"/>
      <c r="G651" s="4"/>
      <c r="H651" s="4"/>
      <c r="I651" s="4"/>
    </row>
    <row r="652" spans="1:9" x14ac:dyDescent="0.35">
      <c r="A652" s="4"/>
      <c r="B652" s="4"/>
      <c r="C652" s="7"/>
      <c r="D652" s="4"/>
      <c r="E652" s="4"/>
      <c r="F652" s="4"/>
      <c r="G652" s="4"/>
      <c r="H652" s="4"/>
      <c r="I652" s="4"/>
    </row>
    <row r="653" spans="1:9" x14ac:dyDescent="0.35">
      <c r="A653" s="4"/>
      <c r="B653" s="4"/>
      <c r="C653" s="7"/>
      <c r="D653" s="4"/>
      <c r="E653" s="4"/>
      <c r="F653" s="4"/>
      <c r="G653" s="4"/>
      <c r="H653" s="4"/>
      <c r="I653" s="4"/>
    </row>
    <row r="654" spans="1:9" x14ac:dyDescent="0.35">
      <c r="A654" s="4"/>
      <c r="B654" s="4"/>
      <c r="C654" s="7"/>
      <c r="D654" s="4"/>
      <c r="E654" s="4"/>
      <c r="F654" s="4"/>
      <c r="G654" s="4"/>
      <c r="H654" s="4"/>
      <c r="I654" s="4"/>
    </row>
    <row r="655" spans="1:9" x14ac:dyDescent="0.35">
      <c r="A655" s="4"/>
      <c r="B655" s="4"/>
      <c r="C655" s="7"/>
      <c r="D655" s="4"/>
      <c r="E655" s="4"/>
      <c r="F655" s="4"/>
      <c r="G655" s="4"/>
      <c r="H655" s="4"/>
      <c r="I655" s="4"/>
    </row>
    <row r="656" spans="1:9" x14ac:dyDescent="0.35">
      <c r="A656" s="4"/>
      <c r="B656" s="4"/>
      <c r="C656" s="7"/>
      <c r="D656" s="4"/>
      <c r="E656" s="4"/>
      <c r="F656" s="4"/>
      <c r="G656" s="4"/>
      <c r="H656" s="4"/>
      <c r="I656" s="4"/>
    </row>
    <row r="657" spans="1:9" x14ac:dyDescent="0.35">
      <c r="A657" s="4"/>
      <c r="B657" s="4"/>
      <c r="C657" s="7"/>
      <c r="D657" s="4"/>
      <c r="E657" s="4"/>
      <c r="F657" s="4"/>
      <c r="G657" s="4"/>
      <c r="H657" s="4"/>
      <c r="I657" s="4"/>
    </row>
    <row r="658" spans="1:9" x14ac:dyDescent="0.35">
      <c r="A658" s="4"/>
      <c r="B658" s="4"/>
      <c r="C658" s="7"/>
      <c r="D658" s="4"/>
      <c r="E658" s="4"/>
      <c r="F658" s="4"/>
      <c r="G658" s="4"/>
      <c r="H658" s="4"/>
      <c r="I658" s="4"/>
    </row>
    <row r="659" spans="1:9" x14ac:dyDescent="0.35">
      <c r="A659" s="4"/>
      <c r="B659" s="4"/>
      <c r="C659" s="7"/>
      <c r="D659" s="4"/>
      <c r="E659" s="4"/>
      <c r="F659" s="4"/>
      <c r="G659" s="4"/>
      <c r="H659" s="4"/>
      <c r="I659" s="4"/>
    </row>
    <row r="660" spans="1:9" x14ac:dyDescent="0.35">
      <c r="A660" s="4"/>
      <c r="B660" s="4"/>
      <c r="C660" s="7"/>
      <c r="D660" s="4"/>
      <c r="E660" s="4"/>
      <c r="F660" s="4"/>
      <c r="G660" s="4"/>
      <c r="H660" s="4"/>
      <c r="I660" s="4"/>
    </row>
    <row r="661" spans="1:9" x14ac:dyDescent="0.35">
      <c r="A661" s="4"/>
      <c r="B661" s="4"/>
      <c r="C661" s="7"/>
      <c r="D661" s="4"/>
      <c r="E661" s="4"/>
      <c r="F661" s="4"/>
      <c r="G661" s="4"/>
      <c r="H661" s="4"/>
      <c r="I661" s="4"/>
    </row>
    <row r="662" spans="1:9" x14ac:dyDescent="0.35">
      <c r="A662" s="4"/>
      <c r="B662" s="4"/>
      <c r="C662" s="7"/>
      <c r="D662" s="4"/>
      <c r="E662" s="4"/>
      <c r="F662" s="4"/>
      <c r="G662" s="4"/>
      <c r="H662" s="4"/>
      <c r="I662" s="4"/>
    </row>
    <row r="663" spans="1:9" x14ac:dyDescent="0.35">
      <c r="A663" s="4"/>
      <c r="B663" s="4"/>
      <c r="C663" s="7"/>
      <c r="D663" s="4"/>
      <c r="E663" s="4"/>
      <c r="F663" s="4"/>
      <c r="G663" s="4"/>
      <c r="H663" s="4"/>
      <c r="I663" s="4"/>
    </row>
    <row r="664" spans="1:9" x14ac:dyDescent="0.35">
      <c r="A664" s="4"/>
      <c r="B664" s="4"/>
      <c r="C664" s="7"/>
      <c r="D664" s="4"/>
      <c r="E664" s="4"/>
      <c r="F664" s="4"/>
      <c r="G664" s="4"/>
      <c r="H664" s="4"/>
      <c r="I664" s="4"/>
    </row>
    <row r="665" spans="1:9" x14ac:dyDescent="0.35">
      <c r="A665" s="4"/>
      <c r="B665" s="4"/>
      <c r="C665" s="7"/>
      <c r="D665" s="4"/>
      <c r="E665" s="4"/>
      <c r="F665" s="4"/>
      <c r="G665" s="4"/>
      <c r="H665" s="4"/>
      <c r="I665" s="4"/>
    </row>
    <row r="666" spans="1:9" x14ac:dyDescent="0.35">
      <c r="A666" s="4"/>
      <c r="B666" s="4"/>
      <c r="C666" s="7"/>
      <c r="D666" s="4"/>
      <c r="E666" s="4"/>
      <c r="F666" s="4"/>
      <c r="G666" s="4"/>
      <c r="H666" s="4"/>
      <c r="I666" s="4"/>
    </row>
    <row r="667" spans="1:9" x14ac:dyDescent="0.35">
      <c r="A667" s="4"/>
      <c r="B667" s="4"/>
      <c r="C667" s="7"/>
      <c r="D667" s="4"/>
      <c r="E667" s="4"/>
      <c r="F667" s="4"/>
      <c r="G667" s="4"/>
      <c r="H667" s="4"/>
      <c r="I667" s="4"/>
    </row>
    <row r="668" spans="1:9" x14ac:dyDescent="0.35">
      <c r="A668" s="4"/>
      <c r="B668" s="4"/>
      <c r="C668" s="7"/>
      <c r="D668" s="4"/>
      <c r="E668" s="4"/>
      <c r="F668" s="4"/>
      <c r="G668" s="4"/>
      <c r="H668" s="4"/>
      <c r="I668" s="4"/>
    </row>
    <row r="669" spans="1:9" x14ac:dyDescent="0.35">
      <c r="A669" s="4"/>
      <c r="B669" s="4"/>
      <c r="C669" s="7"/>
      <c r="D669" s="4"/>
      <c r="E669" s="4"/>
      <c r="F669" s="4"/>
      <c r="G669" s="4"/>
      <c r="H669" s="4"/>
      <c r="I669" s="4"/>
    </row>
    <row r="670" spans="1:9" x14ac:dyDescent="0.35">
      <c r="A670" s="4"/>
      <c r="B670" s="4"/>
      <c r="C670" s="7"/>
      <c r="D670" s="4"/>
      <c r="E670" s="4"/>
      <c r="F670" s="4"/>
      <c r="G670" s="4"/>
      <c r="H670" s="4"/>
      <c r="I670" s="4"/>
    </row>
    <row r="671" spans="1:9" x14ac:dyDescent="0.35">
      <c r="A671" s="4"/>
      <c r="B671" s="4"/>
      <c r="C671" s="7"/>
      <c r="D671" s="4"/>
      <c r="E671" s="4"/>
      <c r="F671" s="4"/>
      <c r="G671" s="4"/>
      <c r="H671" s="4"/>
      <c r="I671" s="4"/>
    </row>
    <row r="672" spans="1:9" x14ac:dyDescent="0.35">
      <c r="A672" s="4"/>
      <c r="B672" s="4"/>
      <c r="C672" s="7"/>
      <c r="D672" s="4"/>
      <c r="E672" s="4"/>
      <c r="F672" s="4"/>
      <c r="G672" s="4"/>
      <c r="H672" s="4"/>
      <c r="I672" s="4"/>
    </row>
    <row r="673" spans="1:9" x14ac:dyDescent="0.35">
      <c r="A673" s="4"/>
      <c r="B673" s="4"/>
      <c r="C673" s="7"/>
      <c r="D673" s="4"/>
      <c r="E673" s="4"/>
      <c r="F673" s="4"/>
      <c r="G673" s="4"/>
      <c r="H673" s="4"/>
      <c r="I673" s="4"/>
    </row>
    <row r="674" spans="1:9" x14ac:dyDescent="0.35">
      <c r="A674" s="4"/>
      <c r="B674" s="4"/>
      <c r="C674" s="7"/>
      <c r="D674" s="4"/>
      <c r="E674" s="4"/>
      <c r="F674" s="4"/>
      <c r="G674" s="4"/>
      <c r="H674" s="4"/>
      <c r="I674" s="4"/>
    </row>
    <row r="675" spans="1:9" x14ac:dyDescent="0.35">
      <c r="A675" s="4"/>
      <c r="B675" s="4"/>
      <c r="C675" s="7"/>
      <c r="D675" s="4"/>
      <c r="E675" s="4"/>
      <c r="F675" s="4"/>
      <c r="G675" s="4"/>
      <c r="H675" s="4"/>
      <c r="I675" s="4"/>
    </row>
    <row r="676" spans="1:9" x14ac:dyDescent="0.35">
      <c r="A676" s="4"/>
      <c r="B676" s="4"/>
      <c r="C676" s="7"/>
      <c r="D676" s="4"/>
      <c r="E676" s="4"/>
      <c r="F676" s="4"/>
      <c r="G676" s="4"/>
      <c r="H676" s="4"/>
      <c r="I676" s="4"/>
    </row>
    <row r="677" spans="1:9" x14ac:dyDescent="0.35">
      <c r="A677" s="4"/>
      <c r="B677" s="4"/>
      <c r="C677" s="7"/>
      <c r="D677" s="4"/>
      <c r="E677" s="4"/>
      <c r="F677" s="4"/>
      <c r="G677" s="4"/>
      <c r="H677" s="4"/>
      <c r="I677" s="4"/>
    </row>
    <row r="678" spans="1:9" x14ac:dyDescent="0.35">
      <c r="A678" s="4"/>
      <c r="B678" s="4"/>
      <c r="C678" s="7"/>
      <c r="D678" s="4"/>
      <c r="E678" s="4"/>
      <c r="F678" s="4"/>
      <c r="G678" s="4"/>
      <c r="H678" s="4"/>
      <c r="I678" s="4"/>
    </row>
    <row r="679" spans="1:9" x14ac:dyDescent="0.35">
      <c r="A679" s="4"/>
      <c r="B679" s="4"/>
      <c r="C679" s="7"/>
      <c r="D679" s="4"/>
      <c r="E679" s="4"/>
      <c r="F679" s="4"/>
      <c r="G679" s="4"/>
      <c r="H679" s="4"/>
      <c r="I679" s="4"/>
    </row>
    <row r="680" spans="1:9" x14ac:dyDescent="0.35">
      <c r="A680" s="4"/>
      <c r="B680" s="4"/>
      <c r="C680" s="7"/>
      <c r="D680" s="4"/>
      <c r="E680" s="4"/>
      <c r="F680" s="4"/>
      <c r="G680" s="4"/>
      <c r="H680" s="4"/>
      <c r="I680" s="4"/>
    </row>
    <row r="681" spans="1:9" x14ac:dyDescent="0.35">
      <c r="A681" s="4"/>
      <c r="B681" s="4"/>
      <c r="C681" s="7"/>
      <c r="D681" s="4"/>
      <c r="E681" s="4"/>
      <c r="F681" s="4"/>
      <c r="G681" s="4"/>
      <c r="H681" s="4"/>
      <c r="I681" s="4"/>
    </row>
    <row r="682" spans="1:9" x14ac:dyDescent="0.35">
      <c r="A682" s="4"/>
      <c r="B682" s="4"/>
      <c r="C682" s="7"/>
      <c r="D682" s="4"/>
      <c r="E682" s="4"/>
      <c r="F682" s="4"/>
      <c r="G682" s="4"/>
      <c r="H682" s="4"/>
      <c r="I682" s="4"/>
    </row>
    <row r="683" spans="1:9" x14ac:dyDescent="0.35">
      <c r="A683" s="4"/>
      <c r="B683" s="4"/>
      <c r="C683" s="7"/>
      <c r="D683" s="4"/>
      <c r="E683" s="4"/>
      <c r="F683" s="4"/>
      <c r="G683" s="4"/>
      <c r="H683" s="4"/>
      <c r="I683" s="4"/>
    </row>
    <row r="684" spans="1:9" x14ac:dyDescent="0.35">
      <c r="A684" s="4"/>
      <c r="B684" s="4"/>
      <c r="C684" s="7"/>
      <c r="D684" s="4"/>
      <c r="E684" s="4"/>
      <c r="F684" s="4"/>
      <c r="G684" s="4"/>
      <c r="H684" s="4"/>
      <c r="I684" s="4"/>
    </row>
    <row r="685" spans="1:9" x14ac:dyDescent="0.35">
      <c r="A685" s="4"/>
      <c r="B685" s="4"/>
      <c r="C685" s="7"/>
      <c r="D685" s="4"/>
      <c r="E685" s="4"/>
      <c r="F685" s="4"/>
      <c r="G685" s="4"/>
      <c r="H685" s="4"/>
      <c r="I685" s="4"/>
    </row>
    <row r="686" spans="1:9" x14ac:dyDescent="0.35">
      <c r="A686" s="4"/>
      <c r="B686" s="4"/>
      <c r="C686" s="7"/>
      <c r="D686" s="4"/>
      <c r="E686" s="4"/>
      <c r="F686" s="4"/>
      <c r="G686" s="4"/>
      <c r="H686" s="4"/>
      <c r="I686" s="4"/>
    </row>
    <row r="687" spans="1:9" x14ac:dyDescent="0.35">
      <c r="A687" s="4"/>
      <c r="B687" s="4"/>
      <c r="C687" s="7"/>
      <c r="D687" s="4"/>
      <c r="E687" s="4"/>
      <c r="F687" s="4"/>
      <c r="G687" s="4"/>
      <c r="H687" s="4"/>
      <c r="I687" s="4"/>
    </row>
    <row r="688" spans="1:9" x14ac:dyDescent="0.35">
      <c r="A688" s="4"/>
      <c r="B688" s="4"/>
      <c r="C688" s="7"/>
      <c r="D688" s="4"/>
      <c r="E688" s="4"/>
      <c r="F688" s="4"/>
      <c r="G688" s="4"/>
      <c r="H688" s="4"/>
      <c r="I688" s="4"/>
    </row>
    <row r="689" spans="1:9" x14ac:dyDescent="0.35">
      <c r="A689" s="4"/>
      <c r="B689" s="4"/>
      <c r="C689" s="7"/>
      <c r="D689" s="4"/>
      <c r="E689" s="4"/>
      <c r="F689" s="4"/>
      <c r="G689" s="4"/>
      <c r="H689" s="4"/>
      <c r="I689" s="4"/>
    </row>
    <row r="690" spans="1:9" x14ac:dyDescent="0.35">
      <c r="A690" s="4"/>
      <c r="B690" s="4"/>
      <c r="C690" s="7"/>
      <c r="D690" s="4"/>
      <c r="E690" s="4"/>
      <c r="F690" s="4"/>
      <c r="G690" s="4"/>
      <c r="H690" s="4"/>
      <c r="I690" s="4"/>
    </row>
    <row r="691" spans="1:9" x14ac:dyDescent="0.35">
      <c r="A691" s="4"/>
      <c r="B691" s="4"/>
      <c r="C691" s="7"/>
      <c r="D691" s="4"/>
      <c r="E691" s="4"/>
      <c r="F691" s="4"/>
      <c r="G691" s="4"/>
      <c r="H691" s="4"/>
      <c r="I691" s="4"/>
    </row>
    <row r="692" spans="1:9" x14ac:dyDescent="0.35">
      <c r="A692" s="4"/>
      <c r="B692" s="4"/>
      <c r="C692" s="7"/>
      <c r="D692" s="4"/>
      <c r="E692" s="4"/>
      <c r="F692" s="4"/>
      <c r="G692" s="4"/>
      <c r="H692" s="4"/>
      <c r="I692" s="4"/>
    </row>
    <row r="693" spans="1:9" x14ac:dyDescent="0.35">
      <c r="A693" s="4"/>
      <c r="B693" s="4"/>
      <c r="C693" s="7"/>
      <c r="D693" s="4"/>
      <c r="E693" s="4"/>
      <c r="F693" s="4"/>
      <c r="G693" s="4"/>
      <c r="H693" s="4"/>
      <c r="I693" s="4"/>
    </row>
    <row r="694" spans="1:9" x14ac:dyDescent="0.35">
      <c r="A694" s="4"/>
      <c r="B694" s="4"/>
      <c r="C694" s="7"/>
      <c r="D694" s="4"/>
      <c r="E694" s="4"/>
      <c r="F694" s="4"/>
      <c r="G694" s="4"/>
      <c r="H694" s="4"/>
      <c r="I694" s="4"/>
    </row>
    <row r="695" spans="1:9" x14ac:dyDescent="0.35">
      <c r="A695" s="4"/>
      <c r="B695" s="4"/>
      <c r="C695" s="7"/>
      <c r="D695" s="4"/>
      <c r="E695" s="4"/>
      <c r="F695" s="4"/>
      <c r="G695" s="4"/>
      <c r="H695" s="4"/>
      <c r="I695" s="4"/>
    </row>
    <row r="696" spans="1:9" x14ac:dyDescent="0.35">
      <c r="A696" s="4"/>
      <c r="B696" s="4"/>
      <c r="C696" s="7"/>
      <c r="D696" s="4"/>
      <c r="E696" s="4"/>
      <c r="F696" s="4"/>
      <c r="G696" s="4"/>
      <c r="H696" s="4"/>
      <c r="I696" s="4"/>
    </row>
    <row r="697" spans="1:9" x14ac:dyDescent="0.35">
      <c r="A697" s="4"/>
      <c r="B697" s="4"/>
      <c r="C697" s="7"/>
      <c r="D697" s="4"/>
      <c r="E697" s="4"/>
      <c r="F697" s="4"/>
      <c r="G697" s="4"/>
      <c r="H697" s="4"/>
      <c r="I697" s="4"/>
    </row>
    <row r="698" spans="1:9" x14ac:dyDescent="0.35">
      <c r="A698" s="4"/>
      <c r="B698" s="4"/>
      <c r="C698" s="7"/>
      <c r="D698" s="4"/>
      <c r="E698" s="4"/>
      <c r="F698" s="4"/>
      <c r="G698" s="4"/>
      <c r="H698" s="4"/>
      <c r="I698" s="4"/>
    </row>
    <row r="699" spans="1:9" x14ac:dyDescent="0.35">
      <c r="A699" s="4"/>
      <c r="B699" s="4"/>
      <c r="C699" s="7"/>
      <c r="D699" s="4"/>
      <c r="E699" s="4"/>
      <c r="F699" s="4"/>
      <c r="G699" s="4"/>
      <c r="H699" s="4"/>
      <c r="I699" s="4"/>
    </row>
    <row r="700" spans="1:9" x14ac:dyDescent="0.35">
      <c r="A700" s="4"/>
      <c r="B700" s="4"/>
      <c r="C700" s="7"/>
      <c r="D700" s="4"/>
      <c r="E700" s="4"/>
      <c r="F700" s="4"/>
      <c r="G700" s="4"/>
      <c r="H700" s="4"/>
      <c r="I700" s="4"/>
    </row>
    <row r="701" spans="1:9" x14ac:dyDescent="0.35">
      <c r="A701" s="4"/>
      <c r="B701" s="4"/>
      <c r="C701" s="7"/>
      <c r="D701" s="4"/>
      <c r="E701" s="4"/>
      <c r="F701" s="4"/>
      <c r="G701" s="4"/>
      <c r="H701" s="4"/>
      <c r="I701" s="4"/>
    </row>
    <row r="702" spans="1:9" x14ac:dyDescent="0.35">
      <c r="A702" s="4"/>
      <c r="B702" s="4"/>
      <c r="C702" s="7"/>
      <c r="D702" s="4"/>
      <c r="E702" s="4"/>
      <c r="F702" s="4"/>
      <c r="G702" s="4"/>
      <c r="H702" s="4"/>
      <c r="I702" s="4"/>
    </row>
    <row r="703" spans="1:9" x14ac:dyDescent="0.35">
      <c r="A703" s="4"/>
      <c r="B703" s="4"/>
      <c r="C703" s="7"/>
      <c r="D703" s="4"/>
      <c r="E703" s="4"/>
      <c r="F703" s="4"/>
      <c r="G703" s="4"/>
      <c r="H703" s="4"/>
      <c r="I703" s="4"/>
    </row>
    <row r="704" spans="1:9" x14ac:dyDescent="0.35">
      <c r="A704" s="4"/>
      <c r="B704" s="4"/>
      <c r="C704" s="7"/>
      <c r="D704" s="4"/>
      <c r="E704" s="4"/>
      <c r="F704" s="4"/>
      <c r="G704" s="4"/>
      <c r="H704" s="4"/>
      <c r="I704" s="4"/>
    </row>
    <row r="705" spans="1:9" x14ac:dyDescent="0.35">
      <c r="A705" s="4"/>
      <c r="B705" s="4"/>
      <c r="C705" s="7"/>
      <c r="D705" s="4"/>
      <c r="E705" s="4"/>
      <c r="F705" s="4"/>
      <c r="G705" s="4"/>
      <c r="H705" s="4"/>
      <c r="I705" s="4"/>
    </row>
    <row r="706" spans="1:9" x14ac:dyDescent="0.35">
      <c r="A706" s="4"/>
      <c r="B706" s="4"/>
      <c r="C706" s="7"/>
      <c r="D706" s="4"/>
      <c r="E706" s="4"/>
      <c r="F706" s="4"/>
      <c r="G706" s="4"/>
      <c r="H706" s="4"/>
      <c r="I706" s="4"/>
    </row>
    <row r="707" spans="1:9" x14ac:dyDescent="0.35">
      <c r="A707" s="4"/>
      <c r="B707" s="4"/>
      <c r="C707" s="7"/>
      <c r="D707" s="4"/>
      <c r="E707" s="4"/>
      <c r="F707" s="4"/>
      <c r="G707" s="4"/>
      <c r="H707" s="4"/>
      <c r="I707" s="4"/>
    </row>
    <row r="708" spans="1:9" x14ac:dyDescent="0.35">
      <c r="A708" s="4"/>
      <c r="B708" s="4"/>
      <c r="C708" s="7"/>
      <c r="D708" s="4"/>
      <c r="E708" s="4"/>
      <c r="F708" s="4"/>
      <c r="G708" s="4"/>
      <c r="H708" s="4"/>
      <c r="I708" s="4"/>
    </row>
    <row r="709" spans="1:9" x14ac:dyDescent="0.35">
      <c r="A709" s="4"/>
      <c r="B709" s="4"/>
      <c r="C709" s="7"/>
      <c r="D709" s="4"/>
      <c r="E709" s="4"/>
      <c r="F709" s="4"/>
      <c r="G709" s="4"/>
      <c r="H709" s="4"/>
      <c r="I709" s="4"/>
    </row>
    <row r="710" spans="1:9" x14ac:dyDescent="0.35">
      <c r="A710" s="4"/>
      <c r="B710" s="4"/>
      <c r="C710" s="7"/>
      <c r="D710" s="4"/>
      <c r="E710" s="4"/>
      <c r="F710" s="4"/>
      <c r="G710" s="4"/>
      <c r="H710" s="4"/>
      <c r="I710" s="4"/>
    </row>
    <row r="711" spans="1:9" x14ac:dyDescent="0.35">
      <c r="A711" s="4"/>
      <c r="B711" s="4"/>
      <c r="C711" s="7"/>
      <c r="D711" s="4"/>
      <c r="E711" s="4"/>
      <c r="F711" s="4"/>
      <c r="G711" s="4"/>
      <c r="H711" s="4"/>
      <c r="I711" s="4"/>
    </row>
    <row r="712" spans="1:9" x14ac:dyDescent="0.35">
      <c r="A712" s="4"/>
      <c r="B712" s="4"/>
      <c r="C712" s="7"/>
      <c r="D712" s="4"/>
      <c r="E712" s="4"/>
      <c r="F712" s="4"/>
      <c r="G712" s="4"/>
      <c r="H712" s="4"/>
      <c r="I712" s="4"/>
    </row>
    <row r="713" spans="1:9" x14ac:dyDescent="0.35">
      <c r="A713" s="4"/>
      <c r="B713" s="4"/>
      <c r="C713" s="7"/>
      <c r="D713" s="4"/>
      <c r="E713" s="4"/>
      <c r="F713" s="4"/>
      <c r="G713" s="4"/>
      <c r="H713" s="4"/>
      <c r="I713" s="4"/>
    </row>
    <row r="714" spans="1:9" x14ac:dyDescent="0.35">
      <c r="A714" s="4"/>
      <c r="B714" s="4"/>
      <c r="C714" s="7"/>
      <c r="D714" s="4"/>
      <c r="E714" s="4"/>
      <c r="F714" s="4"/>
      <c r="G714" s="4"/>
      <c r="H714" s="4"/>
      <c r="I714" s="4"/>
    </row>
    <row r="715" spans="1:9" x14ac:dyDescent="0.35">
      <c r="A715" s="4"/>
      <c r="B715" s="4"/>
      <c r="C715" s="7"/>
      <c r="D715" s="4"/>
      <c r="E715" s="4"/>
      <c r="F715" s="4"/>
      <c r="G715" s="4"/>
      <c r="H715" s="4"/>
      <c r="I715" s="4"/>
    </row>
    <row r="716" spans="1:9" x14ac:dyDescent="0.35">
      <c r="A716" s="4"/>
      <c r="B716" s="4"/>
      <c r="C716" s="7"/>
      <c r="D716" s="4"/>
      <c r="E716" s="4"/>
      <c r="F716" s="4"/>
      <c r="G716" s="4"/>
      <c r="H716" s="4"/>
      <c r="I716" s="4"/>
    </row>
    <row r="717" spans="1:9" x14ac:dyDescent="0.35">
      <c r="A717" s="4"/>
      <c r="B717" s="4"/>
      <c r="C717" s="7"/>
      <c r="D717" s="4"/>
      <c r="E717" s="4"/>
      <c r="F717" s="4"/>
      <c r="G717" s="4"/>
      <c r="H717" s="4"/>
      <c r="I717" s="4"/>
    </row>
    <row r="718" spans="1:9" x14ac:dyDescent="0.35">
      <c r="A718" s="4"/>
      <c r="B718" s="4"/>
      <c r="C718" s="7"/>
      <c r="D718" s="4"/>
      <c r="E718" s="4"/>
      <c r="F718" s="4"/>
      <c r="G718" s="4"/>
      <c r="H718" s="4"/>
      <c r="I718" s="4"/>
    </row>
    <row r="719" spans="1:9" x14ac:dyDescent="0.35">
      <c r="A719" s="4"/>
      <c r="B719" s="4"/>
      <c r="C719" s="7"/>
      <c r="D719" s="4"/>
      <c r="E719" s="4"/>
      <c r="F719" s="4"/>
      <c r="G719" s="4"/>
      <c r="H719" s="4"/>
      <c r="I719" s="4"/>
    </row>
    <row r="720" spans="1:9" x14ac:dyDescent="0.35">
      <c r="A720" s="4"/>
      <c r="B720" s="4"/>
      <c r="C720" s="7"/>
      <c r="D720" s="4"/>
      <c r="E720" s="4"/>
      <c r="F720" s="4"/>
      <c r="G720" s="4"/>
      <c r="H720" s="4"/>
      <c r="I720" s="4"/>
    </row>
    <row r="721" spans="1:9" x14ac:dyDescent="0.35">
      <c r="A721" s="4"/>
      <c r="B721" s="4"/>
      <c r="C721" s="7"/>
      <c r="D721" s="4"/>
      <c r="E721" s="4"/>
      <c r="F721" s="4"/>
      <c r="G721" s="4"/>
      <c r="H721" s="4"/>
      <c r="I721" s="4"/>
    </row>
    <row r="722" spans="1:9" x14ac:dyDescent="0.35">
      <c r="A722" s="4"/>
      <c r="B722" s="4"/>
      <c r="C722" s="7"/>
      <c r="D722" s="4"/>
      <c r="E722" s="4"/>
      <c r="F722" s="4"/>
      <c r="G722" s="4"/>
      <c r="H722" s="4"/>
      <c r="I722" s="4"/>
    </row>
    <row r="723" spans="1:9" x14ac:dyDescent="0.35">
      <c r="A723" s="4"/>
      <c r="B723" s="4"/>
      <c r="C723" s="7"/>
      <c r="D723" s="4"/>
      <c r="E723" s="4"/>
      <c r="F723" s="4"/>
      <c r="G723" s="4"/>
      <c r="H723" s="4"/>
      <c r="I723" s="4"/>
    </row>
    <row r="724" spans="1:9" x14ac:dyDescent="0.35">
      <c r="A724" s="4"/>
      <c r="B724" s="4"/>
      <c r="C724" s="7"/>
      <c r="D724" s="4"/>
      <c r="E724" s="4"/>
      <c r="F724" s="4"/>
      <c r="G724" s="4"/>
      <c r="H724" s="4"/>
      <c r="I724" s="4"/>
    </row>
    <row r="725" spans="1:9" x14ac:dyDescent="0.35">
      <c r="A725" s="4"/>
      <c r="B725" s="4"/>
      <c r="C725" s="7"/>
      <c r="D725" s="4"/>
      <c r="E725" s="4"/>
      <c r="F725" s="4"/>
      <c r="G725" s="4"/>
      <c r="H725" s="4"/>
      <c r="I725" s="4"/>
    </row>
    <row r="726" spans="1:9" x14ac:dyDescent="0.35">
      <c r="A726" s="4"/>
      <c r="B726" s="4"/>
      <c r="C726" s="7"/>
      <c r="D726" s="4"/>
      <c r="E726" s="4"/>
      <c r="F726" s="4"/>
      <c r="G726" s="4"/>
      <c r="H726" s="4"/>
      <c r="I726" s="4"/>
    </row>
    <row r="727" spans="1:9" x14ac:dyDescent="0.35">
      <c r="A727" s="4"/>
      <c r="B727" s="4"/>
      <c r="C727" s="7"/>
      <c r="D727" s="4"/>
      <c r="E727" s="4"/>
      <c r="F727" s="4"/>
      <c r="G727" s="4"/>
      <c r="H727" s="4"/>
      <c r="I727" s="4"/>
    </row>
    <row r="728" spans="1:9" x14ac:dyDescent="0.35">
      <c r="A728" s="4"/>
      <c r="B728" s="4"/>
      <c r="C728" s="7"/>
      <c r="D728" s="4"/>
      <c r="E728" s="4"/>
      <c r="F728" s="4"/>
      <c r="G728" s="4"/>
      <c r="H728" s="4"/>
      <c r="I728" s="4"/>
    </row>
    <row r="729" spans="1:9" x14ac:dyDescent="0.35">
      <c r="A729" s="4"/>
      <c r="B729" s="4"/>
      <c r="C729" s="7"/>
      <c r="D729" s="4"/>
      <c r="E729" s="4"/>
      <c r="F729" s="4"/>
      <c r="G729" s="4"/>
      <c r="H729" s="4"/>
      <c r="I729" s="4"/>
    </row>
    <row r="730" spans="1:9" x14ac:dyDescent="0.35">
      <c r="A730" s="4"/>
      <c r="B730" s="4"/>
      <c r="C730" s="7"/>
      <c r="D730" s="4"/>
      <c r="E730" s="4"/>
      <c r="F730" s="4"/>
      <c r="G730" s="4"/>
      <c r="H730" s="4"/>
      <c r="I730" s="4"/>
    </row>
    <row r="731" spans="1:9" x14ac:dyDescent="0.35">
      <c r="A731" s="4"/>
      <c r="B731" s="4"/>
      <c r="C731" s="7"/>
      <c r="D731" s="4"/>
      <c r="E731" s="4"/>
      <c r="F731" s="4"/>
      <c r="G731" s="4"/>
      <c r="H731" s="4"/>
      <c r="I731" s="4"/>
    </row>
    <row r="732" spans="1:9" x14ac:dyDescent="0.35">
      <c r="A732" s="4"/>
      <c r="B732" s="4"/>
      <c r="C732" s="7"/>
      <c r="D732" s="4"/>
      <c r="E732" s="4"/>
      <c r="F732" s="4"/>
      <c r="G732" s="4"/>
      <c r="H732" s="4"/>
      <c r="I732" s="4"/>
    </row>
    <row r="733" spans="1:9" x14ac:dyDescent="0.35">
      <c r="A733" s="4"/>
      <c r="B733" s="4"/>
      <c r="C733" s="7"/>
      <c r="D733" s="4"/>
      <c r="E733" s="4"/>
      <c r="F733" s="4"/>
      <c r="G733" s="4"/>
      <c r="H733" s="4"/>
      <c r="I733" s="4"/>
    </row>
    <row r="734" spans="1:9" x14ac:dyDescent="0.35">
      <c r="A734" s="4"/>
      <c r="B734" s="4"/>
      <c r="C734" s="7"/>
      <c r="D734" s="4"/>
      <c r="E734" s="4"/>
      <c r="F734" s="4"/>
      <c r="G734" s="4"/>
      <c r="H734" s="4"/>
      <c r="I734" s="4"/>
    </row>
    <row r="735" spans="1:9" x14ac:dyDescent="0.35">
      <c r="A735" s="4"/>
      <c r="B735" s="4"/>
      <c r="C735" s="7"/>
      <c r="D735" s="4"/>
      <c r="E735" s="4"/>
      <c r="F735" s="4"/>
      <c r="G735" s="4"/>
      <c r="H735" s="4"/>
      <c r="I735" s="4"/>
    </row>
    <row r="736" spans="1:9" x14ac:dyDescent="0.35">
      <c r="A736" s="4"/>
      <c r="B736" s="4"/>
      <c r="C736" s="7"/>
      <c r="D736" s="4"/>
      <c r="E736" s="4"/>
      <c r="F736" s="4"/>
      <c r="G736" s="4"/>
      <c r="H736" s="4"/>
      <c r="I736" s="4"/>
    </row>
    <row r="737" spans="1:9" x14ac:dyDescent="0.35">
      <c r="A737" s="4"/>
      <c r="B737" s="4"/>
      <c r="C737" s="7"/>
      <c r="D737" s="4"/>
      <c r="E737" s="4"/>
      <c r="F737" s="4"/>
      <c r="G737" s="4"/>
      <c r="H737" s="4"/>
      <c r="I737" s="4"/>
    </row>
    <row r="738" spans="1:9" x14ac:dyDescent="0.35">
      <c r="A738" s="4"/>
      <c r="B738" s="4"/>
      <c r="C738" s="7"/>
      <c r="D738" s="4"/>
      <c r="E738" s="4"/>
      <c r="F738" s="4"/>
      <c r="G738" s="4"/>
      <c r="H738" s="4"/>
      <c r="I738" s="4"/>
    </row>
    <row r="739" spans="1:9" x14ac:dyDescent="0.35">
      <c r="A739" s="4"/>
      <c r="B739" s="4"/>
      <c r="C739" s="7"/>
      <c r="D739" s="4"/>
      <c r="E739" s="4"/>
      <c r="F739" s="4"/>
      <c r="G739" s="4"/>
      <c r="H739" s="4"/>
      <c r="I739" s="4"/>
    </row>
    <row r="740" spans="1:9" x14ac:dyDescent="0.35">
      <c r="A740" s="4"/>
      <c r="B740" s="4"/>
      <c r="C740" s="7"/>
      <c r="D740" s="4"/>
      <c r="E740" s="4"/>
      <c r="F740" s="4"/>
      <c r="G740" s="4"/>
      <c r="H740" s="4"/>
      <c r="I740" s="4"/>
    </row>
    <row r="741" spans="1:9" x14ac:dyDescent="0.35">
      <c r="A741" s="4"/>
      <c r="B741" s="4"/>
      <c r="C741" s="7"/>
      <c r="D741" s="4"/>
      <c r="E741" s="4"/>
      <c r="F741" s="4"/>
      <c r="G741" s="4"/>
      <c r="H741" s="4"/>
      <c r="I741" s="4"/>
    </row>
    <row r="742" spans="1:9" x14ac:dyDescent="0.35">
      <c r="A742" s="4"/>
      <c r="B742" s="4"/>
      <c r="C742" s="7"/>
      <c r="D742" s="4"/>
      <c r="E742" s="4"/>
      <c r="F742" s="4"/>
      <c r="G742" s="4"/>
      <c r="H742" s="4"/>
      <c r="I742" s="4"/>
    </row>
    <row r="743" spans="1:9" x14ac:dyDescent="0.35">
      <c r="A743" s="4"/>
      <c r="B743" s="4"/>
      <c r="C743" s="7"/>
      <c r="D743" s="4"/>
      <c r="E743" s="4"/>
      <c r="F743" s="4"/>
      <c r="G743" s="4"/>
      <c r="H743" s="4"/>
      <c r="I743" s="4"/>
    </row>
    <row r="744" spans="1:9" x14ac:dyDescent="0.35">
      <c r="A744" s="4"/>
      <c r="B744" s="4"/>
      <c r="C744" s="7"/>
      <c r="D744" s="4"/>
      <c r="E744" s="4"/>
      <c r="F744" s="4"/>
      <c r="G744" s="4"/>
      <c r="H744" s="4"/>
      <c r="I744" s="4"/>
    </row>
    <row r="745" spans="1:9" x14ac:dyDescent="0.35">
      <c r="A745" s="4"/>
      <c r="B745" s="4"/>
      <c r="C745" s="7"/>
      <c r="D745" s="4"/>
      <c r="E745" s="4"/>
      <c r="F745" s="4"/>
      <c r="G745" s="4"/>
      <c r="H745" s="4"/>
      <c r="I745" s="4"/>
    </row>
    <row r="746" spans="1:9" x14ac:dyDescent="0.35">
      <c r="A746" s="4"/>
      <c r="B746" s="4"/>
      <c r="C746" s="7"/>
      <c r="D746" s="4"/>
      <c r="E746" s="4"/>
      <c r="F746" s="4"/>
      <c r="G746" s="4"/>
      <c r="H746" s="4"/>
      <c r="I746" s="4"/>
    </row>
    <row r="747" spans="1:9" x14ac:dyDescent="0.35">
      <c r="A747" s="4"/>
      <c r="B747" s="4"/>
      <c r="C747" s="7"/>
      <c r="D747" s="4"/>
      <c r="E747" s="4"/>
      <c r="F747" s="4"/>
      <c r="G747" s="4"/>
      <c r="H747" s="4"/>
      <c r="I747" s="4"/>
    </row>
    <row r="748" spans="1:9" x14ac:dyDescent="0.35">
      <c r="A748" s="4"/>
      <c r="B748" s="4"/>
      <c r="C748" s="7"/>
      <c r="D748" s="4"/>
      <c r="E748" s="4"/>
      <c r="F748" s="4"/>
      <c r="G748" s="4"/>
      <c r="H748" s="4"/>
      <c r="I748" s="4"/>
    </row>
    <row r="749" spans="1:9" x14ac:dyDescent="0.35">
      <c r="A749" s="4"/>
      <c r="B749" s="4"/>
      <c r="C749" s="7"/>
      <c r="D749" s="4"/>
      <c r="E749" s="4"/>
      <c r="F749" s="4"/>
      <c r="G749" s="4"/>
      <c r="H749" s="4"/>
      <c r="I749" s="4"/>
    </row>
    <row r="750" spans="1:9" x14ac:dyDescent="0.35">
      <c r="A750" s="4"/>
      <c r="B750" s="4"/>
      <c r="C750" s="7"/>
      <c r="D750" s="4"/>
      <c r="E750" s="4"/>
      <c r="F750" s="4"/>
      <c r="G750" s="4"/>
      <c r="H750" s="4"/>
      <c r="I750" s="4"/>
    </row>
    <row r="751" spans="1:9" x14ac:dyDescent="0.35">
      <c r="A751" s="4"/>
      <c r="B751" s="4"/>
      <c r="C751" s="7"/>
      <c r="D751" s="4"/>
      <c r="E751" s="4"/>
      <c r="F751" s="4"/>
      <c r="G751" s="4"/>
      <c r="H751" s="4"/>
      <c r="I751" s="4"/>
    </row>
    <row r="752" spans="1:9" x14ac:dyDescent="0.35">
      <c r="A752" s="4"/>
      <c r="B752" s="4"/>
      <c r="C752" s="7"/>
      <c r="D752" s="4"/>
      <c r="E752" s="4"/>
      <c r="F752" s="4"/>
      <c r="G752" s="4"/>
      <c r="H752" s="4"/>
      <c r="I752" s="4"/>
    </row>
    <row r="753" spans="1:9" x14ac:dyDescent="0.35">
      <c r="A753" s="4"/>
      <c r="B753" s="4"/>
      <c r="C753" s="7"/>
      <c r="D753" s="4"/>
      <c r="E753" s="4"/>
      <c r="F753" s="4"/>
      <c r="G753" s="4"/>
      <c r="H753" s="4"/>
      <c r="I753" s="4"/>
    </row>
    <row r="754" spans="1:9" x14ac:dyDescent="0.35">
      <c r="A754" s="4"/>
      <c r="B754" s="4"/>
      <c r="C754" s="7"/>
      <c r="D754" s="4"/>
      <c r="E754" s="4"/>
      <c r="F754" s="4"/>
      <c r="G754" s="4"/>
      <c r="H754" s="4"/>
      <c r="I754" s="4"/>
    </row>
    <row r="755" spans="1:9" x14ac:dyDescent="0.35">
      <c r="A755" s="4"/>
      <c r="B755" s="4"/>
      <c r="C755" s="7"/>
      <c r="D755" s="4"/>
      <c r="E755" s="4"/>
      <c r="F755" s="4"/>
      <c r="G755" s="4"/>
      <c r="H755" s="4"/>
      <c r="I755" s="4"/>
    </row>
    <row r="756" spans="1:9" x14ac:dyDescent="0.35">
      <c r="A756" s="4"/>
      <c r="B756" s="4"/>
      <c r="C756" s="7"/>
      <c r="D756" s="4"/>
      <c r="E756" s="4"/>
      <c r="F756" s="4"/>
      <c r="G756" s="4"/>
      <c r="H756" s="4"/>
      <c r="I756" s="4"/>
    </row>
    <row r="757" spans="1:9" x14ac:dyDescent="0.35">
      <c r="A757" s="4"/>
      <c r="B757" s="4"/>
      <c r="C757" s="7"/>
      <c r="D757" s="4"/>
      <c r="E757" s="4"/>
      <c r="F757" s="4"/>
      <c r="G757" s="4"/>
      <c r="H757" s="4"/>
      <c r="I757" s="4"/>
    </row>
    <row r="758" spans="1:9" x14ac:dyDescent="0.35">
      <c r="A758" s="4"/>
      <c r="B758" s="4"/>
      <c r="C758" s="7"/>
      <c r="D758" s="4"/>
      <c r="E758" s="4"/>
      <c r="F758" s="4"/>
      <c r="G758" s="4"/>
      <c r="H758" s="4"/>
      <c r="I758" s="4"/>
    </row>
    <row r="759" spans="1:9" x14ac:dyDescent="0.35">
      <c r="A759" s="4"/>
      <c r="B759" s="4"/>
      <c r="C759" s="7"/>
      <c r="D759" s="4"/>
      <c r="E759" s="4"/>
      <c r="F759" s="4"/>
      <c r="G759" s="4"/>
      <c r="H759" s="4"/>
      <c r="I759" s="4"/>
    </row>
    <row r="760" spans="1:9" x14ac:dyDescent="0.35">
      <c r="A760" s="4"/>
      <c r="B760" s="4"/>
      <c r="C760" s="7"/>
      <c r="D760" s="4"/>
      <c r="E760" s="4"/>
      <c r="F760" s="4"/>
      <c r="G760" s="4"/>
      <c r="H760" s="4"/>
      <c r="I760" s="4"/>
    </row>
    <row r="761" spans="1:9" x14ac:dyDescent="0.35">
      <c r="A761" s="4"/>
      <c r="B761" s="4"/>
      <c r="C761" s="7"/>
      <c r="D761" s="4"/>
      <c r="E761" s="4"/>
      <c r="F761" s="4"/>
      <c r="G761" s="4"/>
      <c r="H761" s="4"/>
      <c r="I761" s="4"/>
    </row>
    <row r="762" spans="1:9" x14ac:dyDescent="0.35">
      <c r="A762" s="4"/>
      <c r="B762" s="4"/>
      <c r="C762" s="7"/>
      <c r="D762" s="4"/>
      <c r="E762" s="4"/>
      <c r="F762" s="4"/>
      <c r="G762" s="4"/>
      <c r="H762" s="4"/>
      <c r="I762" s="4"/>
    </row>
    <row r="763" spans="1:9" x14ac:dyDescent="0.35">
      <c r="A763" s="4"/>
      <c r="B763" s="4"/>
      <c r="C763" s="7"/>
      <c r="D763" s="4"/>
      <c r="E763" s="4"/>
      <c r="F763" s="4"/>
      <c r="G763" s="4"/>
      <c r="H763" s="4"/>
      <c r="I763" s="4"/>
    </row>
    <row r="764" spans="1:9" x14ac:dyDescent="0.35">
      <c r="A764" s="4"/>
      <c r="B764" s="4"/>
      <c r="C764" s="7"/>
      <c r="D764" s="4"/>
      <c r="E764" s="4"/>
      <c r="F764" s="4"/>
      <c r="G764" s="4"/>
      <c r="H764" s="4"/>
      <c r="I764" s="4"/>
    </row>
    <row r="765" spans="1:9" x14ac:dyDescent="0.35">
      <c r="A765" s="4"/>
      <c r="B765" s="4"/>
      <c r="C765" s="7"/>
      <c r="D765" s="4"/>
      <c r="E765" s="4"/>
      <c r="F765" s="4"/>
      <c r="G765" s="4"/>
      <c r="H765" s="4"/>
      <c r="I765" s="4"/>
    </row>
    <row r="766" spans="1:9" x14ac:dyDescent="0.35">
      <c r="A766" s="4"/>
      <c r="B766" s="4"/>
      <c r="C766" s="7"/>
      <c r="D766" s="4"/>
      <c r="E766" s="4"/>
      <c r="F766" s="4"/>
      <c r="G766" s="4"/>
      <c r="H766" s="4"/>
      <c r="I766" s="4"/>
    </row>
    <row r="767" spans="1:9" x14ac:dyDescent="0.35">
      <c r="A767" s="4"/>
      <c r="B767" s="4"/>
      <c r="C767" s="7"/>
      <c r="D767" s="4"/>
      <c r="E767" s="4"/>
      <c r="F767" s="4"/>
      <c r="G767" s="4"/>
      <c r="H767" s="4"/>
      <c r="I767" s="4"/>
    </row>
    <row r="768" spans="1:9" x14ac:dyDescent="0.35">
      <c r="A768" s="4"/>
      <c r="B768" s="4"/>
      <c r="C768" s="7"/>
      <c r="D768" s="4"/>
      <c r="E768" s="4"/>
      <c r="F768" s="4"/>
      <c r="G768" s="4"/>
      <c r="H768" s="4"/>
      <c r="I768" s="4"/>
    </row>
    <row r="769" spans="1:9" x14ac:dyDescent="0.35">
      <c r="A769" s="4"/>
      <c r="B769" s="4"/>
      <c r="C769" s="7"/>
      <c r="D769" s="4"/>
      <c r="E769" s="4"/>
      <c r="F769" s="4"/>
      <c r="G769" s="4"/>
      <c r="H769" s="4"/>
      <c r="I769" s="4"/>
    </row>
    <row r="770" spans="1:9" x14ac:dyDescent="0.35">
      <c r="A770" s="4"/>
      <c r="B770" s="4"/>
      <c r="C770" s="7"/>
      <c r="D770" s="4"/>
      <c r="E770" s="4"/>
      <c r="F770" s="4"/>
      <c r="G770" s="4"/>
      <c r="H770" s="4"/>
      <c r="I770" s="4"/>
    </row>
    <row r="771" spans="1:9" x14ac:dyDescent="0.35">
      <c r="A771" s="4"/>
      <c r="B771" s="4"/>
      <c r="C771" s="7"/>
      <c r="D771" s="4"/>
      <c r="E771" s="4"/>
      <c r="F771" s="4"/>
      <c r="G771" s="4"/>
      <c r="H771" s="4"/>
      <c r="I771" s="4"/>
    </row>
    <row r="772" spans="1:9" x14ac:dyDescent="0.35">
      <c r="A772" s="4"/>
      <c r="B772" s="4"/>
      <c r="C772" s="7"/>
      <c r="D772" s="4"/>
      <c r="E772" s="4"/>
      <c r="F772" s="4"/>
      <c r="G772" s="4"/>
      <c r="H772" s="4"/>
      <c r="I772" s="4"/>
    </row>
    <row r="773" spans="1:9" x14ac:dyDescent="0.35">
      <c r="A773" s="4"/>
      <c r="B773" s="4"/>
      <c r="C773" s="7"/>
      <c r="D773" s="4"/>
      <c r="E773" s="4"/>
      <c r="F773" s="4"/>
      <c r="G773" s="4"/>
      <c r="H773" s="4"/>
      <c r="I773" s="4"/>
    </row>
    <row r="774" spans="1:9" x14ac:dyDescent="0.35">
      <c r="A774" s="4"/>
      <c r="B774" s="4"/>
      <c r="C774" s="7"/>
      <c r="D774" s="4"/>
      <c r="E774" s="4"/>
      <c r="F774" s="4"/>
      <c r="G774" s="4"/>
      <c r="H774" s="4"/>
      <c r="I774" s="4"/>
    </row>
    <row r="775" spans="1:9" x14ac:dyDescent="0.35">
      <c r="A775" s="4"/>
      <c r="B775" s="4"/>
      <c r="C775" s="7"/>
      <c r="D775" s="4"/>
      <c r="E775" s="4"/>
      <c r="F775" s="4"/>
      <c r="G775" s="4"/>
      <c r="H775" s="4"/>
      <c r="I775" s="4"/>
    </row>
    <row r="776" spans="1:9" x14ac:dyDescent="0.35">
      <c r="A776" s="4"/>
      <c r="B776" s="4"/>
      <c r="C776" s="7"/>
      <c r="D776" s="4"/>
      <c r="E776" s="4"/>
      <c r="F776" s="4"/>
      <c r="G776" s="4"/>
      <c r="H776" s="4"/>
      <c r="I776" s="4"/>
    </row>
    <row r="777" spans="1:9" x14ac:dyDescent="0.35">
      <c r="A777" s="4"/>
      <c r="B777" s="4"/>
      <c r="C777" s="7"/>
      <c r="D777" s="4"/>
      <c r="E777" s="4"/>
      <c r="F777" s="4"/>
      <c r="G777" s="4"/>
      <c r="H777" s="4"/>
      <c r="I777" s="4"/>
    </row>
    <row r="778" spans="1:9" x14ac:dyDescent="0.35">
      <c r="A778" s="4"/>
      <c r="B778" s="4"/>
      <c r="C778" s="7"/>
      <c r="D778" s="4"/>
      <c r="E778" s="4"/>
      <c r="F778" s="4"/>
      <c r="G778" s="4"/>
      <c r="H778" s="4"/>
      <c r="I778" s="4"/>
    </row>
    <row r="779" spans="1:9" x14ac:dyDescent="0.35">
      <c r="A779" s="4"/>
      <c r="B779" s="4"/>
      <c r="C779" s="7"/>
      <c r="D779" s="4"/>
      <c r="E779" s="4"/>
      <c r="F779" s="4"/>
      <c r="G779" s="4"/>
      <c r="H779" s="4"/>
      <c r="I779" s="4"/>
    </row>
    <row r="780" spans="1:9" x14ac:dyDescent="0.35">
      <c r="A780" s="4"/>
      <c r="B780" s="4"/>
      <c r="C780" s="7"/>
      <c r="D780" s="4"/>
      <c r="E780" s="4"/>
      <c r="F780" s="4"/>
      <c r="G780" s="4"/>
      <c r="H780" s="4"/>
      <c r="I780" s="4"/>
    </row>
    <row r="781" spans="1:9" x14ac:dyDescent="0.35">
      <c r="A781" s="4"/>
      <c r="B781" s="4"/>
      <c r="C781" s="7"/>
      <c r="D781" s="4"/>
      <c r="E781" s="4"/>
      <c r="F781" s="4"/>
      <c r="G781" s="4"/>
      <c r="H781" s="4"/>
      <c r="I781" s="4"/>
    </row>
    <row r="782" spans="1:9" x14ac:dyDescent="0.35">
      <c r="A782" s="4"/>
      <c r="B782" s="4"/>
      <c r="C782" s="7"/>
      <c r="D782" s="4"/>
      <c r="E782" s="4"/>
      <c r="F782" s="4"/>
      <c r="G782" s="4"/>
      <c r="H782" s="4"/>
      <c r="I782" s="4"/>
    </row>
    <row r="783" spans="1:9" x14ac:dyDescent="0.35">
      <c r="A783" s="4"/>
      <c r="B783" s="4"/>
      <c r="C783" s="7"/>
      <c r="D783" s="4"/>
      <c r="E783" s="4"/>
      <c r="F783" s="4"/>
      <c r="G783" s="4"/>
      <c r="H783" s="4"/>
      <c r="I783" s="4"/>
    </row>
    <row r="784" spans="1:9" x14ac:dyDescent="0.35">
      <c r="A784" s="4"/>
      <c r="B784" s="4"/>
      <c r="C784" s="7"/>
      <c r="D784" s="4"/>
      <c r="E784" s="4"/>
      <c r="F784" s="4"/>
      <c r="G784" s="4"/>
      <c r="H784" s="4"/>
      <c r="I784" s="4"/>
    </row>
    <row r="785" spans="1:9" x14ac:dyDescent="0.35">
      <c r="A785" s="4"/>
      <c r="B785" s="4"/>
      <c r="C785" s="7"/>
      <c r="D785" s="4"/>
      <c r="E785" s="4"/>
      <c r="F785" s="4"/>
      <c r="G785" s="4"/>
      <c r="H785" s="4"/>
      <c r="I785" s="4"/>
    </row>
    <row r="786" spans="1:9" x14ac:dyDescent="0.35">
      <c r="A786" s="4"/>
      <c r="B786" s="4"/>
      <c r="C786" s="7"/>
      <c r="D786" s="4"/>
      <c r="E786" s="4"/>
      <c r="F786" s="4"/>
      <c r="G786" s="4"/>
      <c r="H786" s="4"/>
      <c r="I786" s="4"/>
    </row>
    <row r="787" spans="1:9" x14ac:dyDescent="0.35">
      <c r="A787" s="4"/>
      <c r="B787" s="4"/>
      <c r="C787" s="7"/>
      <c r="D787" s="4"/>
      <c r="E787" s="4"/>
      <c r="F787" s="4"/>
      <c r="G787" s="4"/>
      <c r="H787" s="4"/>
      <c r="I787" s="4"/>
    </row>
    <row r="788" spans="1:9" x14ac:dyDescent="0.35">
      <c r="A788" s="4"/>
      <c r="B788" s="4"/>
      <c r="C788" s="7"/>
      <c r="D788" s="4"/>
      <c r="E788" s="4"/>
      <c r="F788" s="4"/>
      <c r="G788" s="4"/>
      <c r="H788" s="4"/>
      <c r="I788" s="4"/>
    </row>
    <row r="789" spans="1:9" x14ac:dyDescent="0.35">
      <c r="A789" s="4"/>
      <c r="B789" s="4"/>
      <c r="C789" s="7"/>
      <c r="D789" s="4"/>
      <c r="E789" s="4"/>
      <c r="F789" s="4"/>
      <c r="G789" s="4"/>
      <c r="H789" s="4"/>
      <c r="I789" s="4"/>
    </row>
    <row r="790" spans="1:9" x14ac:dyDescent="0.35">
      <c r="A790" s="4"/>
      <c r="B790" s="4"/>
      <c r="C790" s="7"/>
      <c r="D790" s="4"/>
      <c r="E790" s="4"/>
      <c r="F790" s="4"/>
      <c r="G790" s="4"/>
      <c r="H790" s="4"/>
      <c r="I790" s="4"/>
    </row>
    <row r="791" spans="1:9" x14ac:dyDescent="0.35">
      <c r="A791" s="4"/>
      <c r="B791" s="4"/>
      <c r="C791" s="7"/>
      <c r="D791" s="4"/>
      <c r="E791" s="4"/>
      <c r="F791" s="4"/>
      <c r="G791" s="4"/>
      <c r="H791" s="4"/>
      <c r="I791" s="4"/>
    </row>
    <row r="792" spans="1:9" x14ac:dyDescent="0.35">
      <c r="A792" s="4"/>
      <c r="B792" s="4"/>
      <c r="C792" s="7"/>
      <c r="D792" s="4"/>
      <c r="E792" s="4"/>
      <c r="F792" s="4"/>
      <c r="G792" s="4"/>
      <c r="H792" s="4"/>
      <c r="I792" s="4"/>
    </row>
    <row r="793" spans="1:9" x14ac:dyDescent="0.35">
      <c r="A793" s="4"/>
      <c r="B793" s="4"/>
      <c r="C793" s="7"/>
      <c r="D793" s="4"/>
      <c r="E793" s="4"/>
      <c r="F793" s="4"/>
      <c r="G793" s="4"/>
      <c r="H793" s="4"/>
      <c r="I793" s="4"/>
    </row>
    <row r="794" spans="1:9" x14ac:dyDescent="0.35">
      <c r="A794" s="4"/>
      <c r="B794" s="4"/>
      <c r="C794" s="7"/>
      <c r="D794" s="4"/>
      <c r="E794" s="4"/>
      <c r="F794" s="4"/>
      <c r="G794" s="4"/>
      <c r="H794" s="4"/>
      <c r="I794" s="4"/>
    </row>
    <row r="795" spans="1:9" x14ac:dyDescent="0.35">
      <c r="A795" s="4"/>
      <c r="B795" s="4"/>
      <c r="C795" s="7"/>
      <c r="D795" s="4"/>
      <c r="E795" s="4"/>
      <c r="F795" s="4"/>
      <c r="G795" s="4"/>
      <c r="H795" s="4"/>
      <c r="I795" s="4"/>
    </row>
    <row r="796" spans="1:9" x14ac:dyDescent="0.35">
      <c r="A796" s="4"/>
      <c r="B796" s="4"/>
      <c r="C796" s="7"/>
      <c r="D796" s="4"/>
      <c r="E796" s="4"/>
      <c r="F796" s="4"/>
      <c r="G796" s="4"/>
      <c r="H796" s="4"/>
      <c r="I796" s="4"/>
    </row>
    <row r="797" spans="1:9" x14ac:dyDescent="0.35">
      <c r="A797" s="4"/>
      <c r="B797" s="4"/>
      <c r="C797" s="7"/>
      <c r="D797" s="4"/>
      <c r="E797" s="4"/>
      <c r="F797" s="4"/>
      <c r="G797" s="4"/>
      <c r="H797" s="4"/>
      <c r="I797" s="4"/>
    </row>
    <row r="798" spans="1:9" x14ac:dyDescent="0.35">
      <c r="A798" s="4"/>
      <c r="B798" s="4"/>
      <c r="C798" s="7"/>
      <c r="D798" s="4"/>
      <c r="E798" s="4"/>
      <c r="F798" s="4"/>
      <c r="G798" s="4"/>
      <c r="H798" s="4"/>
      <c r="I798" s="4"/>
    </row>
    <row r="799" spans="1:9" x14ac:dyDescent="0.35">
      <c r="A799" s="4"/>
      <c r="B799" s="4"/>
      <c r="C799" s="7"/>
      <c r="D799" s="4"/>
      <c r="E799" s="4"/>
      <c r="F799" s="4"/>
      <c r="G799" s="4"/>
      <c r="H799" s="4"/>
      <c r="I799" s="4"/>
    </row>
    <row r="800" spans="1:9" x14ac:dyDescent="0.35">
      <c r="A800" s="4"/>
      <c r="B800" s="4"/>
      <c r="C800" s="7"/>
      <c r="D800" s="4"/>
      <c r="E800" s="4"/>
      <c r="F800" s="4"/>
      <c r="G800" s="4"/>
      <c r="H800" s="4"/>
      <c r="I800" s="4"/>
    </row>
    <row r="801" spans="1:9" x14ac:dyDescent="0.35">
      <c r="A801" s="4"/>
      <c r="B801" s="4"/>
      <c r="C801" s="7"/>
      <c r="D801" s="4"/>
      <c r="E801" s="4"/>
      <c r="F801" s="4"/>
      <c r="G801" s="4"/>
      <c r="H801" s="4"/>
      <c r="I801" s="4"/>
    </row>
    <row r="802" spans="1:9" x14ac:dyDescent="0.35">
      <c r="A802" s="4"/>
      <c r="B802" s="4"/>
      <c r="C802" s="7"/>
      <c r="D802" s="4"/>
      <c r="E802" s="4"/>
      <c r="F802" s="4"/>
      <c r="G802" s="4"/>
      <c r="H802" s="4"/>
      <c r="I802" s="4"/>
    </row>
    <row r="803" spans="1:9" x14ac:dyDescent="0.35">
      <c r="A803" s="4"/>
      <c r="B803" s="4"/>
      <c r="C803" s="7"/>
      <c r="D803" s="4"/>
      <c r="E803" s="4"/>
      <c r="F803" s="4"/>
      <c r="G803" s="4"/>
      <c r="H803" s="4"/>
      <c r="I803" s="4"/>
    </row>
    <row r="804" spans="1:9" x14ac:dyDescent="0.35">
      <c r="A804" s="4"/>
      <c r="B804" s="4"/>
      <c r="C804" s="7"/>
      <c r="D804" s="4"/>
      <c r="E804" s="4"/>
      <c r="F804" s="4"/>
      <c r="G804" s="4"/>
      <c r="H804" s="4"/>
      <c r="I804" s="4"/>
    </row>
    <row r="805" spans="1:9" x14ac:dyDescent="0.35">
      <c r="A805" s="4"/>
      <c r="B805" s="4"/>
      <c r="C805" s="7"/>
      <c r="D805" s="4"/>
      <c r="E805" s="4"/>
      <c r="F805" s="4"/>
      <c r="G805" s="4"/>
      <c r="H805" s="4"/>
      <c r="I805" s="4"/>
    </row>
    <row r="806" spans="1:9" x14ac:dyDescent="0.35">
      <c r="A806" s="4"/>
      <c r="B806" s="4"/>
      <c r="C806" s="7"/>
      <c r="D806" s="4"/>
      <c r="E806" s="4"/>
      <c r="F806" s="4"/>
      <c r="G806" s="4"/>
      <c r="H806" s="4"/>
      <c r="I806" s="4"/>
    </row>
    <row r="807" spans="1:9" x14ac:dyDescent="0.35">
      <c r="A807" s="4"/>
      <c r="B807" s="4"/>
      <c r="C807" s="7"/>
      <c r="D807" s="4"/>
      <c r="E807" s="4"/>
      <c r="F807" s="4"/>
      <c r="G807" s="4"/>
      <c r="H807" s="4"/>
      <c r="I807" s="4"/>
    </row>
    <row r="808" spans="1:9" x14ac:dyDescent="0.35">
      <c r="A808" s="4"/>
      <c r="B808" s="4"/>
      <c r="C808" s="7"/>
      <c r="D808" s="4"/>
      <c r="E808" s="4"/>
      <c r="F808" s="4"/>
      <c r="G808" s="4"/>
      <c r="H808" s="4"/>
      <c r="I808" s="4"/>
    </row>
    <row r="809" spans="1:9" x14ac:dyDescent="0.35">
      <c r="A809" s="4"/>
      <c r="B809" s="4"/>
      <c r="C809" s="7"/>
      <c r="D809" s="4"/>
      <c r="E809" s="4"/>
      <c r="F809" s="4"/>
      <c r="G809" s="4"/>
      <c r="H809" s="4"/>
      <c r="I809" s="4"/>
    </row>
    <row r="810" spans="1:9" x14ac:dyDescent="0.35">
      <c r="A810" s="4"/>
      <c r="B810" s="4"/>
      <c r="C810" s="7"/>
      <c r="D810" s="4"/>
      <c r="E810" s="4"/>
      <c r="F810" s="4"/>
      <c r="G810" s="4"/>
      <c r="H810" s="4"/>
      <c r="I810" s="4"/>
    </row>
    <row r="811" spans="1:9" x14ac:dyDescent="0.35">
      <c r="A811" s="4"/>
      <c r="B811" s="4"/>
      <c r="C811" s="7"/>
      <c r="D811" s="4"/>
      <c r="E811" s="4"/>
      <c r="F811" s="4"/>
      <c r="G811" s="4"/>
      <c r="H811" s="4"/>
      <c r="I811" s="4"/>
    </row>
    <row r="812" spans="1:9" x14ac:dyDescent="0.35">
      <c r="A812" s="4"/>
      <c r="B812" s="4"/>
      <c r="C812" s="7"/>
      <c r="D812" s="4"/>
      <c r="E812" s="4"/>
      <c r="F812" s="4"/>
      <c r="G812" s="4"/>
      <c r="H812" s="4"/>
      <c r="I812" s="4"/>
    </row>
    <row r="813" spans="1:9" x14ac:dyDescent="0.35">
      <c r="A813" s="4"/>
      <c r="B813" s="4"/>
      <c r="C813" s="7"/>
      <c r="D813" s="4"/>
      <c r="E813" s="4"/>
      <c r="F813" s="4"/>
      <c r="G813" s="4"/>
      <c r="H813" s="4"/>
      <c r="I813" s="4"/>
    </row>
    <row r="814" spans="1:9" x14ac:dyDescent="0.35">
      <c r="A814" s="4"/>
      <c r="B814" s="4"/>
      <c r="C814" s="7"/>
      <c r="D814" s="4"/>
      <c r="E814" s="4"/>
      <c r="F814" s="4"/>
      <c r="G814" s="4"/>
      <c r="H814" s="4"/>
      <c r="I814" s="4"/>
    </row>
    <row r="815" spans="1:9" x14ac:dyDescent="0.35">
      <c r="A815" s="4"/>
      <c r="B815" s="4"/>
      <c r="C815" s="7"/>
      <c r="D815" s="4"/>
      <c r="E815" s="4"/>
      <c r="F815" s="4"/>
      <c r="G815" s="4"/>
      <c r="H815" s="4"/>
      <c r="I815" s="4"/>
    </row>
    <row r="816" spans="1:9" x14ac:dyDescent="0.35">
      <c r="A816" s="4"/>
      <c r="B816" s="4"/>
      <c r="C816" s="7"/>
      <c r="D816" s="4"/>
      <c r="E816" s="4"/>
      <c r="F816" s="4"/>
      <c r="G816" s="4"/>
      <c r="H816" s="4"/>
      <c r="I816" s="4"/>
    </row>
    <row r="817" spans="1:9" x14ac:dyDescent="0.35">
      <c r="A817" s="4"/>
      <c r="B817" s="4"/>
      <c r="C817" s="7"/>
      <c r="D817" s="4"/>
      <c r="E817" s="4"/>
      <c r="F817" s="4"/>
      <c r="G817" s="4"/>
      <c r="H817" s="4"/>
      <c r="I817" s="4"/>
    </row>
    <row r="818" spans="1:9" x14ac:dyDescent="0.35">
      <c r="A818" s="4"/>
      <c r="B818" s="4"/>
      <c r="C818" s="7"/>
      <c r="D818" s="4"/>
      <c r="E818" s="4"/>
      <c r="F818" s="4"/>
      <c r="G818" s="4"/>
      <c r="H818" s="4"/>
      <c r="I818" s="4"/>
    </row>
    <row r="819" spans="1:9" x14ac:dyDescent="0.35">
      <c r="A819" s="4"/>
      <c r="B819" s="4"/>
      <c r="C819" s="7"/>
      <c r="D819" s="4"/>
      <c r="E819" s="4"/>
      <c r="F819" s="4"/>
      <c r="G819" s="4"/>
      <c r="H819" s="4"/>
      <c r="I819" s="4"/>
    </row>
    <row r="820" spans="1:9" x14ac:dyDescent="0.35">
      <c r="A820" s="4"/>
      <c r="B820" s="4"/>
      <c r="C820" s="7"/>
      <c r="D820" s="4"/>
      <c r="E820" s="4"/>
      <c r="F820" s="4"/>
      <c r="G820" s="4"/>
      <c r="H820" s="4"/>
      <c r="I820" s="4"/>
    </row>
    <row r="821" spans="1:9" x14ac:dyDescent="0.35">
      <c r="A821" s="4"/>
      <c r="B821" s="4"/>
      <c r="C821" s="7"/>
      <c r="D821" s="4"/>
      <c r="E821" s="4"/>
      <c r="F821" s="4"/>
      <c r="G821" s="4"/>
      <c r="H821" s="4"/>
      <c r="I821" s="4"/>
    </row>
    <row r="822" spans="1:9" x14ac:dyDescent="0.35">
      <c r="A822" s="4"/>
      <c r="B822" s="4"/>
      <c r="C822" s="7"/>
      <c r="D822" s="4"/>
      <c r="E822" s="4"/>
      <c r="F822" s="4"/>
      <c r="G822" s="4"/>
      <c r="H822" s="4"/>
      <c r="I822" s="4"/>
    </row>
    <row r="823" spans="1:9" x14ac:dyDescent="0.35">
      <c r="A823" s="4"/>
      <c r="B823" s="4"/>
      <c r="C823" s="7"/>
      <c r="D823" s="4"/>
      <c r="E823" s="4"/>
      <c r="F823" s="4"/>
      <c r="G823" s="4"/>
      <c r="H823" s="4"/>
      <c r="I823" s="4"/>
    </row>
    <row r="824" spans="1:9" x14ac:dyDescent="0.35">
      <c r="A824" s="4"/>
      <c r="B824" s="4"/>
      <c r="C824" s="7"/>
      <c r="D824" s="4"/>
      <c r="E824" s="4"/>
      <c r="F824" s="4"/>
      <c r="G824" s="4"/>
      <c r="H824" s="4"/>
      <c r="I824" s="4"/>
    </row>
    <row r="825" spans="1:9" x14ac:dyDescent="0.35">
      <c r="A825" s="4"/>
      <c r="B825" s="4"/>
      <c r="C825" s="7"/>
      <c r="D825" s="4"/>
      <c r="E825" s="4"/>
      <c r="F825" s="4"/>
      <c r="G825" s="4"/>
      <c r="H825" s="4"/>
      <c r="I825" s="4"/>
    </row>
    <row r="826" spans="1:9" x14ac:dyDescent="0.35">
      <c r="A826" s="4"/>
      <c r="B826" s="4"/>
      <c r="C826" s="7"/>
      <c r="D826" s="4"/>
      <c r="E826" s="4"/>
      <c r="F826" s="4"/>
      <c r="G826" s="4"/>
      <c r="H826" s="4"/>
      <c r="I826" s="4"/>
    </row>
    <row r="827" spans="1:9" x14ac:dyDescent="0.35">
      <c r="A827" s="4"/>
      <c r="B827" s="4"/>
      <c r="C827" s="7"/>
      <c r="D827" s="4"/>
      <c r="E827" s="4"/>
      <c r="F827" s="4"/>
      <c r="G827" s="4"/>
      <c r="H827" s="4"/>
      <c r="I827" s="4"/>
    </row>
    <row r="828" spans="1:9" x14ac:dyDescent="0.35">
      <c r="A828" s="4"/>
      <c r="B828" s="4"/>
      <c r="C828" s="7"/>
      <c r="D828" s="4"/>
      <c r="E828" s="4"/>
      <c r="F828" s="4"/>
      <c r="G828" s="4"/>
      <c r="H828" s="4"/>
      <c r="I828" s="4"/>
    </row>
    <row r="829" spans="1:9" x14ac:dyDescent="0.35">
      <c r="A829" s="4"/>
      <c r="B829" s="4"/>
      <c r="C829" s="7"/>
      <c r="D829" s="4"/>
      <c r="E829" s="4"/>
      <c r="F829" s="4"/>
      <c r="G829" s="4"/>
      <c r="H829" s="4"/>
      <c r="I829" s="4"/>
    </row>
    <row r="830" spans="1:9" x14ac:dyDescent="0.35">
      <c r="A830" s="4"/>
      <c r="B830" s="4"/>
      <c r="C830" s="7"/>
      <c r="D830" s="4"/>
      <c r="E830" s="4"/>
      <c r="F830" s="4"/>
      <c r="G830" s="4"/>
      <c r="H830" s="4"/>
      <c r="I830" s="4"/>
    </row>
    <row r="831" spans="1:9" x14ac:dyDescent="0.35">
      <c r="A831" s="4"/>
      <c r="B831" s="4"/>
      <c r="C831" s="7"/>
      <c r="D831" s="4"/>
      <c r="E831" s="4"/>
      <c r="F831" s="4"/>
      <c r="G831" s="4"/>
      <c r="H831" s="4"/>
      <c r="I831" s="4"/>
    </row>
    <row r="832" spans="1:9" x14ac:dyDescent="0.35">
      <c r="A832" s="4"/>
      <c r="B832" s="4"/>
      <c r="C832" s="7"/>
      <c r="D832" s="4"/>
      <c r="E832" s="4"/>
      <c r="F832" s="4"/>
      <c r="G832" s="4"/>
      <c r="H832" s="4"/>
      <c r="I832" s="4"/>
    </row>
    <row r="833" spans="1:9" x14ac:dyDescent="0.35">
      <c r="A833" s="4"/>
      <c r="B833" s="4"/>
      <c r="C833" s="7"/>
      <c r="D833" s="4"/>
      <c r="E833" s="4"/>
      <c r="F833" s="4"/>
      <c r="G833" s="4"/>
      <c r="H833" s="4"/>
      <c r="I833" s="4"/>
    </row>
    <row r="834" spans="1:9" x14ac:dyDescent="0.35">
      <c r="A834" s="4"/>
      <c r="B834" s="4"/>
      <c r="C834" s="7"/>
      <c r="D834" s="4"/>
      <c r="E834" s="4"/>
      <c r="F834" s="4"/>
      <c r="G834" s="4"/>
      <c r="H834" s="4"/>
      <c r="I834" s="4"/>
    </row>
    <row r="835" spans="1:9" x14ac:dyDescent="0.35">
      <c r="A835" s="4"/>
      <c r="B835" s="4"/>
      <c r="C835" s="7"/>
      <c r="D835" s="4"/>
      <c r="E835" s="4"/>
      <c r="F835" s="4"/>
      <c r="G835" s="4"/>
      <c r="H835" s="4"/>
      <c r="I835" s="4"/>
    </row>
    <row r="836" spans="1:9" x14ac:dyDescent="0.35">
      <c r="A836" s="4"/>
      <c r="B836" s="4"/>
      <c r="C836" s="7"/>
      <c r="D836" s="4"/>
      <c r="E836" s="4"/>
      <c r="F836" s="4"/>
      <c r="G836" s="4"/>
      <c r="H836" s="4"/>
      <c r="I836" s="4"/>
    </row>
    <row r="837" spans="1:9" x14ac:dyDescent="0.35">
      <c r="A837" s="4"/>
      <c r="B837" s="4"/>
      <c r="C837" s="7"/>
      <c r="D837" s="4"/>
      <c r="E837" s="4"/>
      <c r="F837" s="4"/>
      <c r="G837" s="4"/>
      <c r="H837" s="4"/>
      <c r="I837" s="4"/>
    </row>
    <row r="838" spans="1:9" x14ac:dyDescent="0.35">
      <c r="A838" s="4"/>
      <c r="B838" s="4"/>
      <c r="C838" s="7"/>
      <c r="D838" s="4"/>
      <c r="E838" s="4"/>
      <c r="F838" s="4"/>
      <c r="G838" s="4"/>
      <c r="H838" s="4"/>
      <c r="I838" s="4"/>
    </row>
    <row r="839" spans="1:9" x14ac:dyDescent="0.35">
      <c r="A839" s="4"/>
      <c r="B839" s="4"/>
      <c r="C839" s="7"/>
      <c r="D839" s="4"/>
      <c r="E839" s="4"/>
      <c r="F839" s="4"/>
      <c r="G839" s="4"/>
      <c r="H839" s="4"/>
      <c r="I839" s="4"/>
    </row>
    <row r="840" spans="1:9" x14ac:dyDescent="0.35">
      <c r="A840" s="4"/>
      <c r="B840" s="4"/>
      <c r="C840" s="7"/>
      <c r="D840" s="4"/>
      <c r="E840" s="4"/>
      <c r="F840" s="4"/>
      <c r="G840" s="4"/>
      <c r="H840" s="4"/>
      <c r="I840" s="4"/>
    </row>
    <row r="841" spans="1:9" x14ac:dyDescent="0.35">
      <c r="A841" s="4"/>
      <c r="B841" s="4"/>
      <c r="C841" s="7"/>
      <c r="D841" s="4"/>
      <c r="E841" s="4"/>
      <c r="F841" s="4"/>
      <c r="G841" s="4"/>
      <c r="H841" s="4"/>
      <c r="I841" s="4"/>
    </row>
    <row r="842" spans="1:9" x14ac:dyDescent="0.35">
      <c r="A842" s="4"/>
      <c r="B842" s="4"/>
      <c r="C842" s="7"/>
      <c r="D842" s="4"/>
      <c r="E842" s="4"/>
      <c r="F842" s="4"/>
      <c r="G842" s="4"/>
      <c r="H842" s="4"/>
      <c r="I842" s="4"/>
    </row>
    <row r="843" spans="1:9" x14ac:dyDescent="0.35">
      <c r="A843" s="4"/>
      <c r="B843" s="4"/>
      <c r="C843" s="7"/>
      <c r="D843" s="4"/>
      <c r="E843" s="4"/>
      <c r="F843" s="4"/>
      <c r="G843" s="4"/>
      <c r="H843" s="4"/>
      <c r="I843" s="4"/>
    </row>
    <row r="844" spans="1:9" x14ac:dyDescent="0.35">
      <c r="A844" s="4"/>
      <c r="B844" s="4"/>
      <c r="C844" s="7"/>
      <c r="D844" s="4"/>
      <c r="E844" s="4"/>
      <c r="F844" s="4"/>
      <c r="G844" s="4"/>
      <c r="H844" s="4"/>
      <c r="I844" s="4"/>
    </row>
    <row r="845" spans="1:9" x14ac:dyDescent="0.35">
      <c r="A845" s="4"/>
      <c r="B845" s="4"/>
      <c r="C845" s="7"/>
      <c r="D845" s="4"/>
      <c r="E845" s="4"/>
      <c r="F845" s="4"/>
      <c r="G845" s="4"/>
      <c r="H845" s="4"/>
      <c r="I845" s="4"/>
    </row>
    <row r="846" spans="1:9" x14ac:dyDescent="0.35">
      <c r="A846" s="4"/>
      <c r="B846" s="4"/>
      <c r="C846" s="7"/>
      <c r="D846" s="4"/>
      <c r="E846" s="4"/>
      <c r="F846" s="4"/>
      <c r="G846" s="4"/>
      <c r="H846" s="4"/>
      <c r="I846" s="4"/>
    </row>
    <row r="847" spans="1:9" x14ac:dyDescent="0.35">
      <c r="A847" s="4"/>
      <c r="B847" s="4"/>
      <c r="C847" s="7"/>
      <c r="D847" s="4"/>
      <c r="E847" s="4"/>
      <c r="F847" s="4"/>
      <c r="G847" s="4"/>
      <c r="H847" s="4"/>
      <c r="I847" s="4"/>
    </row>
    <row r="848" spans="1:9" x14ac:dyDescent="0.35">
      <c r="A848" s="4"/>
      <c r="B848" s="4"/>
      <c r="C848" s="7"/>
      <c r="D848" s="4"/>
      <c r="E848" s="4"/>
      <c r="F848" s="4"/>
      <c r="G848" s="4"/>
      <c r="H848" s="4"/>
      <c r="I848" s="4"/>
    </row>
    <row r="849" spans="1:9" x14ac:dyDescent="0.35">
      <c r="A849" s="4"/>
      <c r="B849" s="4"/>
      <c r="C849" s="7"/>
      <c r="D849" s="4"/>
      <c r="E849" s="4"/>
      <c r="F849" s="4"/>
      <c r="G849" s="4"/>
      <c r="H849" s="4"/>
      <c r="I849" s="4"/>
    </row>
    <row r="850" spans="1:9" x14ac:dyDescent="0.35">
      <c r="A850" s="4"/>
      <c r="B850" s="4"/>
      <c r="C850" s="7"/>
      <c r="D850" s="4"/>
      <c r="E850" s="4"/>
      <c r="F850" s="4"/>
      <c r="G850" s="4"/>
      <c r="H850" s="4"/>
      <c r="I850" s="4"/>
    </row>
    <row r="851" spans="1:9" x14ac:dyDescent="0.35">
      <c r="A851" s="4"/>
      <c r="B851" s="4"/>
      <c r="C851" s="7"/>
      <c r="D851" s="4"/>
      <c r="E851" s="4"/>
      <c r="F851" s="4"/>
      <c r="G851" s="4"/>
      <c r="H851" s="4"/>
      <c r="I851" s="4"/>
    </row>
    <row r="852" spans="1:9" x14ac:dyDescent="0.35">
      <c r="A852" s="4"/>
      <c r="B852" s="4"/>
      <c r="C852" s="7"/>
      <c r="D852" s="4"/>
      <c r="E852" s="4"/>
      <c r="F852" s="4"/>
      <c r="G852" s="4"/>
      <c r="H852" s="4"/>
      <c r="I852" s="4"/>
    </row>
    <row r="853" spans="1:9" x14ac:dyDescent="0.35">
      <c r="A853" s="4"/>
      <c r="B853" s="4"/>
      <c r="C853" s="7"/>
      <c r="D853" s="4"/>
      <c r="E853" s="4"/>
      <c r="F853" s="4"/>
      <c r="G853" s="4"/>
      <c r="H853" s="4"/>
      <c r="I853" s="4"/>
    </row>
    <row r="854" spans="1:9" x14ac:dyDescent="0.35">
      <c r="A854" s="4"/>
      <c r="B854" s="4"/>
      <c r="C854" s="7"/>
      <c r="D854" s="4"/>
      <c r="E854" s="4"/>
      <c r="F854" s="4"/>
      <c r="G854" s="4"/>
      <c r="H854" s="4"/>
      <c r="I854" s="4"/>
    </row>
    <row r="855" spans="1:9" x14ac:dyDescent="0.35">
      <c r="A855" s="4"/>
      <c r="B855" s="4"/>
      <c r="C855" s="7"/>
      <c r="D855" s="4"/>
      <c r="E855" s="4"/>
      <c r="F855" s="4"/>
      <c r="G855" s="4"/>
      <c r="H855" s="4"/>
      <c r="I855" s="4"/>
    </row>
    <row r="856" spans="1:9" x14ac:dyDescent="0.35">
      <c r="A856" s="4"/>
      <c r="B856" s="4"/>
      <c r="C856" s="7"/>
      <c r="D856" s="4"/>
      <c r="E856" s="4"/>
      <c r="F856" s="4"/>
      <c r="G856" s="4"/>
      <c r="H856" s="4"/>
      <c r="I856" s="4"/>
    </row>
    <row r="857" spans="1:9" x14ac:dyDescent="0.35">
      <c r="A857" s="4"/>
      <c r="B857" s="4"/>
      <c r="C857" s="7"/>
      <c r="D857" s="4"/>
      <c r="E857" s="4"/>
      <c r="F857" s="4"/>
      <c r="G857" s="4"/>
      <c r="H857" s="4"/>
      <c r="I857" s="4"/>
    </row>
    <row r="858" spans="1:9" x14ac:dyDescent="0.35">
      <c r="A858" s="4"/>
      <c r="B858" s="4"/>
      <c r="C858" s="7"/>
      <c r="D858" s="4"/>
      <c r="E858" s="4"/>
      <c r="F858" s="4"/>
      <c r="G858" s="4"/>
      <c r="H858" s="4"/>
      <c r="I858" s="4"/>
    </row>
    <row r="859" spans="1:9" x14ac:dyDescent="0.35">
      <c r="A859" s="4"/>
      <c r="B859" s="4"/>
      <c r="C859" s="7"/>
      <c r="D859" s="4"/>
      <c r="E859" s="4"/>
      <c r="F859" s="4"/>
      <c r="G859" s="4"/>
      <c r="H859" s="4"/>
      <c r="I859" s="4"/>
    </row>
    <row r="860" spans="1:9" x14ac:dyDescent="0.35">
      <c r="A860" s="4"/>
      <c r="B860" s="4"/>
      <c r="C860" s="7"/>
      <c r="D860" s="4"/>
      <c r="E860" s="4"/>
      <c r="F860" s="4"/>
      <c r="G860" s="4"/>
      <c r="H860" s="4"/>
      <c r="I860" s="4"/>
    </row>
    <row r="861" spans="1:9" x14ac:dyDescent="0.35">
      <c r="A861" s="4"/>
      <c r="B861" s="4"/>
      <c r="C861" s="7"/>
      <c r="D861" s="4"/>
      <c r="E861" s="4"/>
      <c r="F861" s="4"/>
      <c r="G861" s="4"/>
      <c r="H861" s="4"/>
      <c r="I861" s="4"/>
    </row>
    <row r="862" spans="1:9" x14ac:dyDescent="0.35">
      <c r="A862" s="4"/>
      <c r="B862" s="4"/>
      <c r="C862" s="7"/>
      <c r="D862" s="4"/>
      <c r="E862" s="4"/>
      <c r="F862" s="4"/>
      <c r="G862" s="4"/>
      <c r="H862" s="4"/>
      <c r="I862" s="4"/>
    </row>
    <row r="863" spans="1:9" x14ac:dyDescent="0.35">
      <c r="A863" s="4"/>
      <c r="B863" s="4"/>
      <c r="C863" s="7"/>
      <c r="D863" s="4"/>
      <c r="E863" s="4"/>
      <c r="F863" s="4"/>
      <c r="G863" s="4"/>
      <c r="H863" s="4"/>
      <c r="I863" s="4"/>
    </row>
    <row r="864" spans="1:9" x14ac:dyDescent="0.35">
      <c r="A864" s="4"/>
      <c r="B864" s="4"/>
      <c r="C864" s="7"/>
      <c r="D864" s="4"/>
      <c r="E864" s="4"/>
      <c r="F864" s="4"/>
      <c r="G864" s="4"/>
      <c r="H864" s="4"/>
      <c r="I864" s="4"/>
    </row>
    <row r="865" spans="1:9" x14ac:dyDescent="0.35">
      <c r="A865" s="4"/>
      <c r="B865" s="4"/>
      <c r="C865" s="7"/>
      <c r="D865" s="4"/>
      <c r="E865" s="4"/>
      <c r="F865" s="4"/>
      <c r="G865" s="4"/>
      <c r="H865" s="4"/>
      <c r="I865" s="4"/>
    </row>
    <row r="866" spans="1:9" x14ac:dyDescent="0.35">
      <c r="A866" s="4"/>
      <c r="B866" s="4"/>
      <c r="C866" s="7"/>
      <c r="D866" s="4"/>
      <c r="E866" s="4"/>
      <c r="F866" s="4"/>
      <c r="G866" s="4"/>
      <c r="H866" s="4"/>
      <c r="I866" s="4"/>
    </row>
    <row r="867" spans="1:9" x14ac:dyDescent="0.35">
      <c r="A867" s="4"/>
      <c r="B867" s="4"/>
      <c r="C867" s="7"/>
      <c r="D867" s="4"/>
      <c r="E867" s="4"/>
      <c r="F867" s="4"/>
      <c r="G867" s="4"/>
      <c r="H867" s="4"/>
      <c r="I867" s="4"/>
    </row>
    <row r="868" spans="1:9" x14ac:dyDescent="0.35">
      <c r="A868" s="4"/>
      <c r="B868" s="4"/>
      <c r="C868" s="7"/>
      <c r="D868" s="4"/>
      <c r="E868" s="4"/>
      <c r="F868" s="4"/>
      <c r="G868" s="4"/>
      <c r="H868" s="4"/>
      <c r="I868" s="4"/>
    </row>
    <row r="869" spans="1:9" x14ac:dyDescent="0.35">
      <c r="A869" s="4"/>
      <c r="B869" s="4"/>
      <c r="C869" s="7"/>
      <c r="D869" s="4"/>
      <c r="E869" s="4"/>
      <c r="F869" s="4"/>
      <c r="G869" s="4"/>
      <c r="H869" s="4"/>
      <c r="I869" s="4"/>
    </row>
    <row r="870" spans="1:9" x14ac:dyDescent="0.35">
      <c r="A870" s="4"/>
      <c r="B870" s="4"/>
      <c r="C870" s="7"/>
      <c r="D870" s="4"/>
      <c r="E870" s="4"/>
      <c r="F870" s="4"/>
      <c r="G870" s="4"/>
      <c r="H870" s="4"/>
      <c r="I870" s="4"/>
    </row>
    <row r="871" spans="1:9" x14ac:dyDescent="0.35">
      <c r="A871" s="4"/>
      <c r="B871" s="4"/>
      <c r="C871" s="7"/>
      <c r="D871" s="4"/>
      <c r="E871" s="4"/>
      <c r="F871" s="4"/>
      <c r="G871" s="4"/>
      <c r="H871" s="4"/>
      <c r="I871" s="4"/>
    </row>
    <row r="872" spans="1:9" x14ac:dyDescent="0.35">
      <c r="A872" s="4"/>
      <c r="B872" s="4"/>
      <c r="C872" s="7"/>
      <c r="D872" s="4"/>
      <c r="E872" s="4"/>
      <c r="F872" s="4"/>
      <c r="G872" s="4"/>
      <c r="H872" s="4"/>
      <c r="I872" s="4"/>
    </row>
    <row r="873" spans="1:9" x14ac:dyDescent="0.35">
      <c r="A873" s="4"/>
      <c r="B873" s="4"/>
      <c r="C873" s="7"/>
      <c r="D873" s="4"/>
      <c r="E873" s="4"/>
      <c r="F873" s="4"/>
      <c r="G873" s="4"/>
      <c r="H873" s="4"/>
      <c r="I873" s="4"/>
    </row>
    <row r="874" spans="1:9" x14ac:dyDescent="0.35">
      <c r="A874" s="4"/>
      <c r="B874" s="4"/>
      <c r="C874" s="7"/>
      <c r="D874" s="4"/>
      <c r="E874" s="4"/>
      <c r="F874" s="4"/>
      <c r="G874" s="4"/>
      <c r="H874" s="4"/>
      <c r="I874" s="4"/>
    </row>
    <row r="875" spans="1:9" x14ac:dyDescent="0.35">
      <c r="A875" s="4"/>
      <c r="B875" s="4"/>
      <c r="C875" s="7"/>
      <c r="D875" s="4"/>
      <c r="E875" s="4"/>
      <c r="F875" s="4"/>
      <c r="G875" s="4"/>
      <c r="H875" s="4"/>
      <c r="I875" s="4"/>
    </row>
    <row r="876" spans="1:9" x14ac:dyDescent="0.35">
      <c r="A876" s="4"/>
      <c r="B876" s="4"/>
      <c r="C876" s="7"/>
      <c r="D876" s="4"/>
      <c r="E876" s="4"/>
      <c r="F876" s="4"/>
      <c r="G876" s="4"/>
      <c r="H876" s="4"/>
      <c r="I876" s="4"/>
    </row>
    <row r="877" spans="1:9" x14ac:dyDescent="0.35">
      <c r="A877" s="4"/>
      <c r="B877" s="4"/>
      <c r="C877" s="7"/>
      <c r="D877" s="4"/>
      <c r="E877" s="4"/>
      <c r="F877" s="4"/>
      <c r="G877" s="4"/>
      <c r="H877" s="4"/>
      <c r="I877" s="4"/>
    </row>
    <row r="878" spans="1:9" x14ac:dyDescent="0.35">
      <c r="A878" s="4"/>
      <c r="B878" s="4"/>
      <c r="C878" s="7"/>
      <c r="D878" s="4"/>
      <c r="E878" s="4"/>
      <c r="F878" s="4"/>
      <c r="G878" s="4"/>
      <c r="H878" s="4"/>
      <c r="I878" s="4"/>
    </row>
    <row r="879" spans="1:9" x14ac:dyDescent="0.35">
      <c r="A879" s="4"/>
      <c r="B879" s="4"/>
      <c r="C879" s="7"/>
      <c r="D879" s="4"/>
      <c r="E879" s="4"/>
      <c r="F879" s="4"/>
      <c r="G879" s="4"/>
      <c r="H879" s="4"/>
      <c r="I879" s="4"/>
    </row>
    <row r="880" spans="1:9" x14ac:dyDescent="0.35">
      <c r="A880" s="4"/>
      <c r="B880" s="4"/>
      <c r="C880" s="7"/>
      <c r="D880" s="4"/>
      <c r="E880" s="4"/>
      <c r="F880" s="4"/>
      <c r="G880" s="4"/>
      <c r="H880" s="4"/>
      <c r="I880" s="4"/>
    </row>
    <row r="881" spans="1:9" x14ac:dyDescent="0.35">
      <c r="A881" s="4"/>
      <c r="B881" s="4"/>
      <c r="C881" s="7"/>
      <c r="D881" s="4"/>
      <c r="E881" s="4"/>
      <c r="F881" s="4"/>
      <c r="G881" s="4"/>
      <c r="H881" s="4"/>
      <c r="I881" s="4"/>
    </row>
    <row r="882" spans="1:9" x14ac:dyDescent="0.35">
      <c r="A882" s="4"/>
      <c r="B882" s="4"/>
      <c r="C882" s="7"/>
      <c r="D882" s="4"/>
      <c r="E882" s="4"/>
      <c r="F882" s="4"/>
      <c r="G882" s="4"/>
      <c r="H882" s="4"/>
      <c r="I882" s="4"/>
    </row>
    <row r="883" spans="1:9" x14ac:dyDescent="0.35">
      <c r="A883" s="4"/>
      <c r="B883" s="4"/>
      <c r="C883" s="7"/>
      <c r="D883" s="4"/>
      <c r="E883" s="4"/>
      <c r="F883" s="4"/>
      <c r="G883" s="4"/>
      <c r="H883" s="4"/>
      <c r="I883" s="4"/>
    </row>
    <row r="884" spans="1:9" x14ac:dyDescent="0.35">
      <c r="A884" s="4"/>
      <c r="B884" s="4"/>
      <c r="C884" s="7"/>
      <c r="D884" s="4"/>
      <c r="E884" s="4"/>
      <c r="F884" s="4"/>
      <c r="G884" s="4"/>
      <c r="H884" s="4"/>
      <c r="I884" s="4"/>
    </row>
    <row r="885" spans="1:9" x14ac:dyDescent="0.35">
      <c r="A885" s="4"/>
      <c r="B885" s="4"/>
      <c r="C885" s="7"/>
      <c r="D885" s="4"/>
      <c r="E885" s="4"/>
      <c r="F885" s="4"/>
      <c r="G885" s="4"/>
      <c r="H885" s="4"/>
      <c r="I885" s="4"/>
    </row>
    <row r="886" spans="1:9" x14ac:dyDescent="0.35">
      <c r="A886" s="4"/>
      <c r="B886" s="4"/>
      <c r="C886" s="7"/>
      <c r="D886" s="4"/>
      <c r="E886" s="4"/>
      <c r="F886" s="4"/>
      <c r="G886" s="4"/>
      <c r="H886" s="4"/>
      <c r="I886" s="4"/>
    </row>
    <row r="887" spans="1:9" x14ac:dyDescent="0.35">
      <c r="A887" s="4"/>
      <c r="B887" s="4"/>
      <c r="C887" s="7"/>
      <c r="D887" s="4"/>
      <c r="E887" s="4"/>
      <c r="F887" s="4"/>
      <c r="G887" s="4"/>
      <c r="H887" s="4"/>
      <c r="I887" s="4"/>
    </row>
    <row r="888" spans="1:9" x14ac:dyDescent="0.35">
      <c r="A888" s="4"/>
      <c r="B888" s="4"/>
      <c r="C888" s="7"/>
      <c r="D888" s="4"/>
      <c r="E888" s="4"/>
      <c r="F888" s="4"/>
      <c r="G888" s="4"/>
      <c r="H888" s="4"/>
      <c r="I888" s="4"/>
    </row>
    <row r="889" spans="1:9" x14ac:dyDescent="0.35">
      <c r="A889" s="4"/>
      <c r="B889" s="4"/>
      <c r="C889" s="7"/>
      <c r="D889" s="4"/>
      <c r="E889" s="4"/>
      <c r="F889" s="4"/>
      <c r="G889" s="4"/>
      <c r="H889" s="4"/>
      <c r="I889" s="4"/>
    </row>
    <row r="890" spans="1:9" x14ac:dyDescent="0.35">
      <c r="A890" s="4"/>
      <c r="B890" s="4"/>
      <c r="C890" s="7"/>
      <c r="D890" s="4"/>
      <c r="E890" s="4"/>
      <c r="F890" s="4"/>
      <c r="G890" s="4"/>
      <c r="H890" s="4"/>
      <c r="I890" s="4"/>
    </row>
    <row r="891" spans="1:9" x14ac:dyDescent="0.35">
      <c r="A891" s="4"/>
      <c r="B891" s="4"/>
      <c r="C891" s="7"/>
      <c r="D891" s="4"/>
      <c r="E891" s="4"/>
      <c r="F891" s="4"/>
      <c r="G891" s="4"/>
      <c r="H891" s="4"/>
      <c r="I891" s="4"/>
    </row>
    <row r="892" spans="1:9" x14ac:dyDescent="0.35">
      <c r="A892" s="4"/>
      <c r="B892" s="4"/>
      <c r="C892" s="7"/>
      <c r="D892" s="4"/>
      <c r="E892" s="4"/>
      <c r="F892" s="4"/>
      <c r="G892" s="4"/>
      <c r="H892" s="4"/>
      <c r="I892" s="4"/>
    </row>
    <row r="893" spans="1:9" x14ac:dyDescent="0.35">
      <c r="A893" s="4"/>
      <c r="B893" s="4"/>
      <c r="C893" s="7"/>
      <c r="D893" s="4"/>
      <c r="E893" s="4"/>
      <c r="F893" s="4"/>
      <c r="G893" s="4"/>
      <c r="H893" s="4"/>
      <c r="I893" s="4"/>
    </row>
    <row r="894" spans="1:9" x14ac:dyDescent="0.35">
      <c r="A894" s="4"/>
      <c r="B894" s="4"/>
      <c r="C894" s="7"/>
      <c r="D894" s="4"/>
      <c r="E894" s="4"/>
      <c r="F894" s="4"/>
      <c r="G894" s="4"/>
      <c r="H894" s="4"/>
      <c r="I894" s="4"/>
    </row>
    <row r="895" spans="1:9" x14ac:dyDescent="0.35">
      <c r="A895" s="4"/>
      <c r="B895" s="4"/>
      <c r="C895" s="7"/>
      <c r="D895" s="4"/>
      <c r="E895" s="4"/>
      <c r="F895" s="4"/>
      <c r="G895" s="4"/>
      <c r="H895" s="4"/>
      <c r="I895" s="4"/>
    </row>
  </sheetData>
  <dataValidations count="1">
    <dataValidation type="list" allowBlank="1" showInputMessage="1" showErrorMessage="1" sqref="A2:A895">
      <formula1>Reste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r:id="rId5">
            <anchor moveWithCells="1">
              <from>
                <xdr:col>3</xdr:col>
                <xdr:colOff>0</xdr:colOff>
                <xdr:row>1</xdr:row>
                <xdr:rowOff>0</xdr:rowOff>
              </from>
              <to>
                <xdr:col>4</xdr:col>
                <xdr:colOff>260350</xdr:colOff>
                <xdr:row>5</xdr:row>
                <xdr:rowOff>82550</xdr:rowOff>
              </to>
            </anchor>
          </controlPr>
        </control>
      </mc:Choice>
      <mc:Fallback>
        <control shapeId="1027" r:id="rId4" name="List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Feuil2!$E$5:$E$8</xm:f>
          </x14:formula1>
          <xm:sqref>A2:A9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995"/>
  <sheetViews>
    <sheetView workbookViewId="0">
      <selection activeCell="I16" sqref="I16"/>
    </sheetView>
  </sheetViews>
  <sheetFormatPr baseColWidth="10" defaultRowHeight="14.5" x14ac:dyDescent="0.35"/>
  <cols>
    <col min="2" max="2" width="19.453125" customWidth="1"/>
    <col min="4" max="4" width="13.81640625" customWidth="1"/>
    <col min="5" max="5" width="17.1796875" customWidth="1"/>
    <col min="6" max="6" width="21.54296875" customWidth="1"/>
  </cols>
  <sheetData>
    <row r="1" spans="2:6" x14ac:dyDescent="0.35">
      <c r="F1" t="s">
        <v>29</v>
      </c>
    </row>
    <row r="3" spans="2:6" x14ac:dyDescent="0.35">
      <c r="B3" s="1" t="s">
        <v>10</v>
      </c>
      <c r="D3" s="1"/>
      <c r="E3" s="1" t="s">
        <v>17</v>
      </c>
      <c r="F3" s="1"/>
    </row>
    <row r="5" spans="2:6" x14ac:dyDescent="0.35">
      <c r="B5" t="s">
        <v>11</v>
      </c>
      <c r="E5" s="9" t="s">
        <v>30</v>
      </c>
      <c r="F5" s="12" t="str">
        <f t="array" aca="1" ref="F5" ca="1">IF(ROWS($4:4)&lt;=COUNTA(Tous)-COUNTA(Choisis),INDEX(Tous,SMALL(IF((COUNTIF(Choisis,Tous)=0),ROW(INDIRECT("1:"&amp;ROWS(Tous)))),ROWS($4:4))),"")</f>
        <v>Plate 001</v>
      </c>
    </row>
    <row r="6" spans="2:6" x14ac:dyDescent="0.35">
      <c r="B6" t="s">
        <v>12</v>
      </c>
      <c r="E6" s="9" t="s">
        <v>31</v>
      </c>
      <c r="F6" s="13" t="str">
        <f t="array" aca="1" ref="F6" ca="1">IF(ROWS($4:5)&lt;=COUNTA(Tous)-COUNTA(Choisis),INDEX(Tous,SMALL(IF((COUNTIF(Choisis,Tous)=0),ROW(INDIRECT("1:"&amp;ROWS(Tous)))),ROWS($4:5))),"")</f>
        <v>Plate 002</v>
      </c>
    </row>
    <row r="7" spans="2:6" x14ac:dyDescent="0.35">
      <c r="B7" t="s">
        <v>13</v>
      </c>
      <c r="E7" s="9" t="s">
        <v>32</v>
      </c>
      <c r="F7" s="13" t="str">
        <f t="array" aca="1" ref="F7" ca="1">IF(ROWS($4:6)&lt;=COUNTA(Tous)-COUNTA(Choisis),INDEX(Tous,SMALL(IF((COUNTIF(Choisis,Tous)=0),ROW(INDIRECT("1:"&amp;ROWS(Tous)))),ROWS($4:6))),"")</f>
        <v>Plate 003</v>
      </c>
    </row>
    <row r="8" spans="2:6" x14ac:dyDescent="0.35">
      <c r="B8" t="s">
        <v>14</v>
      </c>
      <c r="E8" s="9" t="s">
        <v>33</v>
      </c>
      <c r="F8" s="13" t="str">
        <f t="array" aca="1" ref="F8" ca="1">IF(ROWS($4:7)&lt;=COUNTA(Tous)-COUNTA(Choisis),INDEX(Tous,SMALL(IF((COUNTIF(Choisis,Tous)=0),ROW(INDIRECT("1:"&amp;ROWS(Tous)))),ROWS($4:7))),"")</f>
        <v>Plate 004</v>
      </c>
    </row>
    <row r="9" spans="2:6" x14ac:dyDescent="0.35">
      <c r="E9" s="9" t="s">
        <v>34</v>
      </c>
      <c r="F9" s="13" t="str">
        <f t="array" aca="1" ref="F9" ca="1">IF(ROWS($4:8)&lt;=COUNTA(Tous)-COUNTA(Choisis),INDEX(Tous,SMALL(IF((COUNTIF(Choisis,Tous)=0),ROW(INDIRECT("1:"&amp;ROWS(Tous)))),ROWS($4:8))),"")</f>
        <v>Plate 005</v>
      </c>
    </row>
    <row r="10" spans="2:6" x14ac:dyDescent="0.35">
      <c r="E10" s="9" t="s">
        <v>35</v>
      </c>
      <c r="F10" s="13" t="str">
        <f t="array" aca="1" ref="F10" ca="1">IF(ROWS($4:9)&lt;=COUNTA(Tous)-COUNTA(Choisis),INDEX(Tous,SMALL(IF((COUNTIF(Choisis,Tous)=0),ROW(INDIRECT("1:"&amp;ROWS(Tous)))),ROWS($4:9))),"")</f>
        <v>Plate 006</v>
      </c>
    </row>
    <row r="11" spans="2:6" x14ac:dyDescent="0.35">
      <c r="E11" s="9" t="s">
        <v>36</v>
      </c>
      <c r="F11" s="13" t="str">
        <f t="array" aca="1" ref="F11" ca="1">IF(ROWS($4:10)&lt;=COUNTA(Tous)-COUNTA(Choisis),INDEX(Tous,SMALL(IF((COUNTIF(Choisis,Tous)=0),ROW(INDIRECT("1:"&amp;ROWS(Tous)))),ROWS($4:10))),"")</f>
        <v>Plate 007</v>
      </c>
    </row>
    <row r="12" spans="2:6" x14ac:dyDescent="0.35">
      <c r="E12" s="9" t="s">
        <v>37</v>
      </c>
      <c r="F12" s="13" t="str">
        <f t="array" aca="1" ref="F12" ca="1">IF(ROWS($4:11)&lt;=COUNTA(Tous)-COUNTA(Choisis),INDEX(Tous,SMALL(IF((COUNTIF(Choisis,Tous)=0),ROW(INDIRECT("1:"&amp;ROWS(Tous)))),ROWS($4:11))),"")</f>
        <v>Plate 008</v>
      </c>
    </row>
    <row r="13" spans="2:6" x14ac:dyDescent="0.35">
      <c r="E13" s="9" t="s">
        <v>38</v>
      </c>
      <c r="F13" s="13" t="str">
        <f t="array" aca="1" ref="F13" ca="1">IF(ROWS($4:12)&lt;=COUNTA(Tous)-COUNTA(Choisis),INDEX(Tous,SMALL(IF((COUNTIF(Choisis,Tous)=0),ROW(INDIRECT("1:"&amp;ROWS(Tous)))),ROWS($4:12))),"")</f>
        <v>Plate 009</v>
      </c>
    </row>
    <row r="14" spans="2:6" x14ac:dyDescent="0.35">
      <c r="E14" s="9" t="s">
        <v>39</v>
      </c>
      <c r="F14" s="13" t="str">
        <f t="array" aca="1" ref="F14" ca="1">IF(ROWS($4:13)&lt;=COUNTA(Tous)-COUNTA(Choisis),INDEX(Tous,SMALL(IF((COUNTIF(Choisis,Tous)=0),ROW(INDIRECT("1:"&amp;ROWS(Tous)))),ROWS($4:13))),"")</f>
        <v>Plate 010</v>
      </c>
    </row>
    <row r="15" spans="2:6" x14ac:dyDescent="0.35">
      <c r="E15" s="9" t="s">
        <v>40</v>
      </c>
      <c r="F15" s="13" t="str">
        <f t="array" aca="1" ref="F15" ca="1">IF(ROWS($4:14)&lt;=COUNTA(Tous)-COUNTA(Choisis),INDEX(Tous,SMALL(IF((COUNTIF(Choisis,Tous)=0),ROW(INDIRECT("1:"&amp;ROWS(Tous)))),ROWS($4:14))),"")</f>
        <v>Plate 011</v>
      </c>
    </row>
    <row r="16" spans="2:6" x14ac:dyDescent="0.35">
      <c r="E16" s="9" t="s">
        <v>41</v>
      </c>
      <c r="F16" s="13" t="str">
        <f t="array" aca="1" ref="F16" ca="1">IF(ROWS($4:15)&lt;=COUNTA(Tous)-COUNTA(Choisis),INDEX(Tous,SMALL(IF((COUNTIF(Choisis,Tous)=0),ROW(INDIRECT("1:"&amp;ROWS(Tous)))),ROWS($4:15))),"")</f>
        <v>Plate 012</v>
      </c>
    </row>
    <row r="17" spans="5:6" x14ac:dyDescent="0.35">
      <c r="E17" s="9" t="s">
        <v>42</v>
      </c>
      <c r="F17" s="13" t="str">
        <f t="array" aca="1" ref="F17" ca="1">IF(ROWS($4:16)&lt;=COUNTA(Tous)-COUNTA(Choisis),INDEX(Tous,SMALL(IF((COUNTIF(Choisis,Tous)=0),ROW(INDIRECT("1:"&amp;ROWS(Tous)))),ROWS($4:16))),"")</f>
        <v>Plate 013</v>
      </c>
    </row>
    <row r="18" spans="5:6" x14ac:dyDescent="0.35">
      <c r="E18" s="9" t="s">
        <v>43</v>
      </c>
      <c r="F18" s="13" t="str">
        <f t="array" aca="1" ref="F18" ca="1">IF(ROWS($4:17)&lt;=COUNTA(Tous)-COUNTA(Choisis),INDEX(Tous,SMALL(IF((COUNTIF(Choisis,Tous)=0),ROW(INDIRECT("1:"&amp;ROWS(Tous)))),ROWS($4:17))),"")</f>
        <v>Plate 014</v>
      </c>
    </row>
    <row r="19" spans="5:6" x14ac:dyDescent="0.35">
      <c r="E19" s="9" t="s">
        <v>44</v>
      </c>
      <c r="F19" s="13" t="str">
        <f t="array" aca="1" ref="F19" ca="1">IF(ROWS($4:18)&lt;=COUNTA(Tous)-COUNTA(Choisis),INDEX(Tous,SMALL(IF((COUNTIF(Choisis,Tous)=0),ROW(INDIRECT("1:"&amp;ROWS(Tous)))),ROWS($4:18))),"")</f>
        <v>Plate 015</v>
      </c>
    </row>
    <row r="20" spans="5:6" x14ac:dyDescent="0.35">
      <c r="E20" s="9" t="s">
        <v>45</v>
      </c>
      <c r="F20" s="13" t="str">
        <f t="array" aca="1" ref="F20" ca="1">IF(ROWS($4:19)&lt;=COUNTA(Tous)-COUNTA(Choisis),INDEX(Tous,SMALL(IF((COUNTIF(Choisis,Tous)=0),ROW(INDIRECT("1:"&amp;ROWS(Tous)))),ROWS($4:19))),"")</f>
        <v>Plate 016</v>
      </c>
    </row>
    <row r="21" spans="5:6" x14ac:dyDescent="0.35">
      <c r="E21" s="9" t="s">
        <v>46</v>
      </c>
      <c r="F21" s="13" t="str">
        <f t="array" aca="1" ref="F21" ca="1">IF(ROWS($4:20)&lt;=COUNTA(Tous)-COUNTA(Choisis),INDEX(Tous,SMALL(IF((COUNTIF(Choisis,Tous)=0),ROW(INDIRECT("1:"&amp;ROWS(Tous)))),ROWS($4:20))),"")</f>
        <v>Plate 017</v>
      </c>
    </row>
    <row r="22" spans="5:6" x14ac:dyDescent="0.35">
      <c r="E22" s="9" t="s">
        <v>47</v>
      </c>
      <c r="F22" s="13" t="str">
        <f t="array" aca="1" ref="F22" ca="1">IF(ROWS($4:21)&lt;=COUNTA(Tous)-COUNTA(Choisis),INDEX(Tous,SMALL(IF((COUNTIF(Choisis,Tous)=0),ROW(INDIRECT("1:"&amp;ROWS(Tous)))),ROWS($4:21))),"")</f>
        <v>Plate 018</v>
      </c>
    </row>
    <row r="23" spans="5:6" x14ac:dyDescent="0.35">
      <c r="E23" s="9" t="s">
        <v>48</v>
      </c>
      <c r="F23" s="13" t="str">
        <f t="array" aca="1" ref="F23" ca="1">IF(ROWS($4:22)&lt;=COUNTA(Tous)-COUNTA(Choisis),INDEX(Tous,SMALL(IF((COUNTIF(Choisis,Tous)=0),ROW(INDIRECT("1:"&amp;ROWS(Tous)))),ROWS($4:22))),"")</f>
        <v>Plate 019</v>
      </c>
    </row>
    <row r="24" spans="5:6" x14ac:dyDescent="0.35">
      <c r="E24" s="9" t="s">
        <v>49</v>
      </c>
      <c r="F24" s="13" t="str">
        <f t="array" aca="1" ref="F24" ca="1">IF(ROWS($4:23)&lt;=COUNTA(Tous)-COUNTA(Choisis),INDEX(Tous,SMALL(IF((COUNTIF(Choisis,Tous)=0),ROW(INDIRECT("1:"&amp;ROWS(Tous)))),ROWS($4:23))),"")</f>
        <v>Plate 020</v>
      </c>
    </row>
    <row r="25" spans="5:6" x14ac:dyDescent="0.35">
      <c r="E25" s="9" t="s">
        <v>50</v>
      </c>
      <c r="F25" s="13" t="str">
        <f t="array" aca="1" ref="F25" ca="1">IF(ROWS($4:24)&lt;=COUNTA(Tous)-COUNTA(Choisis),INDEX(Tous,SMALL(IF((COUNTIF(Choisis,Tous)=0),ROW(INDIRECT("1:"&amp;ROWS(Tous)))),ROWS($4:24))),"")</f>
        <v>Plate 021</v>
      </c>
    </row>
    <row r="26" spans="5:6" x14ac:dyDescent="0.35">
      <c r="E26" s="9" t="s">
        <v>51</v>
      </c>
      <c r="F26" s="13" t="str">
        <f t="array" aca="1" ref="F26" ca="1">IF(ROWS($4:25)&lt;=COUNTA(Tous)-COUNTA(Choisis),INDEX(Tous,SMALL(IF((COUNTIF(Choisis,Tous)=0),ROW(INDIRECT("1:"&amp;ROWS(Tous)))),ROWS($4:25))),"")</f>
        <v>Plate 022</v>
      </c>
    </row>
    <row r="27" spans="5:6" x14ac:dyDescent="0.35">
      <c r="E27" s="9" t="s">
        <v>52</v>
      </c>
      <c r="F27" s="13" t="str">
        <f t="array" aca="1" ref="F27" ca="1">IF(ROWS($4:26)&lt;=COUNTA(Tous)-COUNTA(Choisis),INDEX(Tous,SMALL(IF((COUNTIF(Choisis,Tous)=0),ROW(INDIRECT("1:"&amp;ROWS(Tous)))),ROWS($4:26))),"")</f>
        <v>Plate 023</v>
      </c>
    </row>
    <row r="28" spans="5:6" x14ac:dyDescent="0.35">
      <c r="E28" s="9" t="s">
        <v>53</v>
      </c>
      <c r="F28" s="13" t="str">
        <f t="array" aca="1" ref="F28" ca="1">IF(ROWS($4:27)&lt;=COUNTA(Tous)-COUNTA(Choisis),INDEX(Tous,SMALL(IF((COUNTIF(Choisis,Tous)=0),ROW(INDIRECT("1:"&amp;ROWS(Tous)))),ROWS($4:27))),"")</f>
        <v>Plate 024</v>
      </c>
    </row>
    <row r="29" spans="5:6" x14ac:dyDescent="0.35">
      <c r="E29" s="9" t="s">
        <v>54</v>
      </c>
      <c r="F29" s="13" t="str">
        <f t="array" aca="1" ref="F29" ca="1">IF(ROWS($4:28)&lt;=COUNTA(Tous)-COUNTA(Choisis),INDEX(Tous,SMALL(IF((COUNTIF(Choisis,Tous)=0),ROW(INDIRECT("1:"&amp;ROWS(Tous)))),ROWS($4:28))),"")</f>
        <v>Plate 025</v>
      </c>
    </row>
    <row r="30" spans="5:6" x14ac:dyDescent="0.35">
      <c r="E30" s="9" t="s">
        <v>55</v>
      </c>
      <c r="F30" s="13" t="str">
        <f t="array" aca="1" ref="F30" ca="1">IF(ROWS($4:29)&lt;=COUNTA(Tous)-COUNTA(Choisis),INDEX(Tous,SMALL(IF((COUNTIF(Choisis,Tous)=0),ROW(INDIRECT("1:"&amp;ROWS(Tous)))),ROWS($4:29))),"")</f>
        <v>Plate 026</v>
      </c>
    </row>
    <row r="31" spans="5:6" x14ac:dyDescent="0.35">
      <c r="E31" s="9" t="s">
        <v>56</v>
      </c>
      <c r="F31" s="13" t="str">
        <f t="array" aca="1" ref="F31" ca="1">IF(ROWS($4:30)&lt;=COUNTA(Tous)-COUNTA(Choisis),INDEX(Tous,SMALL(IF((COUNTIF(Choisis,Tous)=0),ROW(INDIRECT("1:"&amp;ROWS(Tous)))),ROWS($4:30))),"")</f>
        <v>Plate 027</v>
      </c>
    </row>
    <row r="32" spans="5:6" x14ac:dyDescent="0.35">
      <c r="E32" s="9" t="s">
        <v>57</v>
      </c>
      <c r="F32" s="13" t="str">
        <f t="array" aca="1" ref="F32" ca="1">IF(ROWS($4:31)&lt;=COUNTA(Tous)-COUNTA(Choisis),INDEX(Tous,SMALL(IF((COUNTIF(Choisis,Tous)=0),ROW(INDIRECT("1:"&amp;ROWS(Tous)))),ROWS($4:31))),"")</f>
        <v>Plate 028</v>
      </c>
    </row>
    <row r="33" spans="5:6" x14ac:dyDescent="0.35">
      <c r="E33" s="9" t="s">
        <v>58</v>
      </c>
      <c r="F33" s="13" t="str">
        <f t="array" aca="1" ref="F33" ca="1">IF(ROWS($4:32)&lt;=COUNTA(Tous)-COUNTA(Choisis),INDEX(Tous,SMALL(IF((COUNTIF(Choisis,Tous)=0),ROW(INDIRECT("1:"&amp;ROWS(Tous)))),ROWS($4:32))),"")</f>
        <v>Plate 029</v>
      </c>
    </row>
    <row r="34" spans="5:6" x14ac:dyDescent="0.35">
      <c r="E34" s="9" t="s">
        <v>59</v>
      </c>
      <c r="F34" s="13" t="str">
        <f t="array" aca="1" ref="F34" ca="1">IF(ROWS($4:33)&lt;=COUNTA(Tous)-COUNTA(Choisis),INDEX(Tous,SMALL(IF((COUNTIF(Choisis,Tous)=0),ROW(INDIRECT("1:"&amp;ROWS(Tous)))),ROWS($4:33))),"")</f>
        <v>Plate 030</v>
      </c>
    </row>
    <row r="35" spans="5:6" x14ac:dyDescent="0.35">
      <c r="E35" s="9" t="s">
        <v>60</v>
      </c>
      <c r="F35" s="13" t="str">
        <f t="array" aca="1" ref="F35" ca="1">IF(ROWS($4:34)&lt;=COUNTA(Tous)-COUNTA(Choisis),INDEX(Tous,SMALL(IF((COUNTIF(Choisis,Tous)=0),ROW(INDIRECT("1:"&amp;ROWS(Tous)))),ROWS($4:34))),"")</f>
        <v>Plate 031</v>
      </c>
    </row>
    <row r="36" spans="5:6" x14ac:dyDescent="0.35">
      <c r="E36" s="9" t="s">
        <v>61</v>
      </c>
      <c r="F36" s="13" t="str">
        <f t="array" aca="1" ref="F36" ca="1">IF(ROWS($4:35)&lt;=COUNTA(Tous)-COUNTA(Choisis),INDEX(Tous,SMALL(IF((COUNTIF(Choisis,Tous)=0),ROW(INDIRECT("1:"&amp;ROWS(Tous)))),ROWS($4:35))),"")</f>
        <v>Plate 032</v>
      </c>
    </row>
    <row r="37" spans="5:6" x14ac:dyDescent="0.35">
      <c r="E37" s="9" t="s">
        <v>62</v>
      </c>
      <c r="F37" s="13" t="str">
        <f t="array" aca="1" ref="F37" ca="1">IF(ROWS($4:36)&lt;=COUNTA(Tous)-COUNTA(Choisis),INDEX(Tous,SMALL(IF((COUNTIF(Choisis,Tous)=0),ROW(INDIRECT("1:"&amp;ROWS(Tous)))),ROWS($4:36))),"")</f>
        <v>Plate 033</v>
      </c>
    </row>
    <row r="38" spans="5:6" x14ac:dyDescent="0.35">
      <c r="E38" s="9" t="s">
        <v>63</v>
      </c>
      <c r="F38" s="13" t="str">
        <f t="array" aca="1" ref="F38" ca="1">IF(ROWS($4:37)&lt;=COUNTA(Tous)-COUNTA(Choisis),INDEX(Tous,SMALL(IF((COUNTIF(Choisis,Tous)=0),ROW(INDIRECT("1:"&amp;ROWS(Tous)))),ROWS($4:37))),"")</f>
        <v>Plate 034</v>
      </c>
    </row>
    <row r="39" spans="5:6" x14ac:dyDescent="0.35">
      <c r="E39" s="9" t="s">
        <v>64</v>
      </c>
      <c r="F39" s="13" t="str">
        <f t="array" aca="1" ref="F39" ca="1">IF(ROWS($4:38)&lt;=COUNTA(Tous)-COUNTA(Choisis),INDEX(Tous,SMALL(IF((COUNTIF(Choisis,Tous)=0),ROW(INDIRECT("1:"&amp;ROWS(Tous)))),ROWS($4:38))),"")</f>
        <v>Plate 035</v>
      </c>
    </row>
    <row r="40" spans="5:6" x14ac:dyDescent="0.35">
      <c r="E40" s="9" t="s">
        <v>65</v>
      </c>
      <c r="F40" s="13" t="str">
        <f t="array" aca="1" ref="F40" ca="1">IF(ROWS($4:39)&lt;=COUNTA(Tous)-COUNTA(Choisis),INDEX(Tous,SMALL(IF((COUNTIF(Choisis,Tous)=0),ROW(INDIRECT("1:"&amp;ROWS(Tous)))),ROWS($4:39))),"")</f>
        <v>Plate 036</v>
      </c>
    </row>
    <row r="41" spans="5:6" x14ac:dyDescent="0.35">
      <c r="E41" s="9" t="s">
        <v>66</v>
      </c>
      <c r="F41" s="13" t="str">
        <f t="array" aca="1" ref="F41" ca="1">IF(ROWS($4:40)&lt;=COUNTA(Tous)-COUNTA(Choisis),INDEX(Tous,SMALL(IF((COUNTIF(Choisis,Tous)=0),ROW(INDIRECT("1:"&amp;ROWS(Tous)))),ROWS($4:40))),"")</f>
        <v>Plate 037</v>
      </c>
    </row>
    <row r="42" spans="5:6" x14ac:dyDescent="0.35">
      <c r="E42" s="9" t="s">
        <v>67</v>
      </c>
      <c r="F42" s="13" t="str">
        <f t="array" aca="1" ref="F42" ca="1">IF(ROWS($4:41)&lt;=COUNTA(Tous)-COUNTA(Choisis),INDEX(Tous,SMALL(IF((COUNTIF(Choisis,Tous)=0),ROW(INDIRECT("1:"&amp;ROWS(Tous)))),ROWS($4:41))),"")</f>
        <v>Plate 038</v>
      </c>
    </row>
    <row r="43" spans="5:6" x14ac:dyDescent="0.35">
      <c r="E43" s="9" t="s">
        <v>68</v>
      </c>
      <c r="F43" s="13" t="str">
        <f t="array" aca="1" ref="F43" ca="1">IF(ROWS($4:42)&lt;=COUNTA(Tous)-COUNTA(Choisis),INDEX(Tous,SMALL(IF((COUNTIF(Choisis,Tous)=0),ROW(INDIRECT("1:"&amp;ROWS(Tous)))),ROWS($4:42))),"")</f>
        <v>Plate 039</v>
      </c>
    </row>
    <row r="44" spans="5:6" x14ac:dyDescent="0.35">
      <c r="E44" s="9" t="s">
        <v>69</v>
      </c>
      <c r="F44" s="13" t="str">
        <f t="array" aca="1" ref="F44" ca="1">IF(ROWS($4:43)&lt;=COUNTA(Tous)-COUNTA(Choisis),INDEX(Tous,SMALL(IF((COUNTIF(Choisis,Tous)=0),ROW(INDIRECT("1:"&amp;ROWS(Tous)))),ROWS($4:43))),"")</f>
        <v>Plate 040</v>
      </c>
    </row>
    <row r="45" spans="5:6" x14ac:dyDescent="0.35">
      <c r="E45" s="9" t="s">
        <v>70</v>
      </c>
      <c r="F45" s="13" t="str">
        <f t="array" aca="1" ref="F45" ca="1">IF(ROWS($4:44)&lt;=COUNTA(Tous)-COUNTA(Choisis),INDEX(Tous,SMALL(IF((COUNTIF(Choisis,Tous)=0),ROW(INDIRECT("1:"&amp;ROWS(Tous)))),ROWS($4:44))),"")</f>
        <v>Plate 041</v>
      </c>
    </row>
    <row r="46" spans="5:6" x14ac:dyDescent="0.35">
      <c r="E46" s="9" t="s">
        <v>71</v>
      </c>
      <c r="F46" s="13" t="str">
        <f t="array" aca="1" ref="F46" ca="1">IF(ROWS($4:45)&lt;=COUNTA(Tous)-COUNTA(Choisis),INDEX(Tous,SMALL(IF((COUNTIF(Choisis,Tous)=0),ROW(INDIRECT("1:"&amp;ROWS(Tous)))),ROWS($4:45))),"")</f>
        <v>Plate 042</v>
      </c>
    </row>
    <row r="47" spans="5:6" x14ac:dyDescent="0.35">
      <c r="E47" s="9" t="s">
        <v>72</v>
      </c>
      <c r="F47" s="13" t="str">
        <f t="array" aca="1" ref="F47" ca="1">IF(ROWS($4:46)&lt;=COUNTA(Tous)-COUNTA(Choisis),INDEX(Tous,SMALL(IF((COUNTIF(Choisis,Tous)=0),ROW(INDIRECT("1:"&amp;ROWS(Tous)))),ROWS($4:46))),"")</f>
        <v>Plate 043</v>
      </c>
    </row>
    <row r="48" spans="5:6" x14ac:dyDescent="0.35">
      <c r="E48" s="9" t="s">
        <v>73</v>
      </c>
      <c r="F48" s="13" t="str">
        <f t="array" aca="1" ref="F48" ca="1">IF(ROWS($4:47)&lt;=COUNTA(Tous)-COUNTA(Choisis),INDEX(Tous,SMALL(IF((COUNTIF(Choisis,Tous)=0),ROW(INDIRECT("1:"&amp;ROWS(Tous)))),ROWS($4:47))),"")</f>
        <v>Plate 044</v>
      </c>
    </row>
    <row r="49" spans="5:6" x14ac:dyDescent="0.35">
      <c r="E49" s="9" t="s">
        <v>74</v>
      </c>
      <c r="F49" s="13" t="str">
        <f t="array" aca="1" ref="F49" ca="1">IF(ROWS($4:48)&lt;=COUNTA(Tous)-COUNTA(Choisis),INDEX(Tous,SMALL(IF((COUNTIF(Choisis,Tous)=0),ROW(INDIRECT("1:"&amp;ROWS(Tous)))),ROWS($4:48))),"")</f>
        <v>Plate 045</v>
      </c>
    </row>
    <row r="50" spans="5:6" x14ac:dyDescent="0.35">
      <c r="E50" s="9" t="s">
        <v>75</v>
      </c>
      <c r="F50" s="13" t="str">
        <f t="array" aca="1" ref="F50" ca="1">IF(ROWS($4:49)&lt;=COUNTA(Tous)-COUNTA(Choisis),INDEX(Tous,SMALL(IF((COUNTIF(Choisis,Tous)=0),ROW(INDIRECT("1:"&amp;ROWS(Tous)))),ROWS($4:49))),"")</f>
        <v>Plate 046</v>
      </c>
    </row>
    <row r="51" spans="5:6" x14ac:dyDescent="0.35">
      <c r="E51" s="9" t="s">
        <v>76</v>
      </c>
      <c r="F51" s="13" t="str">
        <f t="array" aca="1" ref="F51" ca="1">IF(ROWS($4:50)&lt;=COUNTA(Tous)-COUNTA(Choisis),INDEX(Tous,SMALL(IF((COUNTIF(Choisis,Tous)=0),ROW(INDIRECT("1:"&amp;ROWS(Tous)))),ROWS($4:50))),"")</f>
        <v>Plate 047</v>
      </c>
    </row>
    <row r="52" spans="5:6" x14ac:dyDescent="0.35">
      <c r="E52" s="9" t="s">
        <v>77</v>
      </c>
      <c r="F52" s="13" t="str">
        <f t="array" aca="1" ref="F52" ca="1">IF(ROWS($4:51)&lt;=COUNTA(Tous)-COUNTA(Choisis),INDEX(Tous,SMALL(IF((COUNTIF(Choisis,Tous)=0),ROW(INDIRECT("1:"&amp;ROWS(Tous)))),ROWS($4:51))),"")</f>
        <v>Plate 048</v>
      </c>
    </row>
    <row r="53" spans="5:6" x14ac:dyDescent="0.35">
      <c r="E53" s="9" t="s">
        <v>78</v>
      </c>
      <c r="F53" s="13" t="str">
        <f t="array" aca="1" ref="F53" ca="1">IF(ROWS($4:52)&lt;=COUNTA(Tous)-COUNTA(Choisis),INDEX(Tous,SMALL(IF((COUNTIF(Choisis,Tous)=0),ROW(INDIRECT("1:"&amp;ROWS(Tous)))),ROWS($4:52))),"")</f>
        <v>Plate 049</v>
      </c>
    </row>
    <row r="54" spans="5:6" x14ac:dyDescent="0.35">
      <c r="E54" s="9" t="s">
        <v>79</v>
      </c>
      <c r="F54" s="13" t="str">
        <f t="array" aca="1" ref="F54" ca="1">IF(ROWS($4:53)&lt;=COUNTA(Tous)-COUNTA(Choisis),INDEX(Tous,SMALL(IF((COUNTIF(Choisis,Tous)=0),ROW(INDIRECT("1:"&amp;ROWS(Tous)))),ROWS($4:53))),"")</f>
        <v>Plate 050</v>
      </c>
    </row>
    <row r="55" spans="5:6" x14ac:dyDescent="0.35">
      <c r="E55" s="9" t="s">
        <v>80</v>
      </c>
      <c r="F55" s="13" t="str">
        <f t="array" aca="1" ref="F55" ca="1">IF(ROWS($4:54)&lt;=COUNTA(Tous)-COUNTA(Choisis),INDEX(Tous,SMALL(IF((COUNTIF(Choisis,Tous)=0),ROW(INDIRECT("1:"&amp;ROWS(Tous)))),ROWS($4:54))),"")</f>
        <v>Plate 051</v>
      </c>
    </row>
    <row r="56" spans="5:6" x14ac:dyDescent="0.35">
      <c r="E56" s="9" t="s">
        <v>81</v>
      </c>
      <c r="F56" s="13" t="str">
        <f t="array" aca="1" ref="F56" ca="1">IF(ROWS($4:55)&lt;=COUNTA(Tous)-COUNTA(Choisis),INDEX(Tous,SMALL(IF((COUNTIF(Choisis,Tous)=0),ROW(INDIRECT("1:"&amp;ROWS(Tous)))),ROWS($4:55))),"")</f>
        <v>Plate 052</v>
      </c>
    </row>
    <row r="57" spans="5:6" x14ac:dyDescent="0.35">
      <c r="E57" s="9" t="s">
        <v>82</v>
      </c>
      <c r="F57" s="13" t="str">
        <f t="array" aca="1" ref="F57" ca="1">IF(ROWS($4:56)&lt;=COUNTA(Tous)-COUNTA(Choisis),INDEX(Tous,SMALL(IF((COUNTIF(Choisis,Tous)=0),ROW(INDIRECT("1:"&amp;ROWS(Tous)))),ROWS($4:56))),"")</f>
        <v>Plate 053</v>
      </c>
    </row>
    <row r="58" spans="5:6" x14ac:dyDescent="0.35">
      <c r="E58" s="9" t="s">
        <v>83</v>
      </c>
      <c r="F58" s="13" t="str">
        <f t="array" aca="1" ref="F58" ca="1">IF(ROWS($4:57)&lt;=COUNTA(Tous)-COUNTA(Choisis),INDEX(Tous,SMALL(IF((COUNTIF(Choisis,Tous)=0),ROW(INDIRECT("1:"&amp;ROWS(Tous)))),ROWS($4:57))),"")</f>
        <v>Plate 054</v>
      </c>
    </row>
    <row r="59" spans="5:6" x14ac:dyDescent="0.35">
      <c r="E59" s="9" t="s">
        <v>84</v>
      </c>
      <c r="F59" s="13" t="str">
        <f t="array" aca="1" ref="F59" ca="1">IF(ROWS($4:58)&lt;=COUNTA(Tous)-COUNTA(Choisis),INDEX(Tous,SMALL(IF((COUNTIF(Choisis,Tous)=0),ROW(INDIRECT("1:"&amp;ROWS(Tous)))),ROWS($4:58))),"")</f>
        <v>Plate 055</v>
      </c>
    </row>
    <row r="60" spans="5:6" x14ac:dyDescent="0.35">
      <c r="E60" s="9" t="s">
        <v>85</v>
      </c>
      <c r="F60" s="13" t="str">
        <f t="array" aca="1" ref="F60" ca="1">IF(ROWS($4:59)&lt;=COUNTA(Tous)-COUNTA(Choisis),INDEX(Tous,SMALL(IF((COUNTIF(Choisis,Tous)=0),ROW(INDIRECT("1:"&amp;ROWS(Tous)))),ROWS($4:59))),"")</f>
        <v>Plate 056</v>
      </c>
    </row>
    <row r="61" spans="5:6" x14ac:dyDescent="0.35">
      <c r="E61" s="9" t="s">
        <v>86</v>
      </c>
      <c r="F61" s="13" t="str">
        <f t="array" aca="1" ref="F61" ca="1">IF(ROWS($4:60)&lt;=COUNTA(Tous)-COUNTA(Choisis),INDEX(Tous,SMALL(IF((COUNTIF(Choisis,Tous)=0),ROW(INDIRECT("1:"&amp;ROWS(Tous)))),ROWS($4:60))),"")</f>
        <v>Plate 057</v>
      </c>
    </row>
    <row r="62" spans="5:6" x14ac:dyDescent="0.35">
      <c r="E62" s="9" t="s">
        <v>87</v>
      </c>
      <c r="F62" s="13" t="str">
        <f t="array" aca="1" ref="F62" ca="1">IF(ROWS($4:61)&lt;=COUNTA(Tous)-COUNTA(Choisis),INDEX(Tous,SMALL(IF((COUNTIF(Choisis,Tous)=0),ROW(INDIRECT("1:"&amp;ROWS(Tous)))),ROWS($4:61))),"")</f>
        <v>Plate 058</v>
      </c>
    </row>
    <row r="63" spans="5:6" x14ac:dyDescent="0.35">
      <c r="E63" s="9" t="s">
        <v>88</v>
      </c>
      <c r="F63" s="13" t="str">
        <f t="array" aca="1" ref="F63" ca="1">IF(ROWS($4:62)&lt;=COUNTA(Tous)-COUNTA(Choisis),INDEX(Tous,SMALL(IF((COUNTIF(Choisis,Tous)=0),ROW(INDIRECT("1:"&amp;ROWS(Tous)))),ROWS($4:62))),"")</f>
        <v>Plate 059</v>
      </c>
    </row>
    <row r="64" spans="5:6" x14ac:dyDescent="0.35">
      <c r="E64" s="9" t="s">
        <v>89</v>
      </c>
      <c r="F64" s="13" t="str">
        <f t="array" aca="1" ref="F64" ca="1">IF(ROWS($4:63)&lt;=COUNTA(Tous)-COUNTA(Choisis),INDEX(Tous,SMALL(IF((COUNTIF(Choisis,Tous)=0),ROW(INDIRECT("1:"&amp;ROWS(Tous)))),ROWS($4:63))),"")</f>
        <v>Plate 060</v>
      </c>
    </row>
    <row r="65" spans="5:6" x14ac:dyDescent="0.35">
      <c r="E65" s="9" t="s">
        <v>90</v>
      </c>
      <c r="F65" s="13" t="str">
        <f t="array" aca="1" ref="F65" ca="1">IF(ROWS($4:64)&lt;=COUNTA(Tous)-COUNTA(Choisis),INDEX(Tous,SMALL(IF((COUNTIF(Choisis,Tous)=0),ROW(INDIRECT("1:"&amp;ROWS(Tous)))),ROWS($4:64))),"")</f>
        <v>Plate 061</v>
      </c>
    </row>
    <row r="66" spans="5:6" x14ac:dyDescent="0.35">
      <c r="E66" s="9" t="s">
        <v>91</v>
      </c>
      <c r="F66" s="13" t="str">
        <f t="array" aca="1" ref="F66" ca="1">IF(ROWS($4:65)&lt;=COUNTA(Tous)-COUNTA(Choisis),INDEX(Tous,SMALL(IF((COUNTIF(Choisis,Tous)=0),ROW(INDIRECT("1:"&amp;ROWS(Tous)))),ROWS($4:65))),"")</f>
        <v>Plate 062</v>
      </c>
    </row>
    <row r="67" spans="5:6" x14ac:dyDescent="0.35">
      <c r="E67" s="9" t="s">
        <v>92</v>
      </c>
      <c r="F67" s="13" t="str">
        <f t="array" aca="1" ref="F67" ca="1">IF(ROWS($4:66)&lt;=COUNTA(Tous)-COUNTA(Choisis),INDEX(Tous,SMALL(IF((COUNTIF(Choisis,Tous)=0),ROW(INDIRECT("1:"&amp;ROWS(Tous)))),ROWS($4:66))),"")</f>
        <v>Plate 063</v>
      </c>
    </row>
    <row r="68" spans="5:6" x14ac:dyDescent="0.35">
      <c r="E68" s="9" t="s">
        <v>93</v>
      </c>
      <c r="F68" s="13" t="str">
        <f t="array" aca="1" ref="F68" ca="1">IF(ROWS($4:67)&lt;=COUNTA(Tous)-COUNTA(Choisis),INDEX(Tous,SMALL(IF((COUNTIF(Choisis,Tous)=0),ROW(INDIRECT("1:"&amp;ROWS(Tous)))),ROWS($4:67))),"")</f>
        <v>Plate 064</v>
      </c>
    </row>
    <row r="69" spans="5:6" x14ac:dyDescent="0.35">
      <c r="E69" s="9" t="s">
        <v>94</v>
      </c>
      <c r="F69" s="13" t="str">
        <f t="array" aca="1" ref="F69" ca="1">IF(ROWS($4:68)&lt;=COUNTA(Tous)-COUNTA(Choisis),INDEX(Tous,SMALL(IF((COUNTIF(Choisis,Tous)=0),ROW(INDIRECT("1:"&amp;ROWS(Tous)))),ROWS($4:68))),"")</f>
        <v>Plate 065</v>
      </c>
    </row>
    <row r="70" spans="5:6" x14ac:dyDescent="0.35">
      <c r="E70" s="9" t="s">
        <v>95</v>
      </c>
      <c r="F70" s="13" t="str">
        <f t="array" aca="1" ref="F70" ca="1">IF(ROWS($4:69)&lt;=COUNTA(Tous)-COUNTA(Choisis),INDEX(Tous,SMALL(IF((COUNTIF(Choisis,Tous)=0),ROW(INDIRECT("1:"&amp;ROWS(Tous)))),ROWS($4:69))),"")</f>
        <v>Plate 066</v>
      </c>
    </row>
    <row r="71" spans="5:6" x14ac:dyDescent="0.35">
      <c r="E71" s="9" t="s">
        <v>96</v>
      </c>
      <c r="F71" s="13" t="str">
        <f t="array" aca="1" ref="F71" ca="1">IF(ROWS($4:70)&lt;=COUNTA(Tous)-COUNTA(Choisis),INDEX(Tous,SMALL(IF((COUNTIF(Choisis,Tous)=0),ROW(INDIRECT("1:"&amp;ROWS(Tous)))),ROWS($4:70))),"")</f>
        <v>Plate 067</v>
      </c>
    </row>
    <row r="72" spans="5:6" x14ac:dyDescent="0.35">
      <c r="E72" s="9" t="s">
        <v>97</v>
      </c>
      <c r="F72" s="13" t="str">
        <f t="array" aca="1" ref="F72" ca="1">IF(ROWS($4:71)&lt;=COUNTA(Tous)-COUNTA(Choisis),INDEX(Tous,SMALL(IF((COUNTIF(Choisis,Tous)=0),ROW(INDIRECT("1:"&amp;ROWS(Tous)))),ROWS($4:71))),"")</f>
        <v>Plate 068</v>
      </c>
    </row>
    <row r="73" spans="5:6" x14ac:dyDescent="0.35">
      <c r="E73" s="9" t="s">
        <v>98</v>
      </c>
      <c r="F73" s="13" t="str">
        <f t="array" aca="1" ref="F73" ca="1">IF(ROWS($4:72)&lt;=COUNTA(Tous)-COUNTA(Choisis),INDEX(Tous,SMALL(IF((COUNTIF(Choisis,Tous)=0),ROW(INDIRECT("1:"&amp;ROWS(Tous)))),ROWS($4:72))),"")</f>
        <v>Plate 069</v>
      </c>
    </row>
    <row r="74" spans="5:6" x14ac:dyDescent="0.35">
      <c r="E74" s="9" t="s">
        <v>99</v>
      </c>
      <c r="F74" s="13" t="str">
        <f t="array" aca="1" ref="F74" ca="1">IF(ROWS($4:73)&lt;=COUNTA(Tous)-COUNTA(Choisis),INDEX(Tous,SMALL(IF((COUNTIF(Choisis,Tous)=0),ROW(INDIRECT("1:"&amp;ROWS(Tous)))),ROWS($4:73))),"")</f>
        <v>Plate 070</v>
      </c>
    </row>
    <row r="75" spans="5:6" x14ac:dyDescent="0.35">
      <c r="E75" s="9" t="s">
        <v>100</v>
      </c>
      <c r="F75" s="13" t="str">
        <f t="array" aca="1" ref="F75" ca="1">IF(ROWS($4:74)&lt;=COUNTA(Tous)-COUNTA(Choisis),INDEX(Tous,SMALL(IF((COUNTIF(Choisis,Tous)=0),ROW(INDIRECT("1:"&amp;ROWS(Tous)))),ROWS($4:74))),"")</f>
        <v>Plate 071</v>
      </c>
    </row>
    <row r="76" spans="5:6" x14ac:dyDescent="0.35">
      <c r="E76" s="9" t="s">
        <v>101</v>
      </c>
      <c r="F76" s="13" t="str">
        <f t="array" aca="1" ref="F76" ca="1">IF(ROWS($4:75)&lt;=COUNTA(Tous)-COUNTA(Choisis),INDEX(Tous,SMALL(IF((COUNTIF(Choisis,Tous)=0),ROW(INDIRECT("1:"&amp;ROWS(Tous)))),ROWS($4:75))),"")</f>
        <v>Plate 072</v>
      </c>
    </row>
    <row r="77" spans="5:6" x14ac:dyDescent="0.35">
      <c r="E77" s="9" t="s">
        <v>102</v>
      </c>
      <c r="F77" s="13" t="str">
        <f t="array" aca="1" ref="F77" ca="1">IF(ROWS($4:76)&lt;=COUNTA(Tous)-COUNTA(Choisis),INDEX(Tous,SMALL(IF((COUNTIF(Choisis,Tous)=0),ROW(INDIRECT("1:"&amp;ROWS(Tous)))),ROWS($4:76))),"")</f>
        <v>Plate 073</v>
      </c>
    </row>
    <row r="78" spans="5:6" x14ac:dyDescent="0.35">
      <c r="E78" s="9" t="s">
        <v>103</v>
      </c>
      <c r="F78" s="13" t="str">
        <f t="array" aca="1" ref="F78" ca="1">IF(ROWS($4:77)&lt;=COUNTA(Tous)-COUNTA(Choisis),INDEX(Tous,SMALL(IF((COUNTIF(Choisis,Tous)=0),ROW(INDIRECT("1:"&amp;ROWS(Tous)))),ROWS($4:77))),"")</f>
        <v>Plate 074</v>
      </c>
    </row>
    <row r="79" spans="5:6" x14ac:dyDescent="0.35">
      <c r="E79" s="9" t="s">
        <v>104</v>
      </c>
      <c r="F79" s="13" t="str">
        <f t="array" aca="1" ref="F79" ca="1">IF(ROWS($4:78)&lt;=COUNTA(Tous)-COUNTA(Choisis),INDEX(Tous,SMALL(IF((COUNTIF(Choisis,Tous)=0),ROW(INDIRECT("1:"&amp;ROWS(Tous)))),ROWS($4:78))),"")</f>
        <v>Plate 075</v>
      </c>
    </row>
    <row r="80" spans="5:6" x14ac:dyDescent="0.35">
      <c r="E80" s="9" t="s">
        <v>105</v>
      </c>
      <c r="F80" s="13" t="str">
        <f t="array" aca="1" ref="F80" ca="1">IF(ROWS($4:79)&lt;=COUNTA(Tous)-COUNTA(Choisis),INDEX(Tous,SMALL(IF((COUNTIF(Choisis,Tous)=0),ROW(INDIRECT("1:"&amp;ROWS(Tous)))),ROWS($4:79))),"")</f>
        <v>Plate 076</v>
      </c>
    </row>
    <row r="81" spans="5:6" x14ac:dyDescent="0.35">
      <c r="E81" s="9" t="s">
        <v>106</v>
      </c>
      <c r="F81" s="13" t="str">
        <f t="array" aca="1" ref="F81" ca="1">IF(ROWS($4:80)&lt;=COUNTA(Tous)-COUNTA(Choisis),INDEX(Tous,SMALL(IF((COUNTIF(Choisis,Tous)=0),ROW(INDIRECT("1:"&amp;ROWS(Tous)))),ROWS($4:80))),"")</f>
        <v>Plate 077</v>
      </c>
    </row>
    <row r="82" spans="5:6" x14ac:dyDescent="0.35">
      <c r="E82" s="9" t="s">
        <v>107</v>
      </c>
      <c r="F82" s="13" t="str">
        <f t="array" aca="1" ref="F82" ca="1">IF(ROWS($4:81)&lt;=COUNTA(Tous)-COUNTA(Choisis),INDEX(Tous,SMALL(IF((COUNTIF(Choisis,Tous)=0),ROW(INDIRECT("1:"&amp;ROWS(Tous)))),ROWS($4:81))),"")</f>
        <v>Plate 078</v>
      </c>
    </row>
    <row r="83" spans="5:6" x14ac:dyDescent="0.35">
      <c r="E83" s="9" t="s">
        <v>108</v>
      </c>
      <c r="F83" s="13" t="str">
        <f t="array" aca="1" ref="F83" ca="1">IF(ROWS($4:82)&lt;=COUNTA(Tous)-COUNTA(Choisis),INDEX(Tous,SMALL(IF((COUNTIF(Choisis,Tous)=0),ROW(INDIRECT("1:"&amp;ROWS(Tous)))),ROWS($4:82))),"")</f>
        <v>Plate 079</v>
      </c>
    </row>
    <row r="84" spans="5:6" x14ac:dyDescent="0.35">
      <c r="E84" s="9" t="s">
        <v>109</v>
      </c>
      <c r="F84" s="13" t="str">
        <f t="array" aca="1" ref="F84" ca="1">IF(ROWS($4:83)&lt;=COUNTA(Tous)-COUNTA(Choisis),INDEX(Tous,SMALL(IF((COUNTIF(Choisis,Tous)=0),ROW(INDIRECT("1:"&amp;ROWS(Tous)))),ROWS($4:83))),"")</f>
        <v>Plate 080</v>
      </c>
    </row>
    <row r="85" spans="5:6" x14ac:dyDescent="0.35">
      <c r="E85" s="9" t="s">
        <v>110</v>
      </c>
      <c r="F85" s="13" t="str">
        <f t="array" aca="1" ref="F85" ca="1">IF(ROWS($4:84)&lt;=COUNTA(Tous)-COUNTA(Choisis),INDEX(Tous,SMALL(IF((COUNTIF(Choisis,Tous)=0),ROW(INDIRECT("1:"&amp;ROWS(Tous)))),ROWS($4:84))),"")</f>
        <v>Plate 081</v>
      </c>
    </row>
    <row r="86" spans="5:6" x14ac:dyDescent="0.35">
      <c r="E86" s="9" t="s">
        <v>111</v>
      </c>
      <c r="F86" s="13" t="str">
        <f t="array" aca="1" ref="F86" ca="1">IF(ROWS($4:85)&lt;=COUNTA(Tous)-COUNTA(Choisis),INDEX(Tous,SMALL(IF((COUNTIF(Choisis,Tous)=0),ROW(INDIRECT("1:"&amp;ROWS(Tous)))),ROWS($4:85))),"")</f>
        <v>Plate 082</v>
      </c>
    </row>
    <row r="87" spans="5:6" x14ac:dyDescent="0.35">
      <c r="E87" s="9" t="s">
        <v>112</v>
      </c>
      <c r="F87" s="13" t="str">
        <f t="array" aca="1" ref="F87" ca="1">IF(ROWS($4:86)&lt;=COUNTA(Tous)-COUNTA(Choisis),INDEX(Tous,SMALL(IF((COUNTIF(Choisis,Tous)=0),ROW(INDIRECT("1:"&amp;ROWS(Tous)))),ROWS($4:86))),"")</f>
        <v>Plate 083</v>
      </c>
    </row>
    <row r="88" spans="5:6" x14ac:dyDescent="0.35">
      <c r="E88" s="9" t="s">
        <v>113</v>
      </c>
      <c r="F88" s="13" t="str">
        <f t="array" aca="1" ref="F88" ca="1">IF(ROWS($4:87)&lt;=COUNTA(Tous)-COUNTA(Choisis),INDEX(Tous,SMALL(IF((COUNTIF(Choisis,Tous)=0),ROW(INDIRECT("1:"&amp;ROWS(Tous)))),ROWS($4:87))),"")</f>
        <v>Plate 084</v>
      </c>
    </row>
    <row r="89" spans="5:6" x14ac:dyDescent="0.35">
      <c r="E89" s="9" t="s">
        <v>114</v>
      </c>
      <c r="F89" s="13" t="str">
        <f t="array" aca="1" ref="F89" ca="1">IF(ROWS($4:88)&lt;=COUNTA(Tous)-COUNTA(Choisis),INDEX(Tous,SMALL(IF((COUNTIF(Choisis,Tous)=0),ROW(INDIRECT("1:"&amp;ROWS(Tous)))),ROWS($4:88))),"")</f>
        <v>Plate 085</v>
      </c>
    </row>
    <row r="90" spans="5:6" x14ac:dyDescent="0.35">
      <c r="E90" s="9" t="s">
        <v>115</v>
      </c>
      <c r="F90" s="13" t="str">
        <f t="array" aca="1" ref="F90" ca="1">IF(ROWS($4:89)&lt;=COUNTA(Tous)-COUNTA(Choisis),INDEX(Tous,SMALL(IF((COUNTIF(Choisis,Tous)=0),ROW(INDIRECT("1:"&amp;ROWS(Tous)))),ROWS($4:89))),"")</f>
        <v>Plate 086</v>
      </c>
    </row>
    <row r="91" spans="5:6" x14ac:dyDescent="0.35">
      <c r="E91" s="9" t="s">
        <v>116</v>
      </c>
      <c r="F91" s="13" t="str">
        <f t="array" aca="1" ref="F91" ca="1">IF(ROWS($4:90)&lt;=COUNTA(Tous)-COUNTA(Choisis),INDEX(Tous,SMALL(IF((COUNTIF(Choisis,Tous)=0),ROW(INDIRECT("1:"&amp;ROWS(Tous)))),ROWS($4:90))),"")</f>
        <v>Plate 087</v>
      </c>
    </row>
    <row r="92" spans="5:6" x14ac:dyDescent="0.35">
      <c r="E92" s="9" t="s">
        <v>117</v>
      </c>
      <c r="F92" s="13" t="str">
        <f t="array" aca="1" ref="F92" ca="1">IF(ROWS($4:91)&lt;=COUNTA(Tous)-COUNTA(Choisis),INDEX(Tous,SMALL(IF((COUNTIF(Choisis,Tous)=0),ROW(INDIRECT("1:"&amp;ROWS(Tous)))),ROWS($4:91))),"")</f>
        <v>Plate 088</v>
      </c>
    </row>
    <row r="93" spans="5:6" x14ac:dyDescent="0.35">
      <c r="E93" s="9" t="s">
        <v>118</v>
      </c>
      <c r="F93" s="13" t="str">
        <f t="array" aca="1" ref="F93" ca="1">IF(ROWS($4:92)&lt;=COUNTA(Tous)-COUNTA(Choisis),INDEX(Tous,SMALL(IF((COUNTIF(Choisis,Tous)=0),ROW(INDIRECT("1:"&amp;ROWS(Tous)))),ROWS($4:92))),"")</f>
        <v>Plate 089</v>
      </c>
    </row>
    <row r="94" spans="5:6" x14ac:dyDescent="0.35">
      <c r="E94" s="9" t="s">
        <v>119</v>
      </c>
      <c r="F94" s="13" t="str">
        <f t="array" aca="1" ref="F94" ca="1">IF(ROWS($4:93)&lt;=COUNTA(Tous)-COUNTA(Choisis),INDEX(Tous,SMALL(IF((COUNTIF(Choisis,Tous)=0),ROW(INDIRECT("1:"&amp;ROWS(Tous)))),ROWS($4:93))),"")</f>
        <v>Plate 090</v>
      </c>
    </row>
    <row r="95" spans="5:6" x14ac:dyDescent="0.35">
      <c r="E95" s="9" t="s">
        <v>120</v>
      </c>
      <c r="F95" s="13" t="str">
        <f t="array" aca="1" ref="F95" ca="1">IF(ROWS($4:94)&lt;=COUNTA(Tous)-COUNTA(Choisis),INDEX(Tous,SMALL(IF((COUNTIF(Choisis,Tous)=0),ROW(INDIRECT("1:"&amp;ROWS(Tous)))),ROWS($4:94))),"")</f>
        <v>Plate 091</v>
      </c>
    </row>
    <row r="96" spans="5:6" x14ac:dyDescent="0.35">
      <c r="E96" s="9" t="s">
        <v>121</v>
      </c>
      <c r="F96" s="13" t="str">
        <f t="array" aca="1" ref="F96" ca="1">IF(ROWS($4:95)&lt;=COUNTA(Tous)-COUNTA(Choisis),INDEX(Tous,SMALL(IF((COUNTIF(Choisis,Tous)=0),ROW(INDIRECT("1:"&amp;ROWS(Tous)))),ROWS($4:95))),"")</f>
        <v>Plate 092</v>
      </c>
    </row>
    <row r="97" spans="5:6" x14ac:dyDescent="0.35">
      <c r="E97" s="9" t="s">
        <v>122</v>
      </c>
      <c r="F97" s="13" t="str">
        <f t="array" aca="1" ref="F97" ca="1">IF(ROWS($4:96)&lt;=COUNTA(Tous)-COUNTA(Choisis),INDEX(Tous,SMALL(IF((COUNTIF(Choisis,Tous)=0),ROW(INDIRECT("1:"&amp;ROWS(Tous)))),ROWS($4:96))),"")</f>
        <v>Plate 093</v>
      </c>
    </row>
    <row r="98" spans="5:6" x14ac:dyDescent="0.35">
      <c r="E98" s="9" t="s">
        <v>123</v>
      </c>
      <c r="F98" s="13" t="str">
        <f t="array" aca="1" ref="F98" ca="1">IF(ROWS($4:97)&lt;=COUNTA(Tous)-COUNTA(Choisis),INDEX(Tous,SMALL(IF((COUNTIF(Choisis,Tous)=0),ROW(INDIRECT("1:"&amp;ROWS(Tous)))),ROWS($4:97))),"")</f>
        <v>Plate 094</v>
      </c>
    </row>
    <row r="99" spans="5:6" x14ac:dyDescent="0.35">
      <c r="E99" s="9" t="s">
        <v>124</v>
      </c>
      <c r="F99" s="13" t="str">
        <f t="array" aca="1" ref="F99" ca="1">IF(ROWS($4:98)&lt;=COUNTA(Tous)-COUNTA(Choisis),INDEX(Tous,SMALL(IF((COUNTIF(Choisis,Tous)=0),ROW(INDIRECT("1:"&amp;ROWS(Tous)))),ROWS($4:98))),"")</f>
        <v>Plate 095</v>
      </c>
    </row>
    <row r="100" spans="5:6" x14ac:dyDescent="0.35">
      <c r="E100" s="9" t="s">
        <v>125</v>
      </c>
      <c r="F100" s="13" t="str">
        <f t="array" aca="1" ref="F100" ca="1">IF(ROWS($4:99)&lt;=COUNTA(Tous)-COUNTA(Choisis),INDEX(Tous,SMALL(IF((COUNTIF(Choisis,Tous)=0),ROW(INDIRECT("1:"&amp;ROWS(Tous)))),ROWS($4:99))),"")</f>
        <v>Plate 096</v>
      </c>
    </row>
    <row r="101" spans="5:6" x14ac:dyDescent="0.35">
      <c r="E101" s="9" t="s">
        <v>126</v>
      </c>
      <c r="F101" s="13" t="str">
        <f t="array" aca="1" ref="F101" ca="1">IF(ROWS($4:100)&lt;=COUNTA(Tous)-COUNTA(Choisis),INDEX(Tous,SMALL(IF((COUNTIF(Choisis,Tous)=0),ROW(INDIRECT("1:"&amp;ROWS(Tous)))),ROWS($4:100))),"")</f>
        <v>Plate 097</v>
      </c>
    </row>
    <row r="102" spans="5:6" x14ac:dyDescent="0.35">
      <c r="E102" s="9" t="s">
        <v>127</v>
      </c>
      <c r="F102" s="13" t="str">
        <f t="array" aca="1" ref="F102" ca="1">IF(ROWS($4:101)&lt;=COUNTA(Tous)-COUNTA(Choisis),INDEX(Tous,SMALL(IF((COUNTIF(Choisis,Tous)=0),ROW(INDIRECT("1:"&amp;ROWS(Tous)))),ROWS($4:101))),"")</f>
        <v>Plate 098</v>
      </c>
    </row>
    <row r="103" spans="5:6" x14ac:dyDescent="0.35">
      <c r="E103" s="9" t="s">
        <v>128</v>
      </c>
      <c r="F103" s="13" t="str">
        <f t="array" aca="1" ref="F103" ca="1">IF(ROWS($4:102)&lt;=COUNTA(Tous)-COUNTA(Choisis),INDEX(Tous,SMALL(IF((COUNTIF(Choisis,Tous)=0),ROW(INDIRECT("1:"&amp;ROWS(Tous)))),ROWS($4:102))),"")</f>
        <v>Plate 099</v>
      </c>
    </row>
    <row r="104" spans="5:6" x14ac:dyDescent="0.35">
      <c r="E104" s="9" t="s">
        <v>129</v>
      </c>
      <c r="F104" s="13" t="str">
        <f t="array" aca="1" ref="F104" ca="1">IF(ROWS($4:103)&lt;=COUNTA(Tous)-COUNTA(Choisis),INDEX(Tous,SMALL(IF((COUNTIF(Choisis,Tous)=0),ROW(INDIRECT("1:"&amp;ROWS(Tous)))),ROWS($4:103))),"")</f>
        <v>Plate 100</v>
      </c>
    </row>
    <row r="105" spans="5:6" x14ac:dyDescent="0.35">
      <c r="E105" s="9" t="s">
        <v>130</v>
      </c>
      <c r="F105" s="13" t="str">
        <f t="array" aca="1" ref="F105" ca="1">IF(ROWS($4:104)&lt;=COUNTA(Tous)-COUNTA(Choisis),INDEX(Tous,SMALL(IF((COUNTIF(Choisis,Tous)=0),ROW(INDIRECT("1:"&amp;ROWS(Tous)))),ROWS($4:104))),"")</f>
        <v>Plate 101</v>
      </c>
    </row>
    <row r="106" spans="5:6" x14ac:dyDescent="0.35">
      <c r="E106" s="9" t="s">
        <v>131</v>
      </c>
      <c r="F106" s="13" t="str">
        <f t="array" aca="1" ref="F106" ca="1">IF(ROWS($4:105)&lt;=COUNTA(Tous)-COUNTA(Choisis),INDEX(Tous,SMALL(IF((COUNTIF(Choisis,Tous)=0),ROW(INDIRECT("1:"&amp;ROWS(Tous)))),ROWS($4:105))),"")</f>
        <v>Plate 102</v>
      </c>
    </row>
    <row r="107" spans="5:6" x14ac:dyDescent="0.35">
      <c r="E107" s="9" t="s">
        <v>132</v>
      </c>
      <c r="F107" s="13" t="str">
        <f t="array" aca="1" ref="F107" ca="1">IF(ROWS($4:106)&lt;=COUNTA(Tous)-COUNTA(Choisis),INDEX(Tous,SMALL(IF((COUNTIF(Choisis,Tous)=0),ROW(INDIRECT("1:"&amp;ROWS(Tous)))),ROWS($4:106))),"")</f>
        <v>Plate 103</v>
      </c>
    </row>
    <row r="108" spans="5:6" x14ac:dyDescent="0.35">
      <c r="E108" s="9" t="s">
        <v>133</v>
      </c>
      <c r="F108" s="13" t="str">
        <f t="array" aca="1" ref="F108" ca="1">IF(ROWS($4:107)&lt;=COUNTA(Tous)-COUNTA(Choisis),INDEX(Tous,SMALL(IF((COUNTIF(Choisis,Tous)=0),ROW(INDIRECT("1:"&amp;ROWS(Tous)))),ROWS($4:107))),"")</f>
        <v>Plate 104</v>
      </c>
    </row>
    <row r="109" spans="5:6" x14ac:dyDescent="0.35">
      <c r="E109" s="9" t="s">
        <v>134</v>
      </c>
      <c r="F109" s="13" t="str">
        <f t="array" aca="1" ref="F109" ca="1">IF(ROWS($4:108)&lt;=COUNTA(Tous)-COUNTA(Choisis),INDEX(Tous,SMALL(IF((COUNTIF(Choisis,Tous)=0),ROW(INDIRECT("1:"&amp;ROWS(Tous)))),ROWS($4:108))),"")</f>
        <v>Plate 105</v>
      </c>
    </row>
    <row r="110" spans="5:6" x14ac:dyDescent="0.35">
      <c r="E110" s="9" t="s">
        <v>135</v>
      </c>
      <c r="F110" s="13" t="str">
        <f t="array" aca="1" ref="F110" ca="1">IF(ROWS($4:109)&lt;=COUNTA(Tous)-COUNTA(Choisis),INDEX(Tous,SMALL(IF((COUNTIF(Choisis,Tous)=0),ROW(INDIRECT("1:"&amp;ROWS(Tous)))),ROWS($4:109))),"")</f>
        <v>Plate 106</v>
      </c>
    </row>
    <row r="111" spans="5:6" x14ac:dyDescent="0.35">
      <c r="E111" s="9" t="s">
        <v>136</v>
      </c>
      <c r="F111" s="13" t="str">
        <f t="array" aca="1" ref="F111" ca="1">IF(ROWS($4:110)&lt;=COUNTA(Tous)-COUNTA(Choisis),INDEX(Tous,SMALL(IF((COUNTIF(Choisis,Tous)=0),ROW(INDIRECT("1:"&amp;ROWS(Tous)))),ROWS($4:110))),"")</f>
        <v>Plate 107</v>
      </c>
    </row>
    <row r="112" spans="5:6" x14ac:dyDescent="0.35">
      <c r="E112" s="9" t="s">
        <v>137</v>
      </c>
      <c r="F112" s="13" t="str">
        <f t="array" aca="1" ref="F112" ca="1">IF(ROWS($4:111)&lt;=COUNTA(Tous)-COUNTA(Choisis),INDEX(Tous,SMALL(IF((COUNTIF(Choisis,Tous)=0),ROW(INDIRECT("1:"&amp;ROWS(Tous)))),ROWS($4:111))),"")</f>
        <v>Plate 108</v>
      </c>
    </row>
    <row r="113" spans="5:6" x14ac:dyDescent="0.35">
      <c r="E113" s="9" t="s">
        <v>138</v>
      </c>
      <c r="F113" s="13" t="str">
        <f t="array" aca="1" ref="F113" ca="1">IF(ROWS($4:112)&lt;=COUNTA(Tous)-COUNTA(Choisis),INDEX(Tous,SMALL(IF((COUNTIF(Choisis,Tous)=0),ROW(INDIRECT("1:"&amp;ROWS(Tous)))),ROWS($4:112))),"")</f>
        <v>Plate 109</v>
      </c>
    </row>
    <row r="114" spans="5:6" x14ac:dyDescent="0.35">
      <c r="E114" s="9" t="s">
        <v>139</v>
      </c>
      <c r="F114" s="13" t="str">
        <f t="array" aca="1" ref="F114" ca="1">IF(ROWS($4:113)&lt;=COUNTA(Tous)-COUNTA(Choisis),INDEX(Tous,SMALL(IF((COUNTIF(Choisis,Tous)=0),ROW(INDIRECT("1:"&amp;ROWS(Tous)))),ROWS($4:113))),"")</f>
        <v>Plate 110</v>
      </c>
    </row>
    <row r="115" spans="5:6" x14ac:dyDescent="0.35">
      <c r="E115" s="9" t="s">
        <v>140</v>
      </c>
      <c r="F115" s="13" t="str">
        <f t="array" aca="1" ref="F115" ca="1">IF(ROWS($4:114)&lt;=COUNTA(Tous)-COUNTA(Choisis),INDEX(Tous,SMALL(IF((COUNTIF(Choisis,Tous)=0),ROW(INDIRECT("1:"&amp;ROWS(Tous)))),ROWS($4:114))),"")</f>
        <v>Plate 111</v>
      </c>
    </row>
    <row r="116" spans="5:6" x14ac:dyDescent="0.35">
      <c r="E116" s="9" t="s">
        <v>141</v>
      </c>
      <c r="F116" s="13" t="str">
        <f t="array" aca="1" ref="F116" ca="1">IF(ROWS($4:115)&lt;=COUNTA(Tous)-COUNTA(Choisis),INDEX(Tous,SMALL(IF((COUNTIF(Choisis,Tous)=0),ROW(INDIRECT("1:"&amp;ROWS(Tous)))),ROWS($4:115))),"")</f>
        <v>Plate 112</v>
      </c>
    </row>
    <row r="117" spans="5:6" x14ac:dyDescent="0.35">
      <c r="E117" s="9" t="s">
        <v>142</v>
      </c>
      <c r="F117" s="13" t="str">
        <f t="array" aca="1" ref="F117" ca="1">IF(ROWS($4:116)&lt;=COUNTA(Tous)-COUNTA(Choisis),INDEX(Tous,SMALL(IF((COUNTIF(Choisis,Tous)=0),ROW(INDIRECT("1:"&amp;ROWS(Tous)))),ROWS($4:116))),"")</f>
        <v>Plate 113</v>
      </c>
    </row>
    <row r="118" spans="5:6" x14ac:dyDescent="0.35">
      <c r="E118" s="9" t="s">
        <v>143</v>
      </c>
      <c r="F118" s="13" t="str">
        <f t="array" aca="1" ref="F118" ca="1">IF(ROWS($4:117)&lt;=COUNTA(Tous)-COUNTA(Choisis),INDEX(Tous,SMALL(IF((COUNTIF(Choisis,Tous)=0),ROW(INDIRECT("1:"&amp;ROWS(Tous)))),ROWS($4:117))),"")</f>
        <v>Plate 114</v>
      </c>
    </row>
    <row r="119" spans="5:6" x14ac:dyDescent="0.35">
      <c r="E119" s="9" t="s">
        <v>144</v>
      </c>
      <c r="F119" s="13" t="str">
        <f t="array" aca="1" ref="F119" ca="1">IF(ROWS($4:118)&lt;=COUNTA(Tous)-COUNTA(Choisis),INDEX(Tous,SMALL(IF((COUNTIF(Choisis,Tous)=0),ROW(INDIRECT("1:"&amp;ROWS(Tous)))),ROWS($4:118))),"")</f>
        <v>Plate 115</v>
      </c>
    </row>
    <row r="120" spans="5:6" x14ac:dyDescent="0.35">
      <c r="E120" s="9" t="s">
        <v>145</v>
      </c>
      <c r="F120" s="13" t="str">
        <f t="array" aca="1" ref="F120" ca="1">IF(ROWS($4:119)&lt;=COUNTA(Tous)-COUNTA(Choisis),INDEX(Tous,SMALL(IF((COUNTIF(Choisis,Tous)=0),ROW(INDIRECT("1:"&amp;ROWS(Tous)))),ROWS($4:119))),"")</f>
        <v>Plate 116</v>
      </c>
    </row>
    <row r="121" spans="5:6" x14ac:dyDescent="0.35">
      <c r="E121" s="9" t="s">
        <v>146</v>
      </c>
      <c r="F121" s="13" t="str">
        <f t="array" aca="1" ref="F121" ca="1">IF(ROWS($4:120)&lt;=COUNTA(Tous)-COUNTA(Choisis),INDEX(Tous,SMALL(IF((COUNTIF(Choisis,Tous)=0),ROW(INDIRECT("1:"&amp;ROWS(Tous)))),ROWS($4:120))),"")</f>
        <v>Plate 117</v>
      </c>
    </row>
    <row r="122" spans="5:6" x14ac:dyDescent="0.35">
      <c r="E122" s="9" t="s">
        <v>147</v>
      </c>
      <c r="F122" s="13" t="str">
        <f t="array" aca="1" ref="F122" ca="1">IF(ROWS($4:121)&lt;=COUNTA(Tous)-COUNTA(Choisis),INDEX(Tous,SMALL(IF((COUNTIF(Choisis,Tous)=0),ROW(INDIRECT("1:"&amp;ROWS(Tous)))),ROWS($4:121))),"")</f>
        <v>Plate 118</v>
      </c>
    </row>
    <row r="123" spans="5:6" x14ac:dyDescent="0.35">
      <c r="E123" s="9" t="s">
        <v>148</v>
      </c>
      <c r="F123" s="13" t="str">
        <f t="array" aca="1" ref="F123" ca="1">IF(ROWS($4:122)&lt;=COUNTA(Tous)-COUNTA(Choisis),INDEX(Tous,SMALL(IF((COUNTIF(Choisis,Tous)=0),ROW(INDIRECT("1:"&amp;ROWS(Tous)))),ROWS($4:122))),"")</f>
        <v>Plate 119</v>
      </c>
    </row>
    <row r="124" spans="5:6" x14ac:dyDescent="0.35">
      <c r="E124" s="9" t="s">
        <v>149</v>
      </c>
      <c r="F124" s="13" t="str">
        <f t="array" aca="1" ref="F124" ca="1">IF(ROWS($4:123)&lt;=COUNTA(Tous)-COUNTA(Choisis),INDEX(Tous,SMALL(IF((COUNTIF(Choisis,Tous)=0),ROW(INDIRECT("1:"&amp;ROWS(Tous)))),ROWS($4:123))),"")</f>
        <v>Plate 120</v>
      </c>
    </row>
    <row r="125" spans="5:6" x14ac:dyDescent="0.35">
      <c r="E125" s="9" t="s">
        <v>150</v>
      </c>
      <c r="F125" s="13" t="str">
        <f t="array" aca="1" ref="F125" ca="1">IF(ROWS($4:124)&lt;=COUNTA(Tous)-COUNTA(Choisis),INDEX(Tous,SMALL(IF((COUNTIF(Choisis,Tous)=0),ROW(INDIRECT("1:"&amp;ROWS(Tous)))),ROWS($4:124))),"")</f>
        <v>Plate 121</v>
      </c>
    </row>
    <row r="126" spans="5:6" x14ac:dyDescent="0.35">
      <c r="E126" s="9" t="s">
        <v>151</v>
      </c>
      <c r="F126" s="13" t="str">
        <f t="array" aca="1" ref="F126" ca="1">IF(ROWS($4:125)&lt;=COUNTA(Tous)-COUNTA(Choisis),INDEX(Tous,SMALL(IF((COUNTIF(Choisis,Tous)=0),ROW(INDIRECT("1:"&amp;ROWS(Tous)))),ROWS($4:125))),"")</f>
        <v>Plate 122</v>
      </c>
    </row>
    <row r="127" spans="5:6" x14ac:dyDescent="0.35">
      <c r="E127" s="9" t="s">
        <v>152</v>
      </c>
      <c r="F127" s="13" t="str">
        <f t="array" aca="1" ref="F127" ca="1">IF(ROWS($4:126)&lt;=COUNTA(Tous)-COUNTA(Choisis),INDEX(Tous,SMALL(IF((COUNTIF(Choisis,Tous)=0),ROW(INDIRECT("1:"&amp;ROWS(Tous)))),ROWS($4:126))),"")</f>
        <v>Plate 123</v>
      </c>
    </row>
    <row r="128" spans="5:6" x14ac:dyDescent="0.35">
      <c r="E128" s="9" t="s">
        <v>153</v>
      </c>
      <c r="F128" s="13" t="str">
        <f t="array" aca="1" ref="F128" ca="1">IF(ROWS($4:127)&lt;=COUNTA(Tous)-COUNTA(Choisis),INDEX(Tous,SMALL(IF((COUNTIF(Choisis,Tous)=0),ROW(INDIRECT("1:"&amp;ROWS(Tous)))),ROWS($4:127))),"")</f>
        <v>Plate 124</v>
      </c>
    </row>
    <row r="129" spans="5:6" x14ac:dyDescent="0.35">
      <c r="E129" s="9" t="s">
        <v>154</v>
      </c>
      <c r="F129" s="13" t="str">
        <f t="array" aca="1" ref="F129" ca="1">IF(ROWS($4:128)&lt;=COUNTA(Tous)-COUNTA(Choisis),INDEX(Tous,SMALL(IF((COUNTIF(Choisis,Tous)=0),ROW(INDIRECT("1:"&amp;ROWS(Tous)))),ROWS($4:128))),"")</f>
        <v>Plate 125</v>
      </c>
    </row>
    <row r="130" spans="5:6" x14ac:dyDescent="0.35">
      <c r="E130" s="9" t="s">
        <v>155</v>
      </c>
      <c r="F130" s="13" t="str">
        <f t="array" aca="1" ref="F130" ca="1">IF(ROWS($4:129)&lt;=COUNTA(Tous)-COUNTA(Choisis),INDEX(Tous,SMALL(IF((COUNTIF(Choisis,Tous)=0),ROW(INDIRECT("1:"&amp;ROWS(Tous)))),ROWS($4:129))),"")</f>
        <v>Plate 126</v>
      </c>
    </row>
    <row r="131" spans="5:6" x14ac:dyDescent="0.35">
      <c r="E131" s="9" t="s">
        <v>156</v>
      </c>
      <c r="F131" s="13" t="str">
        <f t="array" aca="1" ref="F131" ca="1">IF(ROWS($4:130)&lt;=COUNTA(Tous)-COUNTA(Choisis),INDEX(Tous,SMALL(IF((COUNTIF(Choisis,Tous)=0),ROW(INDIRECT("1:"&amp;ROWS(Tous)))),ROWS($4:130))),"")</f>
        <v>Plate 127</v>
      </c>
    </row>
    <row r="132" spans="5:6" x14ac:dyDescent="0.35">
      <c r="E132" s="9" t="s">
        <v>157</v>
      </c>
      <c r="F132" s="13" t="str">
        <f t="array" aca="1" ref="F132" ca="1">IF(ROWS($4:131)&lt;=COUNTA(Tous)-COUNTA(Choisis),INDEX(Tous,SMALL(IF((COUNTIF(Choisis,Tous)=0),ROW(INDIRECT("1:"&amp;ROWS(Tous)))),ROWS($4:131))),"")</f>
        <v>Plate 128</v>
      </c>
    </row>
    <row r="133" spans="5:6" x14ac:dyDescent="0.35">
      <c r="E133" s="9" t="s">
        <v>158</v>
      </c>
      <c r="F133" s="13" t="str">
        <f t="array" aca="1" ref="F133" ca="1">IF(ROWS($4:132)&lt;=COUNTA(Tous)-COUNTA(Choisis),INDEX(Tous,SMALL(IF((COUNTIF(Choisis,Tous)=0),ROW(INDIRECT("1:"&amp;ROWS(Tous)))),ROWS($4:132))),"")</f>
        <v>Plate 129</v>
      </c>
    </row>
    <row r="134" spans="5:6" x14ac:dyDescent="0.35">
      <c r="E134" s="9" t="s">
        <v>159</v>
      </c>
      <c r="F134" s="13" t="str">
        <f t="array" aca="1" ref="F134" ca="1">IF(ROWS($4:133)&lt;=COUNTA(Tous)-COUNTA(Choisis),INDEX(Tous,SMALL(IF((COUNTIF(Choisis,Tous)=0),ROW(INDIRECT("1:"&amp;ROWS(Tous)))),ROWS($4:133))),"")</f>
        <v>Plate 130</v>
      </c>
    </row>
    <row r="135" spans="5:6" x14ac:dyDescent="0.35">
      <c r="E135" s="9" t="s">
        <v>160</v>
      </c>
      <c r="F135" s="13" t="str">
        <f t="array" aca="1" ref="F135" ca="1">IF(ROWS($4:134)&lt;=COUNTA(Tous)-COUNTA(Choisis),INDEX(Tous,SMALL(IF((COUNTIF(Choisis,Tous)=0),ROW(INDIRECT("1:"&amp;ROWS(Tous)))),ROWS($4:134))),"")</f>
        <v>Plate 131</v>
      </c>
    </row>
    <row r="136" spans="5:6" x14ac:dyDescent="0.35">
      <c r="E136" s="9" t="s">
        <v>161</v>
      </c>
      <c r="F136" s="13" t="str">
        <f t="array" aca="1" ref="F136" ca="1">IF(ROWS($4:135)&lt;=COUNTA(Tous)-COUNTA(Choisis),INDEX(Tous,SMALL(IF((COUNTIF(Choisis,Tous)=0),ROW(INDIRECT("1:"&amp;ROWS(Tous)))),ROWS($4:135))),"")</f>
        <v>Plate 132</v>
      </c>
    </row>
    <row r="137" spans="5:6" x14ac:dyDescent="0.35">
      <c r="E137" s="9" t="s">
        <v>162</v>
      </c>
      <c r="F137" s="13" t="str">
        <f t="array" aca="1" ref="F137" ca="1">IF(ROWS($4:136)&lt;=COUNTA(Tous)-COUNTA(Choisis),INDEX(Tous,SMALL(IF((COUNTIF(Choisis,Tous)=0),ROW(INDIRECT("1:"&amp;ROWS(Tous)))),ROWS($4:136))),"")</f>
        <v>Plate 133</v>
      </c>
    </row>
    <row r="138" spans="5:6" x14ac:dyDescent="0.35">
      <c r="E138" s="9" t="s">
        <v>163</v>
      </c>
      <c r="F138" s="13" t="str">
        <f t="array" aca="1" ref="F138" ca="1">IF(ROWS($4:137)&lt;=COUNTA(Tous)-COUNTA(Choisis),INDEX(Tous,SMALL(IF((COUNTIF(Choisis,Tous)=0),ROW(INDIRECT("1:"&amp;ROWS(Tous)))),ROWS($4:137))),"")</f>
        <v>Plate 134</v>
      </c>
    </row>
    <row r="139" spans="5:6" x14ac:dyDescent="0.35">
      <c r="E139" s="9" t="s">
        <v>164</v>
      </c>
      <c r="F139" s="13" t="str">
        <f t="array" aca="1" ref="F139" ca="1">IF(ROWS($4:138)&lt;=COUNTA(Tous)-COUNTA(Choisis),INDEX(Tous,SMALL(IF((COUNTIF(Choisis,Tous)=0),ROW(INDIRECT("1:"&amp;ROWS(Tous)))),ROWS($4:138))),"")</f>
        <v>Plate 135</v>
      </c>
    </row>
    <row r="140" spans="5:6" x14ac:dyDescent="0.35">
      <c r="E140" s="9" t="s">
        <v>165</v>
      </c>
      <c r="F140" s="13" t="str">
        <f t="array" aca="1" ref="F140" ca="1">IF(ROWS($4:139)&lt;=COUNTA(Tous)-COUNTA(Choisis),INDEX(Tous,SMALL(IF((COUNTIF(Choisis,Tous)=0),ROW(INDIRECT("1:"&amp;ROWS(Tous)))),ROWS($4:139))),"")</f>
        <v>Plate 136</v>
      </c>
    </row>
    <row r="141" spans="5:6" x14ac:dyDescent="0.35">
      <c r="E141" s="9" t="s">
        <v>166</v>
      </c>
      <c r="F141" s="13" t="str">
        <f t="array" aca="1" ref="F141" ca="1">IF(ROWS($4:140)&lt;=COUNTA(Tous)-COUNTA(Choisis),INDEX(Tous,SMALL(IF((COUNTIF(Choisis,Tous)=0),ROW(INDIRECT("1:"&amp;ROWS(Tous)))),ROWS($4:140))),"")</f>
        <v>Plate 137</v>
      </c>
    </row>
    <row r="142" spans="5:6" x14ac:dyDescent="0.35">
      <c r="E142" s="9" t="s">
        <v>167</v>
      </c>
      <c r="F142" s="13" t="str">
        <f t="array" aca="1" ref="F142" ca="1">IF(ROWS($4:141)&lt;=COUNTA(Tous)-COUNTA(Choisis),INDEX(Tous,SMALL(IF((COUNTIF(Choisis,Tous)=0),ROW(INDIRECT("1:"&amp;ROWS(Tous)))),ROWS($4:141))),"")</f>
        <v>Plate 138</v>
      </c>
    </row>
    <row r="143" spans="5:6" x14ac:dyDescent="0.35">
      <c r="E143" s="9" t="s">
        <v>168</v>
      </c>
      <c r="F143" s="13" t="str">
        <f t="array" aca="1" ref="F143" ca="1">IF(ROWS($4:142)&lt;=COUNTA(Tous)-COUNTA(Choisis),INDEX(Tous,SMALL(IF((COUNTIF(Choisis,Tous)=0),ROW(INDIRECT("1:"&amp;ROWS(Tous)))),ROWS($4:142))),"")</f>
        <v>Plate 139</v>
      </c>
    </row>
    <row r="144" spans="5:6" x14ac:dyDescent="0.35">
      <c r="E144" s="9" t="s">
        <v>169</v>
      </c>
      <c r="F144" s="13" t="str">
        <f t="array" aca="1" ref="F144" ca="1">IF(ROWS($4:143)&lt;=COUNTA(Tous)-COUNTA(Choisis),INDEX(Tous,SMALL(IF((COUNTIF(Choisis,Tous)=0),ROW(INDIRECT("1:"&amp;ROWS(Tous)))),ROWS($4:143))),"")</f>
        <v>Plate 140</v>
      </c>
    </row>
    <row r="145" spans="5:6" x14ac:dyDescent="0.35">
      <c r="E145" s="9" t="s">
        <v>170</v>
      </c>
      <c r="F145" s="13" t="str">
        <f t="array" aca="1" ref="F145" ca="1">IF(ROWS($4:144)&lt;=COUNTA(Tous)-COUNTA(Choisis),INDEX(Tous,SMALL(IF((COUNTIF(Choisis,Tous)=0),ROW(INDIRECT("1:"&amp;ROWS(Tous)))),ROWS($4:144))),"")</f>
        <v>Plate 141</v>
      </c>
    </row>
    <row r="146" spans="5:6" x14ac:dyDescent="0.35">
      <c r="E146" s="9" t="s">
        <v>171</v>
      </c>
      <c r="F146" s="13" t="str">
        <f t="array" aca="1" ref="F146" ca="1">IF(ROWS($4:145)&lt;=COUNTA(Tous)-COUNTA(Choisis),INDEX(Tous,SMALL(IF((COUNTIF(Choisis,Tous)=0),ROW(INDIRECT("1:"&amp;ROWS(Tous)))),ROWS($4:145))),"")</f>
        <v>Plate 142</v>
      </c>
    </row>
    <row r="147" spans="5:6" x14ac:dyDescent="0.35">
      <c r="E147" s="9" t="s">
        <v>172</v>
      </c>
      <c r="F147" s="13" t="str">
        <f t="array" aca="1" ref="F147" ca="1">IF(ROWS($4:146)&lt;=COUNTA(Tous)-COUNTA(Choisis),INDEX(Tous,SMALL(IF((COUNTIF(Choisis,Tous)=0),ROW(INDIRECT("1:"&amp;ROWS(Tous)))),ROWS($4:146))),"")</f>
        <v>Plate 143</v>
      </c>
    </row>
    <row r="148" spans="5:6" x14ac:dyDescent="0.35">
      <c r="E148" s="9" t="s">
        <v>173</v>
      </c>
      <c r="F148" s="13" t="str">
        <f t="array" aca="1" ref="F148" ca="1">IF(ROWS($4:147)&lt;=COUNTA(Tous)-COUNTA(Choisis),INDEX(Tous,SMALL(IF((COUNTIF(Choisis,Tous)=0),ROW(INDIRECT("1:"&amp;ROWS(Tous)))),ROWS($4:147))),"")</f>
        <v>Plate 144</v>
      </c>
    </row>
    <row r="149" spans="5:6" x14ac:dyDescent="0.35">
      <c r="E149" s="9" t="s">
        <v>174</v>
      </c>
      <c r="F149" s="13" t="str">
        <f t="array" aca="1" ref="F149" ca="1">IF(ROWS($4:148)&lt;=COUNTA(Tous)-COUNTA(Choisis),INDEX(Tous,SMALL(IF((COUNTIF(Choisis,Tous)=0),ROW(INDIRECT("1:"&amp;ROWS(Tous)))),ROWS($4:148))),"")</f>
        <v>Plate 145</v>
      </c>
    </row>
    <row r="150" spans="5:6" x14ac:dyDescent="0.35">
      <c r="E150" s="9" t="s">
        <v>175</v>
      </c>
      <c r="F150" s="13" t="str">
        <f t="array" aca="1" ref="F150" ca="1">IF(ROWS($4:149)&lt;=COUNTA(Tous)-COUNTA(Choisis),INDEX(Tous,SMALL(IF((COUNTIF(Choisis,Tous)=0),ROW(INDIRECT("1:"&amp;ROWS(Tous)))),ROWS($4:149))),"")</f>
        <v>Plate 146</v>
      </c>
    </row>
    <row r="151" spans="5:6" x14ac:dyDescent="0.35">
      <c r="E151" s="9" t="s">
        <v>176</v>
      </c>
      <c r="F151" s="13" t="str">
        <f t="array" aca="1" ref="F151" ca="1">IF(ROWS($4:150)&lt;=COUNTA(Tous)-COUNTA(Choisis),INDEX(Tous,SMALL(IF((COUNTIF(Choisis,Tous)=0),ROW(INDIRECT("1:"&amp;ROWS(Tous)))),ROWS($4:150))),"")</f>
        <v>Plate 147</v>
      </c>
    </row>
    <row r="152" spans="5:6" x14ac:dyDescent="0.35">
      <c r="E152" s="9" t="s">
        <v>177</v>
      </c>
      <c r="F152" s="13" t="str">
        <f t="array" aca="1" ref="F152" ca="1">IF(ROWS($4:151)&lt;=COUNTA(Tous)-COUNTA(Choisis),INDEX(Tous,SMALL(IF((COUNTIF(Choisis,Tous)=0),ROW(INDIRECT("1:"&amp;ROWS(Tous)))),ROWS($4:151))),"")</f>
        <v>Plate 148</v>
      </c>
    </row>
    <row r="153" spans="5:6" x14ac:dyDescent="0.35">
      <c r="E153" s="9" t="s">
        <v>178</v>
      </c>
      <c r="F153" s="13" t="str">
        <f t="array" aca="1" ref="F153" ca="1">IF(ROWS($4:152)&lt;=COUNTA(Tous)-COUNTA(Choisis),INDEX(Tous,SMALL(IF((COUNTIF(Choisis,Tous)=0),ROW(INDIRECT("1:"&amp;ROWS(Tous)))),ROWS($4:152))),"")</f>
        <v>Plate 149</v>
      </c>
    </row>
    <row r="154" spans="5:6" x14ac:dyDescent="0.35">
      <c r="E154" s="9" t="s">
        <v>179</v>
      </c>
      <c r="F154" s="13" t="str">
        <f t="array" aca="1" ref="F154" ca="1">IF(ROWS($4:153)&lt;=COUNTA(Tous)-COUNTA(Choisis),INDEX(Tous,SMALL(IF((COUNTIF(Choisis,Tous)=0),ROW(INDIRECT("1:"&amp;ROWS(Tous)))),ROWS($4:153))),"")</f>
        <v>Plate 150</v>
      </c>
    </row>
    <row r="155" spans="5:6" x14ac:dyDescent="0.35">
      <c r="E155" s="9" t="s">
        <v>180</v>
      </c>
      <c r="F155" s="13" t="str">
        <f t="array" aca="1" ref="F155" ca="1">IF(ROWS($4:154)&lt;=COUNTA(Tous)-COUNTA(Choisis),INDEX(Tous,SMALL(IF((COUNTIF(Choisis,Tous)=0),ROW(INDIRECT("1:"&amp;ROWS(Tous)))),ROWS($4:154))),"")</f>
        <v>Plate 151</v>
      </c>
    </row>
    <row r="156" spans="5:6" x14ac:dyDescent="0.35">
      <c r="E156" s="9" t="s">
        <v>181</v>
      </c>
      <c r="F156" s="13" t="str">
        <f t="array" aca="1" ref="F156" ca="1">IF(ROWS($4:155)&lt;=COUNTA(Tous)-COUNTA(Choisis),INDEX(Tous,SMALL(IF((COUNTIF(Choisis,Tous)=0),ROW(INDIRECT("1:"&amp;ROWS(Tous)))),ROWS($4:155))),"")</f>
        <v>Plate 152</v>
      </c>
    </row>
    <row r="157" spans="5:6" x14ac:dyDescent="0.35">
      <c r="E157" s="9" t="s">
        <v>182</v>
      </c>
      <c r="F157" s="13" t="str">
        <f t="array" aca="1" ref="F157" ca="1">IF(ROWS($4:156)&lt;=COUNTA(Tous)-COUNTA(Choisis),INDEX(Tous,SMALL(IF((COUNTIF(Choisis,Tous)=0),ROW(INDIRECT("1:"&amp;ROWS(Tous)))),ROWS($4:156))),"")</f>
        <v>Plate 153</v>
      </c>
    </row>
    <row r="158" spans="5:6" x14ac:dyDescent="0.35">
      <c r="E158" s="9" t="s">
        <v>183</v>
      </c>
      <c r="F158" s="13" t="str">
        <f t="array" aca="1" ref="F158" ca="1">IF(ROWS($4:157)&lt;=COUNTA(Tous)-COUNTA(Choisis),INDEX(Tous,SMALL(IF((COUNTIF(Choisis,Tous)=0),ROW(INDIRECT("1:"&amp;ROWS(Tous)))),ROWS($4:157))),"")</f>
        <v>Plate 154</v>
      </c>
    </row>
    <row r="159" spans="5:6" x14ac:dyDescent="0.35">
      <c r="E159" s="9" t="s">
        <v>184</v>
      </c>
      <c r="F159" s="13" t="str">
        <f t="array" aca="1" ref="F159" ca="1">IF(ROWS($4:158)&lt;=COUNTA(Tous)-COUNTA(Choisis),INDEX(Tous,SMALL(IF((COUNTIF(Choisis,Tous)=0),ROW(INDIRECT("1:"&amp;ROWS(Tous)))),ROWS($4:158))),"")</f>
        <v>Plate 155</v>
      </c>
    </row>
    <row r="160" spans="5:6" x14ac:dyDescent="0.35">
      <c r="E160" s="9" t="s">
        <v>185</v>
      </c>
      <c r="F160" s="13" t="str">
        <f t="array" aca="1" ref="F160" ca="1">IF(ROWS($4:159)&lt;=COUNTA(Tous)-COUNTA(Choisis),INDEX(Tous,SMALL(IF((COUNTIF(Choisis,Tous)=0),ROW(INDIRECT("1:"&amp;ROWS(Tous)))),ROWS($4:159))),"")</f>
        <v>Plate 156</v>
      </c>
    </row>
    <row r="161" spans="5:6" x14ac:dyDescent="0.35">
      <c r="E161" s="9" t="s">
        <v>186</v>
      </c>
      <c r="F161" s="13" t="str">
        <f t="array" aca="1" ref="F161" ca="1">IF(ROWS($4:160)&lt;=COUNTA(Tous)-COUNTA(Choisis),INDEX(Tous,SMALL(IF((COUNTIF(Choisis,Tous)=0),ROW(INDIRECT("1:"&amp;ROWS(Tous)))),ROWS($4:160))),"")</f>
        <v>Plate 157</v>
      </c>
    </row>
    <row r="162" spans="5:6" x14ac:dyDescent="0.35">
      <c r="E162" s="9" t="s">
        <v>187</v>
      </c>
      <c r="F162" s="13" t="str">
        <f t="array" aca="1" ref="F162" ca="1">IF(ROWS($4:161)&lt;=COUNTA(Tous)-COUNTA(Choisis),INDEX(Tous,SMALL(IF((COUNTIF(Choisis,Tous)=0),ROW(INDIRECT("1:"&amp;ROWS(Tous)))),ROWS($4:161))),"")</f>
        <v>Plate 158</v>
      </c>
    </row>
    <row r="163" spans="5:6" x14ac:dyDescent="0.35">
      <c r="E163" s="9" t="s">
        <v>188</v>
      </c>
      <c r="F163" s="13" t="str">
        <f t="array" aca="1" ref="F163" ca="1">IF(ROWS($4:162)&lt;=COUNTA(Tous)-COUNTA(Choisis),INDEX(Tous,SMALL(IF((COUNTIF(Choisis,Tous)=0),ROW(INDIRECT("1:"&amp;ROWS(Tous)))),ROWS($4:162))),"")</f>
        <v>Plate 159</v>
      </c>
    </row>
    <row r="164" spans="5:6" x14ac:dyDescent="0.35">
      <c r="E164" s="9" t="s">
        <v>189</v>
      </c>
      <c r="F164" s="13" t="str">
        <f t="array" aca="1" ref="F164" ca="1">IF(ROWS($4:163)&lt;=COUNTA(Tous)-COUNTA(Choisis),INDEX(Tous,SMALL(IF((COUNTIF(Choisis,Tous)=0),ROW(INDIRECT("1:"&amp;ROWS(Tous)))),ROWS($4:163))),"")</f>
        <v>Plate 160</v>
      </c>
    </row>
    <row r="165" spans="5:6" x14ac:dyDescent="0.35">
      <c r="E165" s="9" t="s">
        <v>190</v>
      </c>
      <c r="F165" s="13" t="str">
        <f t="array" aca="1" ref="F165" ca="1">IF(ROWS($4:164)&lt;=COUNTA(Tous)-COUNTA(Choisis),INDEX(Tous,SMALL(IF((COUNTIF(Choisis,Tous)=0),ROW(INDIRECT("1:"&amp;ROWS(Tous)))),ROWS($4:164))),"")</f>
        <v>Plate 161</v>
      </c>
    </row>
    <row r="166" spans="5:6" x14ac:dyDescent="0.35">
      <c r="E166" s="9" t="s">
        <v>191</v>
      </c>
      <c r="F166" s="13" t="str">
        <f t="array" aca="1" ref="F166" ca="1">IF(ROWS($4:165)&lt;=COUNTA(Tous)-COUNTA(Choisis),INDEX(Tous,SMALL(IF((COUNTIF(Choisis,Tous)=0),ROW(INDIRECT("1:"&amp;ROWS(Tous)))),ROWS($4:165))),"")</f>
        <v>Plate 162</v>
      </c>
    </row>
    <row r="167" spans="5:6" x14ac:dyDescent="0.35">
      <c r="E167" s="9" t="s">
        <v>192</v>
      </c>
      <c r="F167" s="13" t="str">
        <f t="array" aca="1" ref="F167" ca="1">IF(ROWS($4:166)&lt;=COUNTA(Tous)-COUNTA(Choisis),INDEX(Tous,SMALL(IF((COUNTIF(Choisis,Tous)=0),ROW(INDIRECT("1:"&amp;ROWS(Tous)))),ROWS($4:166))),"")</f>
        <v>Plate 163</v>
      </c>
    </row>
    <row r="168" spans="5:6" x14ac:dyDescent="0.35">
      <c r="E168" s="9" t="s">
        <v>193</v>
      </c>
      <c r="F168" s="13" t="str">
        <f t="array" aca="1" ref="F168" ca="1">IF(ROWS($4:167)&lt;=COUNTA(Tous)-COUNTA(Choisis),INDEX(Tous,SMALL(IF((COUNTIF(Choisis,Tous)=0),ROW(INDIRECT("1:"&amp;ROWS(Tous)))),ROWS($4:167))),"")</f>
        <v>Plate 164</v>
      </c>
    </row>
    <row r="169" spans="5:6" x14ac:dyDescent="0.35">
      <c r="E169" s="9" t="s">
        <v>194</v>
      </c>
      <c r="F169" s="13" t="str">
        <f t="array" aca="1" ref="F169" ca="1">IF(ROWS($4:168)&lt;=COUNTA(Tous)-COUNTA(Choisis),INDEX(Tous,SMALL(IF((COUNTIF(Choisis,Tous)=0),ROW(INDIRECT("1:"&amp;ROWS(Tous)))),ROWS($4:168))),"")</f>
        <v>Plate 165</v>
      </c>
    </row>
    <row r="170" spans="5:6" x14ac:dyDescent="0.35">
      <c r="E170" s="9" t="s">
        <v>195</v>
      </c>
      <c r="F170" s="13" t="str">
        <f t="array" aca="1" ref="F170" ca="1">IF(ROWS($4:169)&lt;=COUNTA(Tous)-COUNTA(Choisis),INDEX(Tous,SMALL(IF((COUNTIF(Choisis,Tous)=0),ROW(INDIRECT("1:"&amp;ROWS(Tous)))),ROWS($4:169))),"")</f>
        <v>Plate 166</v>
      </c>
    </row>
    <row r="171" spans="5:6" x14ac:dyDescent="0.35">
      <c r="E171" s="9" t="s">
        <v>196</v>
      </c>
      <c r="F171" s="13" t="str">
        <f t="array" aca="1" ref="F171" ca="1">IF(ROWS($4:170)&lt;=COUNTA(Tous)-COUNTA(Choisis),INDEX(Tous,SMALL(IF((COUNTIF(Choisis,Tous)=0),ROW(INDIRECT("1:"&amp;ROWS(Tous)))),ROWS($4:170))),"")</f>
        <v>Plate 167</v>
      </c>
    </row>
    <row r="172" spans="5:6" x14ac:dyDescent="0.35">
      <c r="E172" s="9" t="s">
        <v>197</v>
      </c>
      <c r="F172" s="13" t="str">
        <f t="array" aca="1" ref="F172" ca="1">IF(ROWS($4:171)&lt;=COUNTA(Tous)-COUNTA(Choisis),INDEX(Tous,SMALL(IF((COUNTIF(Choisis,Tous)=0),ROW(INDIRECT("1:"&amp;ROWS(Tous)))),ROWS($4:171))),"")</f>
        <v>Plate 168</v>
      </c>
    </row>
    <row r="173" spans="5:6" x14ac:dyDescent="0.35">
      <c r="E173" s="9" t="s">
        <v>198</v>
      </c>
      <c r="F173" s="13" t="str">
        <f t="array" aca="1" ref="F173" ca="1">IF(ROWS($4:172)&lt;=COUNTA(Tous)-COUNTA(Choisis),INDEX(Tous,SMALL(IF((COUNTIF(Choisis,Tous)=0),ROW(INDIRECT("1:"&amp;ROWS(Tous)))),ROWS($4:172))),"")</f>
        <v>Plate 169</v>
      </c>
    </row>
    <row r="174" spans="5:6" x14ac:dyDescent="0.35">
      <c r="E174" s="9" t="s">
        <v>199</v>
      </c>
      <c r="F174" s="13" t="str">
        <f t="array" aca="1" ref="F174" ca="1">IF(ROWS($4:173)&lt;=COUNTA(Tous)-COUNTA(Choisis),INDEX(Tous,SMALL(IF((COUNTIF(Choisis,Tous)=0),ROW(INDIRECT("1:"&amp;ROWS(Tous)))),ROWS($4:173))),"")</f>
        <v>Plate 170</v>
      </c>
    </row>
    <row r="175" spans="5:6" x14ac:dyDescent="0.35">
      <c r="E175" s="9" t="s">
        <v>200</v>
      </c>
      <c r="F175" s="13" t="str">
        <f t="array" aca="1" ref="F175" ca="1">IF(ROWS($4:174)&lt;=COUNTA(Tous)-COUNTA(Choisis),INDEX(Tous,SMALL(IF((COUNTIF(Choisis,Tous)=0),ROW(INDIRECT("1:"&amp;ROWS(Tous)))),ROWS($4:174))),"")</f>
        <v>Plate 171</v>
      </c>
    </row>
    <row r="176" spans="5:6" x14ac:dyDescent="0.35">
      <c r="E176" s="9" t="s">
        <v>201</v>
      </c>
      <c r="F176" s="13" t="str">
        <f t="array" aca="1" ref="F176" ca="1">IF(ROWS($4:175)&lt;=COUNTA(Tous)-COUNTA(Choisis),INDEX(Tous,SMALL(IF((COUNTIF(Choisis,Tous)=0),ROW(INDIRECT("1:"&amp;ROWS(Tous)))),ROWS($4:175))),"")</f>
        <v>Plate 172</v>
      </c>
    </row>
    <row r="177" spans="5:6" x14ac:dyDescent="0.35">
      <c r="E177" s="9" t="s">
        <v>202</v>
      </c>
      <c r="F177" s="13" t="str">
        <f t="array" aca="1" ref="F177" ca="1">IF(ROWS($4:176)&lt;=COUNTA(Tous)-COUNTA(Choisis),INDEX(Tous,SMALL(IF((COUNTIF(Choisis,Tous)=0),ROW(INDIRECT("1:"&amp;ROWS(Tous)))),ROWS($4:176))),"")</f>
        <v>Plate 173</v>
      </c>
    </row>
    <row r="178" spans="5:6" x14ac:dyDescent="0.35">
      <c r="E178" s="9" t="s">
        <v>203</v>
      </c>
      <c r="F178" s="13" t="str">
        <f t="array" aca="1" ref="F178" ca="1">IF(ROWS($4:177)&lt;=COUNTA(Tous)-COUNTA(Choisis),INDEX(Tous,SMALL(IF((COUNTIF(Choisis,Tous)=0),ROW(INDIRECT("1:"&amp;ROWS(Tous)))),ROWS($4:177))),"")</f>
        <v>Plate 174</v>
      </c>
    </row>
    <row r="179" spans="5:6" x14ac:dyDescent="0.35">
      <c r="E179" s="9" t="s">
        <v>204</v>
      </c>
      <c r="F179" s="13" t="str">
        <f t="array" aca="1" ref="F179" ca="1">IF(ROWS($4:178)&lt;=COUNTA(Tous)-COUNTA(Choisis),INDEX(Tous,SMALL(IF((COUNTIF(Choisis,Tous)=0),ROW(INDIRECT("1:"&amp;ROWS(Tous)))),ROWS($4:178))),"")</f>
        <v>Plate 175</v>
      </c>
    </row>
    <row r="180" spans="5:6" x14ac:dyDescent="0.35">
      <c r="E180" s="9" t="s">
        <v>205</v>
      </c>
      <c r="F180" s="13" t="str">
        <f t="array" aca="1" ref="F180" ca="1">IF(ROWS($4:179)&lt;=COUNTA(Tous)-COUNTA(Choisis),INDEX(Tous,SMALL(IF((COUNTIF(Choisis,Tous)=0),ROW(INDIRECT("1:"&amp;ROWS(Tous)))),ROWS($4:179))),"")</f>
        <v>Plate 176</v>
      </c>
    </row>
    <row r="181" spans="5:6" x14ac:dyDescent="0.35">
      <c r="E181" s="9" t="s">
        <v>206</v>
      </c>
      <c r="F181" s="13" t="str">
        <f t="array" aca="1" ref="F181" ca="1">IF(ROWS($4:180)&lt;=COUNTA(Tous)-COUNTA(Choisis),INDEX(Tous,SMALL(IF((COUNTIF(Choisis,Tous)=0),ROW(INDIRECT("1:"&amp;ROWS(Tous)))),ROWS($4:180))),"")</f>
        <v>Plate 177</v>
      </c>
    </row>
    <row r="182" spans="5:6" x14ac:dyDescent="0.35">
      <c r="E182" s="9" t="s">
        <v>207</v>
      </c>
      <c r="F182" s="13" t="str">
        <f t="array" aca="1" ref="F182" ca="1">IF(ROWS($4:181)&lt;=COUNTA(Tous)-COUNTA(Choisis),INDEX(Tous,SMALL(IF((COUNTIF(Choisis,Tous)=0),ROW(INDIRECT("1:"&amp;ROWS(Tous)))),ROWS($4:181))),"")</f>
        <v>Plate 178</v>
      </c>
    </row>
    <row r="183" spans="5:6" x14ac:dyDescent="0.35">
      <c r="E183" s="9" t="s">
        <v>208</v>
      </c>
      <c r="F183" s="13" t="str">
        <f t="array" aca="1" ref="F183" ca="1">IF(ROWS($4:182)&lt;=COUNTA(Tous)-COUNTA(Choisis),INDEX(Tous,SMALL(IF((COUNTIF(Choisis,Tous)=0),ROW(INDIRECT("1:"&amp;ROWS(Tous)))),ROWS($4:182))),"")</f>
        <v>Plate 179</v>
      </c>
    </row>
    <row r="184" spans="5:6" x14ac:dyDescent="0.35">
      <c r="E184" s="9" t="s">
        <v>209</v>
      </c>
      <c r="F184" s="13" t="str">
        <f t="array" aca="1" ref="F184" ca="1">IF(ROWS($4:183)&lt;=COUNTA(Tous)-COUNTA(Choisis),INDEX(Tous,SMALL(IF((COUNTIF(Choisis,Tous)=0),ROW(INDIRECT("1:"&amp;ROWS(Tous)))),ROWS($4:183))),"")</f>
        <v>Plate 180</v>
      </c>
    </row>
    <row r="185" spans="5:6" x14ac:dyDescent="0.35">
      <c r="E185" s="9" t="s">
        <v>210</v>
      </c>
      <c r="F185" s="13" t="str">
        <f t="array" aca="1" ref="F185" ca="1">IF(ROWS($4:184)&lt;=COUNTA(Tous)-COUNTA(Choisis),INDEX(Tous,SMALL(IF((COUNTIF(Choisis,Tous)=0),ROW(INDIRECT("1:"&amp;ROWS(Tous)))),ROWS($4:184))),"")</f>
        <v>Plate 181</v>
      </c>
    </row>
    <row r="186" spans="5:6" x14ac:dyDescent="0.35">
      <c r="E186" s="9" t="s">
        <v>211</v>
      </c>
      <c r="F186" s="13" t="str">
        <f t="array" aca="1" ref="F186" ca="1">IF(ROWS($4:185)&lt;=COUNTA(Tous)-COUNTA(Choisis),INDEX(Tous,SMALL(IF((COUNTIF(Choisis,Tous)=0),ROW(INDIRECT("1:"&amp;ROWS(Tous)))),ROWS($4:185))),"")</f>
        <v>Plate 182</v>
      </c>
    </row>
    <row r="187" spans="5:6" x14ac:dyDescent="0.35">
      <c r="E187" s="9" t="s">
        <v>212</v>
      </c>
      <c r="F187" s="13" t="str">
        <f t="array" aca="1" ref="F187" ca="1">IF(ROWS($4:186)&lt;=COUNTA(Tous)-COUNTA(Choisis),INDEX(Tous,SMALL(IF((COUNTIF(Choisis,Tous)=0),ROW(INDIRECT("1:"&amp;ROWS(Tous)))),ROWS($4:186))),"")</f>
        <v>Plate 183</v>
      </c>
    </row>
    <row r="188" spans="5:6" x14ac:dyDescent="0.35">
      <c r="E188" s="9" t="s">
        <v>213</v>
      </c>
      <c r="F188" s="13" t="str">
        <f t="array" aca="1" ref="F188" ca="1">IF(ROWS($4:187)&lt;=COUNTA(Tous)-COUNTA(Choisis),INDEX(Tous,SMALL(IF((COUNTIF(Choisis,Tous)=0),ROW(INDIRECT("1:"&amp;ROWS(Tous)))),ROWS($4:187))),"")</f>
        <v>Plate 184</v>
      </c>
    </row>
    <row r="189" spans="5:6" x14ac:dyDescent="0.35">
      <c r="E189" s="9" t="s">
        <v>214</v>
      </c>
      <c r="F189" s="13" t="str">
        <f t="array" aca="1" ref="F189" ca="1">IF(ROWS($4:188)&lt;=COUNTA(Tous)-COUNTA(Choisis),INDEX(Tous,SMALL(IF((COUNTIF(Choisis,Tous)=0),ROW(INDIRECT("1:"&amp;ROWS(Tous)))),ROWS($4:188))),"")</f>
        <v>Plate 185</v>
      </c>
    </row>
    <row r="190" spans="5:6" x14ac:dyDescent="0.35">
      <c r="E190" s="9" t="s">
        <v>215</v>
      </c>
      <c r="F190" s="13" t="str">
        <f t="array" aca="1" ref="F190" ca="1">IF(ROWS($4:189)&lt;=COUNTA(Tous)-COUNTA(Choisis),INDEX(Tous,SMALL(IF((COUNTIF(Choisis,Tous)=0),ROW(INDIRECT("1:"&amp;ROWS(Tous)))),ROWS($4:189))),"")</f>
        <v>Plate 186</v>
      </c>
    </row>
    <row r="191" spans="5:6" x14ac:dyDescent="0.35">
      <c r="E191" s="9" t="s">
        <v>216</v>
      </c>
      <c r="F191" s="13" t="str">
        <f t="array" aca="1" ref="F191" ca="1">IF(ROWS($4:190)&lt;=COUNTA(Tous)-COUNTA(Choisis),INDEX(Tous,SMALL(IF((COUNTIF(Choisis,Tous)=0),ROW(INDIRECT("1:"&amp;ROWS(Tous)))),ROWS($4:190))),"")</f>
        <v>Plate 187</v>
      </c>
    </row>
    <row r="192" spans="5:6" x14ac:dyDescent="0.35">
      <c r="E192" s="9" t="s">
        <v>217</v>
      </c>
      <c r="F192" s="13" t="str">
        <f t="array" aca="1" ref="F192" ca="1">IF(ROWS($4:191)&lt;=COUNTA(Tous)-COUNTA(Choisis),INDEX(Tous,SMALL(IF((COUNTIF(Choisis,Tous)=0),ROW(INDIRECT("1:"&amp;ROWS(Tous)))),ROWS($4:191))),"")</f>
        <v>Plate 188</v>
      </c>
    </row>
    <row r="193" spans="5:6" x14ac:dyDescent="0.35">
      <c r="E193" s="9" t="s">
        <v>218</v>
      </c>
      <c r="F193" s="13" t="str">
        <f t="array" aca="1" ref="F193" ca="1">IF(ROWS($4:192)&lt;=COUNTA(Tous)-COUNTA(Choisis),INDEX(Tous,SMALL(IF((COUNTIF(Choisis,Tous)=0),ROW(INDIRECT("1:"&amp;ROWS(Tous)))),ROWS($4:192))),"")</f>
        <v>Plate 189</v>
      </c>
    </row>
    <row r="194" spans="5:6" x14ac:dyDescent="0.35">
      <c r="E194" s="9" t="s">
        <v>219</v>
      </c>
      <c r="F194" s="13" t="str">
        <f t="array" aca="1" ref="F194" ca="1">IF(ROWS($4:193)&lt;=COUNTA(Tous)-COUNTA(Choisis),INDEX(Tous,SMALL(IF((COUNTIF(Choisis,Tous)=0),ROW(INDIRECT("1:"&amp;ROWS(Tous)))),ROWS($4:193))),"")</f>
        <v>Plate 190</v>
      </c>
    </row>
    <row r="195" spans="5:6" x14ac:dyDescent="0.35">
      <c r="E195" s="9" t="s">
        <v>220</v>
      </c>
      <c r="F195" s="13" t="str">
        <f t="array" aca="1" ref="F195" ca="1">IF(ROWS($4:194)&lt;=COUNTA(Tous)-COUNTA(Choisis),INDEX(Tous,SMALL(IF((COUNTIF(Choisis,Tous)=0),ROW(INDIRECT("1:"&amp;ROWS(Tous)))),ROWS($4:194))),"")</f>
        <v>Plate 191</v>
      </c>
    </row>
    <row r="196" spans="5:6" x14ac:dyDescent="0.35">
      <c r="E196" s="9" t="s">
        <v>221</v>
      </c>
      <c r="F196" s="13" t="str">
        <f t="array" aca="1" ref="F196" ca="1">IF(ROWS($4:195)&lt;=COUNTA(Tous)-COUNTA(Choisis),INDEX(Tous,SMALL(IF((COUNTIF(Choisis,Tous)=0),ROW(INDIRECT("1:"&amp;ROWS(Tous)))),ROWS($4:195))),"")</f>
        <v>Plate 192</v>
      </c>
    </row>
    <row r="197" spans="5:6" x14ac:dyDescent="0.35">
      <c r="E197" s="9" t="s">
        <v>222</v>
      </c>
      <c r="F197" s="13" t="str">
        <f t="array" aca="1" ref="F197" ca="1">IF(ROWS($4:196)&lt;=COUNTA(Tous)-COUNTA(Choisis),INDEX(Tous,SMALL(IF((COUNTIF(Choisis,Tous)=0),ROW(INDIRECT("1:"&amp;ROWS(Tous)))),ROWS($4:196))),"")</f>
        <v>Plate 193</v>
      </c>
    </row>
    <row r="198" spans="5:6" x14ac:dyDescent="0.35">
      <c r="E198" s="9" t="s">
        <v>223</v>
      </c>
      <c r="F198" s="13" t="str">
        <f t="array" aca="1" ref="F198" ca="1">IF(ROWS($4:197)&lt;=COUNTA(Tous)-COUNTA(Choisis),INDEX(Tous,SMALL(IF((COUNTIF(Choisis,Tous)=0),ROW(INDIRECT("1:"&amp;ROWS(Tous)))),ROWS($4:197))),"")</f>
        <v>Plate 194</v>
      </c>
    </row>
    <row r="199" spans="5:6" x14ac:dyDescent="0.35">
      <c r="E199" s="9" t="s">
        <v>224</v>
      </c>
      <c r="F199" s="13" t="str">
        <f t="array" aca="1" ref="F199" ca="1">IF(ROWS($4:198)&lt;=COUNTA(Tous)-COUNTA(Choisis),INDEX(Tous,SMALL(IF((COUNTIF(Choisis,Tous)=0),ROW(INDIRECT("1:"&amp;ROWS(Tous)))),ROWS($4:198))),"")</f>
        <v>Plate 195</v>
      </c>
    </row>
    <row r="200" spans="5:6" x14ac:dyDescent="0.35">
      <c r="E200" s="9" t="s">
        <v>225</v>
      </c>
      <c r="F200" s="13" t="str">
        <f t="array" aca="1" ref="F200" ca="1">IF(ROWS($4:199)&lt;=COUNTA(Tous)-COUNTA(Choisis),INDEX(Tous,SMALL(IF((COUNTIF(Choisis,Tous)=0),ROW(INDIRECT("1:"&amp;ROWS(Tous)))),ROWS($4:199))),"")</f>
        <v>Plate 196</v>
      </c>
    </row>
    <row r="201" spans="5:6" x14ac:dyDescent="0.35">
      <c r="E201" s="9" t="s">
        <v>226</v>
      </c>
      <c r="F201" s="13" t="str">
        <f t="array" aca="1" ref="F201" ca="1">IF(ROWS($4:200)&lt;=COUNTA(Tous)-COUNTA(Choisis),INDEX(Tous,SMALL(IF((COUNTIF(Choisis,Tous)=0),ROW(INDIRECT("1:"&amp;ROWS(Tous)))),ROWS($4:200))),"")</f>
        <v>Plate 197</v>
      </c>
    </row>
    <row r="202" spans="5:6" x14ac:dyDescent="0.35">
      <c r="E202" s="9" t="s">
        <v>227</v>
      </c>
      <c r="F202" s="13" t="str">
        <f t="array" aca="1" ref="F202" ca="1">IF(ROWS($4:201)&lt;=COUNTA(Tous)-COUNTA(Choisis),INDEX(Tous,SMALL(IF((COUNTIF(Choisis,Tous)=0),ROW(INDIRECT("1:"&amp;ROWS(Tous)))),ROWS($4:201))),"")</f>
        <v>Plate 198</v>
      </c>
    </row>
    <row r="203" spans="5:6" x14ac:dyDescent="0.35">
      <c r="E203" s="9" t="s">
        <v>228</v>
      </c>
      <c r="F203" s="13" t="str">
        <f t="array" aca="1" ref="F203" ca="1">IF(ROWS($4:202)&lt;=COUNTA(Tous)-COUNTA(Choisis),INDEX(Tous,SMALL(IF((COUNTIF(Choisis,Tous)=0),ROW(INDIRECT("1:"&amp;ROWS(Tous)))),ROWS($4:202))),"")</f>
        <v>Plate 199</v>
      </c>
    </row>
    <row r="204" spans="5:6" x14ac:dyDescent="0.35">
      <c r="E204" s="9" t="s">
        <v>229</v>
      </c>
      <c r="F204" s="13" t="str">
        <f t="array" aca="1" ref="F204" ca="1">IF(ROWS($4:203)&lt;=COUNTA(Tous)-COUNTA(Choisis),INDEX(Tous,SMALL(IF((COUNTIF(Choisis,Tous)=0),ROW(INDIRECT("1:"&amp;ROWS(Tous)))),ROWS($4:203))),"")</f>
        <v>Plate 200</v>
      </c>
    </row>
    <row r="205" spans="5:6" x14ac:dyDescent="0.35">
      <c r="E205" s="9" t="s">
        <v>230</v>
      </c>
      <c r="F205" s="13" t="str">
        <f t="array" aca="1" ref="F205" ca="1">IF(ROWS($4:204)&lt;=COUNTA(Tous)-COUNTA(Choisis),INDEX(Tous,SMALL(IF((COUNTIF(Choisis,Tous)=0),ROW(INDIRECT("1:"&amp;ROWS(Tous)))),ROWS($4:204))),"")</f>
        <v>Plate 201</v>
      </c>
    </row>
    <row r="206" spans="5:6" x14ac:dyDescent="0.35">
      <c r="E206" s="9" t="s">
        <v>231</v>
      </c>
      <c r="F206" s="13" t="str">
        <f t="array" aca="1" ref="F206" ca="1">IF(ROWS($4:205)&lt;=COUNTA(Tous)-COUNTA(Choisis),INDEX(Tous,SMALL(IF((COUNTIF(Choisis,Tous)=0),ROW(INDIRECT("1:"&amp;ROWS(Tous)))),ROWS($4:205))),"")</f>
        <v>Plate 202</v>
      </c>
    </row>
    <row r="207" spans="5:6" x14ac:dyDescent="0.35">
      <c r="E207" s="9" t="s">
        <v>232</v>
      </c>
      <c r="F207" s="13" t="str">
        <f t="array" aca="1" ref="F207" ca="1">IF(ROWS($4:206)&lt;=COUNTA(Tous)-COUNTA(Choisis),INDEX(Tous,SMALL(IF((COUNTIF(Choisis,Tous)=0),ROW(INDIRECT("1:"&amp;ROWS(Tous)))),ROWS($4:206))),"")</f>
        <v>Plate 203</v>
      </c>
    </row>
    <row r="208" spans="5:6" x14ac:dyDescent="0.35">
      <c r="E208" s="9" t="s">
        <v>233</v>
      </c>
      <c r="F208" s="13" t="str">
        <f t="array" aca="1" ref="F208" ca="1">IF(ROWS($4:207)&lt;=COUNTA(Tous)-COUNTA(Choisis),INDEX(Tous,SMALL(IF((COUNTIF(Choisis,Tous)=0),ROW(INDIRECT("1:"&amp;ROWS(Tous)))),ROWS($4:207))),"")</f>
        <v>Plate 204</v>
      </c>
    </row>
    <row r="209" spans="5:6" x14ac:dyDescent="0.35">
      <c r="E209" s="9" t="s">
        <v>234</v>
      </c>
      <c r="F209" s="13" t="str">
        <f t="array" aca="1" ref="F209" ca="1">IF(ROWS($4:208)&lt;=COUNTA(Tous)-COUNTA(Choisis),INDEX(Tous,SMALL(IF((COUNTIF(Choisis,Tous)=0),ROW(INDIRECT("1:"&amp;ROWS(Tous)))),ROWS($4:208))),"")</f>
        <v>Plate 205</v>
      </c>
    </row>
    <row r="210" spans="5:6" x14ac:dyDescent="0.35">
      <c r="E210" s="9" t="s">
        <v>235</v>
      </c>
      <c r="F210" s="13" t="str">
        <f t="array" aca="1" ref="F210" ca="1">IF(ROWS($4:209)&lt;=COUNTA(Tous)-COUNTA(Choisis),INDEX(Tous,SMALL(IF((COUNTIF(Choisis,Tous)=0),ROW(INDIRECT("1:"&amp;ROWS(Tous)))),ROWS($4:209))),"")</f>
        <v>Plate 206</v>
      </c>
    </row>
    <row r="211" spans="5:6" x14ac:dyDescent="0.35">
      <c r="E211" s="9" t="s">
        <v>236</v>
      </c>
      <c r="F211" s="13" t="str">
        <f t="array" aca="1" ref="F211" ca="1">IF(ROWS($4:210)&lt;=COUNTA(Tous)-COUNTA(Choisis),INDEX(Tous,SMALL(IF((COUNTIF(Choisis,Tous)=0),ROW(INDIRECT("1:"&amp;ROWS(Tous)))),ROWS($4:210))),"")</f>
        <v>Plate 207</v>
      </c>
    </row>
    <row r="212" spans="5:6" x14ac:dyDescent="0.35">
      <c r="E212" s="9" t="s">
        <v>237</v>
      </c>
      <c r="F212" s="13" t="str">
        <f t="array" aca="1" ref="F212" ca="1">IF(ROWS($4:211)&lt;=COUNTA(Tous)-COUNTA(Choisis),INDEX(Tous,SMALL(IF((COUNTIF(Choisis,Tous)=0),ROW(INDIRECT("1:"&amp;ROWS(Tous)))),ROWS($4:211))),"")</f>
        <v>Plate 208</v>
      </c>
    </row>
    <row r="213" spans="5:6" x14ac:dyDescent="0.35">
      <c r="E213" s="9" t="s">
        <v>238</v>
      </c>
      <c r="F213" s="13" t="str">
        <f t="array" aca="1" ref="F213" ca="1">IF(ROWS($4:212)&lt;=COUNTA(Tous)-COUNTA(Choisis),INDEX(Tous,SMALL(IF((COUNTIF(Choisis,Tous)=0),ROW(INDIRECT("1:"&amp;ROWS(Tous)))),ROWS($4:212))),"")</f>
        <v>Plate 209</v>
      </c>
    </row>
    <row r="214" spans="5:6" x14ac:dyDescent="0.35">
      <c r="E214" s="9" t="s">
        <v>239</v>
      </c>
      <c r="F214" s="13" t="str">
        <f t="array" aca="1" ref="F214" ca="1">IF(ROWS($4:213)&lt;=COUNTA(Tous)-COUNTA(Choisis),INDEX(Tous,SMALL(IF((COUNTIF(Choisis,Tous)=0),ROW(INDIRECT("1:"&amp;ROWS(Tous)))),ROWS($4:213))),"")</f>
        <v>Plate 210</v>
      </c>
    </row>
    <row r="215" spans="5:6" x14ac:dyDescent="0.35">
      <c r="E215" s="9" t="s">
        <v>240</v>
      </c>
      <c r="F215" s="13" t="str">
        <f t="array" aca="1" ref="F215" ca="1">IF(ROWS($4:214)&lt;=COUNTA(Tous)-COUNTA(Choisis),INDEX(Tous,SMALL(IF((COUNTIF(Choisis,Tous)=0),ROW(INDIRECT("1:"&amp;ROWS(Tous)))),ROWS($4:214))),"")</f>
        <v>Plate 211</v>
      </c>
    </row>
    <row r="216" spans="5:6" x14ac:dyDescent="0.35">
      <c r="E216" s="9" t="s">
        <v>241</v>
      </c>
      <c r="F216" s="13" t="str">
        <f t="array" aca="1" ref="F216" ca="1">IF(ROWS($4:215)&lt;=COUNTA(Tous)-COUNTA(Choisis),INDEX(Tous,SMALL(IF((COUNTIF(Choisis,Tous)=0),ROW(INDIRECT("1:"&amp;ROWS(Tous)))),ROWS($4:215))),"")</f>
        <v>Plate 212</v>
      </c>
    </row>
    <row r="217" spans="5:6" x14ac:dyDescent="0.35">
      <c r="E217" s="9" t="s">
        <v>242</v>
      </c>
      <c r="F217" s="13" t="str">
        <f t="array" aca="1" ref="F217" ca="1">IF(ROWS($4:216)&lt;=COUNTA(Tous)-COUNTA(Choisis),INDEX(Tous,SMALL(IF((COUNTIF(Choisis,Tous)=0),ROW(INDIRECT("1:"&amp;ROWS(Tous)))),ROWS($4:216))),"")</f>
        <v>Plate 213</v>
      </c>
    </row>
    <row r="218" spans="5:6" x14ac:dyDescent="0.35">
      <c r="E218" s="9" t="s">
        <v>243</v>
      </c>
      <c r="F218" s="13" t="str">
        <f t="array" aca="1" ref="F218" ca="1">IF(ROWS($4:217)&lt;=COUNTA(Tous)-COUNTA(Choisis),INDEX(Tous,SMALL(IF((COUNTIF(Choisis,Tous)=0),ROW(INDIRECT("1:"&amp;ROWS(Tous)))),ROWS($4:217))),"")</f>
        <v>Plate 214</v>
      </c>
    </row>
    <row r="219" spans="5:6" x14ac:dyDescent="0.35">
      <c r="E219" s="9" t="s">
        <v>244</v>
      </c>
      <c r="F219" s="13" t="str">
        <f t="array" aca="1" ref="F219" ca="1">IF(ROWS($4:218)&lt;=COUNTA(Tous)-COUNTA(Choisis),INDEX(Tous,SMALL(IF((COUNTIF(Choisis,Tous)=0),ROW(INDIRECT("1:"&amp;ROWS(Tous)))),ROWS($4:218))),"")</f>
        <v>Plate 215</v>
      </c>
    </row>
    <row r="220" spans="5:6" x14ac:dyDescent="0.35">
      <c r="E220" s="9" t="s">
        <v>245</v>
      </c>
      <c r="F220" s="13" t="str">
        <f t="array" aca="1" ref="F220" ca="1">IF(ROWS($4:219)&lt;=COUNTA(Tous)-COUNTA(Choisis),INDEX(Tous,SMALL(IF((COUNTIF(Choisis,Tous)=0),ROW(INDIRECT("1:"&amp;ROWS(Tous)))),ROWS($4:219))),"")</f>
        <v>Plate 216</v>
      </c>
    </row>
    <row r="221" spans="5:6" x14ac:dyDescent="0.35">
      <c r="E221" s="9" t="s">
        <v>246</v>
      </c>
      <c r="F221" s="13" t="str">
        <f t="array" aca="1" ref="F221" ca="1">IF(ROWS($4:220)&lt;=COUNTA(Tous)-COUNTA(Choisis),INDEX(Tous,SMALL(IF((COUNTIF(Choisis,Tous)=0),ROW(INDIRECT("1:"&amp;ROWS(Tous)))),ROWS($4:220))),"")</f>
        <v>Plate 217</v>
      </c>
    </row>
    <row r="222" spans="5:6" x14ac:dyDescent="0.35">
      <c r="E222" s="9" t="s">
        <v>247</v>
      </c>
      <c r="F222" s="13" t="str">
        <f t="array" aca="1" ref="F222" ca="1">IF(ROWS($4:221)&lt;=COUNTA(Tous)-COUNTA(Choisis),INDEX(Tous,SMALL(IF((COUNTIF(Choisis,Tous)=0),ROW(INDIRECT("1:"&amp;ROWS(Tous)))),ROWS($4:221))),"")</f>
        <v>Plate 218</v>
      </c>
    </row>
    <row r="223" spans="5:6" x14ac:dyDescent="0.35">
      <c r="E223" s="9" t="s">
        <v>248</v>
      </c>
      <c r="F223" s="13" t="str">
        <f t="array" aca="1" ref="F223" ca="1">IF(ROWS($4:222)&lt;=COUNTA(Tous)-COUNTA(Choisis),INDEX(Tous,SMALL(IF((COUNTIF(Choisis,Tous)=0),ROW(INDIRECT("1:"&amp;ROWS(Tous)))),ROWS($4:222))),"")</f>
        <v>Plate 219</v>
      </c>
    </row>
    <row r="224" spans="5:6" x14ac:dyDescent="0.35">
      <c r="E224" s="9" t="s">
        <v>249</v>
      </c>
      <c r="F224" s="13" t="str">
        <f t="array" aca="1" ref="F224" ca="1">IF(ROWS($4:223)&lt;=COUNTA(Tous)-COUNTA(Choisis),INDEX(Tous,SMALL(IF((COUNTIF(Choisis,Tous)=0),ROW(INDIRECT("1:"&amp;ROWS(Tous)))),ROWS($4:223))),"")</f>
        <v>Plate 220</v>
      </c>
    </row>
    <row r="225" spans="5:6" x14ac:dyDescent="0.35">
      <c r="E225" s="9" t="s">
        <v>250</v>
      </c>
      <c r="F225" s="13" t="str">
        <f t="array" aca="1" ref="F225" ca="1">IF(ROWS($4:224)&lt;=COUNTA(Tous)-COUNTA(Choisis),INDEX(Tous,SMALL(IF((COUNTIF(Choisis,Tous)=0),ROW(INDIRECT("1:"&amp;ROWS(Tous)))),ROWS($4:224))),"")</f>
        <v>Plate 221</v>
      </c>
    </row>
    <row r="226" spans="5:6" x14ac:dyDescent="0.35">
      <c r="E226" s="9" t="s">
        <v>251</v>
      </c>
      <c r="F226" s="13" t="str">
        <f t="array" aca="1" ref="F226" ca="1">IF(ROWS($4:225)&lt;=COUNTA(Tous)-COUNTA(Choisis),INDEX(Tous,SMALL(IF((COUNTIF(Choisis,Tous)=0),ROW(INDIRECT("1:"&amp;ROWS(Tous)))),ROWS($4:225))),"")</f>
        <v>Plate 222</v>
      </c>
    </row>
    <row r="227" spans="5:6" x14ac:dyDescent="0.35">
      <c r="E227" s="9" t="s">
        <v>252</v>
      </c>
      <c r="F227" s="13" t="str">
        <f t="array" aca="1" ref="F227" ca="1">IF(ROWS($4:226)&lt;=COUNTA(Tous)-COUNTA(Choisis),INDEX(Tous,SMALL(IF((COUNTIF(Choisis,Tous)=0),ROW(INDIRECT("1:"&amp;ROWS(Tous)))),ROWS($4:226))),"")</f>
        <v>Plate 223</v>
      </c>
    </row>
    <row r="228" spans="5:6" x14ac:dyDescent="0.35">
      <c r="E228" s="9" t="s">
        <v>253</v>
      </c>
      <c r="F228" s="13" t="str">
        <f t="array" aca="1" ref="F228" ca="1">IF(ROWS($4:227)&lt;=COUNTA(Tous)-COUNTA(Choisis),INDEX(Tous,SMALL(IF((COUNTIF(Choisis,Tous)=0),ROW(INDIRECT("1:"&amp;ROWS(Tous)))),ROWS($4:227))),"")</f>
        <v>Plate 224</v>
      </c>
    </row>
    <row r="229" spans="5:6" x14ac:dyDescent="0.35">
      <c r="E229" s="9" t="s">
        <v>254</v>
      </c>
      <c r="F229" s="13" t="str">
        <f t="array" aca="1" ref="F229" ca="1">IF(ROWS($4:228)&lt;=COUNTA(Tous)-COUNTA(Choisis),INDEX(Tous,SMALL(IF((COUNTIF(Choisis,Tous)=0),ROW(INDIRECT("1:"&amp;ROWS(Tous)))),ROWS($4:228))),"")</f>
        <v>Plate 225</v>
      </c>
    </row>
    <row r="230" spans="5:6" x14ac:dyDescent="0.35">
      <c r="E230" s="9" t="s">
        <v>255</v>
      </c>
      <c r="F230" s="13" t="str">
        <f t="array" aca="1" ref="F230" ca="1">IF(ROWS($4:229)&lt;=COUNTA(Tous)-COUNTA(Choisis),INDEX(Tous,SMALL(IF((COUNTIF(Choisis,Tous)=0),ROW(INDIRECT("1:"&amp;ROWS(Tous)))),ROWS($4:229))),"")</f>
        <v>Plate 226</v>
      </c>
    </row>
    <row r="231" spans="5:6" x14ac:dyDescent="0.35">
      <c r="E231" s="9" t="s">
        <v>256</v>
      </c>
      <c r="F231" s="13" t="str">
        <f t="array" aca="1" ref="F231" ca="1">IF(ROWS($4:230)&lt;=COUNTA(Tous)-COUNTA(Choisis),INDEX(Tous,SMALL(IF((COUNTIF(Choisis,Tous)=0),ROW(INDIRECT("1:"&amp;ROWS(Tous)))),ROWS($4:230))),"")</f>
        <v>Plate 227</v>
      </c>
    </row>
    <row r="232" spans="5:6" x14ac:dyDescent="0.35">
      <c r="E232" s="9" t="s">
        <v>257</v>
      </c>
      <c r="F232" s="13" t="str">
        <f t="array" aca="1" ref="F232" ca="1">IF(ROWS($4:231)&lt;=COUNTA(Tous)-COUNTA(Choisis),INDEX(Tous,SMALL(IF((COUNTIF(Choisis,Tous)=0),ROW(INDIRECT("1:"&amp;ROWS(Tous)))),ROWS($4:231))),"")</f>
        <v>Plate 228</v>
      </c>
    </row>
    <row r="233" spans="5:6" x14ac:dyDescent="0.35">
      <c r="E233" s="9" t="s">
        <v>258</v>
      </c>
      <c r="F233" s="13" t="str">
        <f t="array" aca="1" ref="F233" ca="1">IF(ROWS($4:232)&lt;=COUNTA(Tous)-COUNTA(Choisis),INDEX(Tous,SMALL(IF((COUNTIF(Choisis,Tous)=0),ROW(INDIRECT("1:"&amp;ROWS(Tous)))),ROWS($4:232))),"")</f>
        <v>Plate 229</v>
      </c>
    </row>
    <row r="234" spans="5:6" x14ac:dyDescent="0.35">
      <c r="E234" s="9" t="s">
        <v>259</v>
      </c>
      <c r="F234" s="13" t="str">
        <f t="array" aca="1" ref="F234" ca="1">IF(ROWS($4:233)&lt;=COUNTA(Tous)-COUNTA(Choisis),INDEX(Tous,SMALL(IF((COUNTIF(Choisis,Tous)=0),ROW(INDIRECT("1:"&amp;ROWS(Tous)))),ROWS($4:233))),"")</f>
        <v>Plate 230</v>
      </c>
    </row>
    <row r="235" spans="5:6" x14ac:dyDescent="0.35">
      <c r="E235" s="9" t="s">
        <v>260</v>
      </c>
      <c r="F235" s="13" t="str">
        <f t="array" aca="1" ref="F235" ca="1">IF(ROWS($4:234)&lt;=COUNTA(Tous)-COUNTA(Choisis),INDEX(Tous,SMALL(IF((COUNTIF(Choisis,Tous)=0),ROW(INDIRECT("1:"&amp;ROWS(Tous)))),ROWS($4:234))),"")</f>
        <v>Plate 231</v>
      </c>
    </row>
    <row r="236" spans="5:6" x14ac:dyDescent="0.35">
      <c r="E236" s="9" t="s">
        <v>261</v>
      </c>
      <c r="F236" s="13" t="str">
        <f t="array" aca="1" ref="F236" ca="1">IF(ROWS($4:235)&lt;=COUNTA(Tous)-COUNTA(Choisis),INDEX(Tous,SMALL(IF((COUNTIF(Choisis,Tous)=0),ROW(INDIRECT("1:"&amp;ROWS(Tous)))),ROWS($4:235))),"")</f>
        <v>Plate 232</v>
      </c>
    </row>
    <row r="237" spans="5:6" x14ac:dyDescent="0.35">
      <c r="E237" s="9" t="s">
        <v>262</v>
      </c>
      <c r="F237" s="13" t="str">
        <f t="array" aca="1" ref="F237" ca="1">IF(ROWS($4:236)&lt;=COUNTA(Tous)-COUNTA(Choisis),INDEX(Tous,SMALL(IF((COUNTIF(Choisis,Tous)=0),ROW(INDIRECT("1:"&amp;ROWS(Tous)))),ROWS($4:236))),"")</f>
        <v>Plate 233</v>
      </c>
    </row>
    <row r="238" spans="5:6" x14ac:dyDescent="0.35">
      <c r="E238" s="9" t="s">
        <v>263</v>
      </c>
      <c r="F238" s="13" t="str">
        <f t="array" aca="1" ref="F238" ca="1">IF(ROWS($4:237)&lt;=COUNTA(Tous)-COUNTA(Choisis),INDEX(Tous,SMALL(IF((COUNTIF(Choisis,Tous)=0),ROW(INDIRECT("1:"&amp;ROWS(Tous)))),ROWS($4:237))),"")</f>
        <v>Plate 234</v>
      </c>
    </row>
    <row r="239" spans="5:6" x14ac:dyDescent="0.35">
      <c r="E239" s="9" t="s">
        <v>264</v>
      </c>
      <c r="F239" s="13" t="str">
        <f t="array" aca="1" ref="F239" ca="1">IF(ROWS($4:238)&lt;=COUNTA(Tous)-COUNTA(Choisis),INDEX(Tous,SMALL(IF((COUNTIF(Choisis,Tous)=0),ROW(INDIRECT("1:"&amp;ROWS(Tous)))),ROWS($4:238))),"")</f>
        <v>Plate 235</v>
      </c>
    </row>
    <row r="240" spans="5:6" x14ac:dyDescent="0.35">
      <c r="E240" s="9" t="s">
        <v>265</v>
      </c>
      <c r="F240" s="13" t="str">
        <f t="array" aca="1" ref="F240" ca="1">IF(ROWS($4:239)&lt;=COUNTA(Tous)-COUNTA(Choisis),INDEX(Tous,SMALL(IF((COUNTIF(Choisis,Tous)=0),ROW(INDIRECT("1:"&amp;ROWS(Tous)))),ROWS($4:239))),"")</f>
        <v>Plate 236</v>
      </c>
    </row>
    <row r="241" spans="5:6" x14ac:dyDescent="0.35">
      <c r="E241" s="9" t="s">
        <v>266</v>
      </c>
      <c r="F241" s="13" t="str">
        <f t="array" aca="1" ref="F241" ca="1">IF(ROWS($4:240)&lt;=COUNTA(Tous)-COUNTA(Choisis),INDEX(Tous,SMALL(IF((COUNTIF(Choisis,Tous)=0),ROW(INDIRECT("1:"&amp;ROWS(Tous)))),ROWS($4:240))),"")</f>
        <v>Plate 237</v>
      </c>
    </row>
    <row r="242" spans="5:6" x14ac:dyDescent="0.35">
      <c r="E242" s="9" t="s">
        <v>267</v>
      </c>
      <c r="F242" s="13" t="str">
        <f t="array" aca="1" ref="F242" ca="1">IF(ROWS($4:241)&lt;=COUNTA(Tous)-COUNTA(Choisis),INDEX(Tous,SMALL(IF((COUNTIF(Choisis,Tous)=0),ROW(INDIRECT("1:"&amp;ROWS(Tous)))),ROWS($4:241))),"")</f>
        <v>Plate 238</v>
      </c>
    </row>
    <row r="243" spans="5:6" x14ac:dyDescent="0.35">
      <c r="E243" s="9" t="s">
        <v>268</v>
      </c>
      <c r="F243" s="13" t="str">
        <f t="array" aca="1" ref="F243" ca="1">IF(ROWS($4:242)&lt;=COUNTA(Tous)-COUNTA(Choisis),INDEX(Tous,SMALL(IF((COUNTIF(Choisis,Tous)=0),ROW(INDIRECT("1:"&amp;ROWS(Tous)))),ROWS($4:242))),"")</f>
        <v>Plate 239</v>
      </c>
    </row>
    <row r="244" spans="5:6" x14ac:dyDescent="0.35">
      <c r="E244" s="9" t="s">
        <v>269</v>
      </c>
      <c r="F244" s="13" t="str">
        <f t="array" aca="1" ref="F244" ca="1">IF(ROWS($4:243)&lt;=COUNTA(Tous)-COUNTA(Choisis),INDEX(Tous,SMALL(IF((COUNTIF(Choisis,Tous)=0),ROW(INDIRECT("1:"&amp;ROWS(Tous)))),ROWS($4:243))),"")</f>
        <v>Plate 240</v>
      </c>
    </row>
    <row r="245" spans="5:6" x14ac:dyDescent="0.35">
      <c r="E245" s="9" t="s">
        <v>270</v>
      </c>
      <c r="F245" s="13" t="str">
        <f t="array" aca="1" ref="F245" ca="1">IF(ROWS($4:244)&lt;=COUNTA(Tous)-COUNTA(Choisis),INDEX(Tous,SMALL(IF((COUNTIF(Choisis,Tous)=0),ROW(INDIRECT("1:"&amp;ROWS(Tous)))),ROWS($4:244))),"")</f>
        <v>Plate 241</v>
      </c>
    </row>
    <row r="246" spans="5:6" x14ac:dyDescent="0.35">
      <c r="E246" s="9" t="s">
        <v>271</v>
      </c>
      <c r="F246" s="13" t="str">
        <f t="array" aca="1" ref="F246" ca="1">IF(ROWS($4:245)&lt;=COUNTA(Tous)-COUNTA(Choisis),INDEX(Tous,SMALL(IF((COUNTIF(Choisis,Tous)=0),ROW(INDIRECT("1:"&amp;ROWS(Tous)))),ROWS($4:245))),"")</f>
        <v>Plate 242</v>
      </c>
    </row>
    <row r="247" spans="5:6" x14ac:dyDescent="0.35">
      <c r="E247" s="9" t="s">
        <v>272</v>
      </c>
      <c r="F247" s="13" t="str">
        <f t="array" aca="1" ref="F247" ca="1">IF(ROWS($4:246)&lt;=COUNTA(Tous)-COUNTA(Choisis),INDEX(Tous,SMALL(IF((COUNTIF(Choisis,Tous)=0),ROW(INDIRECT("1:"&amp;ROWS(Tous)))),ROWS($4:246))),"")</f>
        <v>Plate 243</v>
      </c>
    </row>
    <row r="248" spans="5:6" x14ac:dyDescent="0.35">
      <c r="E248" s="9" t="s">
        <v>273</v>
      </c>
      <c r="F248" s="13" t="str">
        <f t="array" aca="1" ref="F248" ca="1">IF(ROWS($4:247)&lt;=COUNTA(Tous)-COUNTA(Choisis),INDEX(Tous,SMALL(IF((COUNTIF(Choisis,Tous)=0),ROW(INDIRECT("1:"&amp;ROWS(Tous)))),ROWS($4:247))),"")</f>
        <v>Plate 244</v>
      </c>
    </row>
    <row r="249" spans="5:6" x14ac:dyDescent="0.35">
      <c r="E249" s="9" t="s">
        <v>274</v>
      </c>
      <c r="F249" s="13" t="str">
        <f t="array" aca="1" ref="F249" ca="1">IF(ROWS($4:248)&lt;=COUNTA(Tous)-COUNTA(Choisis),INDEX(Tous,SMALL(IF((COUNTIF(Choisis,Tous)=0),ROW(INDIRECT("1:"&amp;ROWS(Tous)))),ROWS($4:248))),"")</f>
        <v>Plate 245</v>
      </c>
    </row>
    <row r="250" spans="5:6" x14ac:dyDescent="0.35">
      <c r="E250" s="9" t="s">
        <v>275</v>
      </c>
      <c r="F250" s="13" t="str">
        <f t="array" aca="1" ref="F250" ca="1">IF(ROWS($4:249)&lt;=COUNTA(Tous)-COUNTA(Choisis),INDEX(Tous,SMALL(IF((COUNTIF(Choisis,Tous)=0),ROW(INDIRECT("1:"&amp;ROWS(Tous)))),ROWS($4:249))),"")</f>
        <v>Plate 246</v>
      </c>
    </row>
    <row r="251" spans="5:6" x14ac:dyDescent="0.35">
      <c r="E251" s="9" t="s">
        <v>276</v>
      </c>
      <c r="F251" s="13" t="str">
        <f t="array" aca="1" ref="F251" ca="1">IF(ROWS($4:250)&lt;=COUNTA(Tous)-COUNTA(Choisis),INDEX(Tous,SMALL(IF((COUNTIF(Choisis,Tous)=0),ROW(INDIRECT("1:"&amp;ROWS(Tous)))),ROWS($4:250))),"")</f>
        <v>Plate 247</v>
      </c>
    </row>
    <row r="252" spans="5:6" x14ac:dyDescent="0.35">
      <c r="E252" s="9" t="s">
        <v>277</v>
      </c>
      <c r="F252" s="13" t="str">
        <f t="array" aca="1" ref="F252" ca="1">IF(ROWS($4:251)&lt;=COUNTA(Tous)-COUNTA(Choisis),INDEX(Tous,SMALL(IF((COUNTIF(Choisis,Tous)=0),ROW(INDIRECT("1:"&amp;ROWS(Tous)))),ROWS($4:251))),"")</f>
        <v>Plate 248</v>
      </c>
    </row>
    <row r="253" spans="5:6" x14ac:dyDescent="0.35">
      <c r="E253" s="9" t="s">
        <v>278</v>
      </c>
      <c r="F253" s="13" t="str">
        <f t="array" aca="1" ref="F253" ca="1">IF(ROWS($4:252)&lt;=COUNTA(Tous)-COUNTA(Choisis),INDEX(Tous,SMALL(IF((COUNTIF(Choisis,Tous)=0),ROW(INDIRECT("1:"&amp;ROWS(Tous)))),ROWS($4:252))),"")</f>
        <v>Plate 249</v>
      </c>
    </row>
    <row r="254" spans="5:6" x14ac:dyDescent="0.35">
      <c r="E254" s="9" t="s">
        <v>279</v>
      </c>
      <c r="F254" s="13" t="str">
        <f t="array" aca="1" ref="F254" ca="1">IF(ROWS($4:253)&lt;=COUNTA(Tous)-COUNTA(Choisis),INDEX(Tous,SMALL(IF((COUNTIF(Choisis,Tous)=0),ROW(INDIRECT("1:"&amp;ROWS(Tous)))),ROWS($4:253))),"")</f>
        <v>Plate 250</v>
      </c>
    </row>
    <row r="255" spans="5:6" x14ac:dyDescent="0.35">
      <c r="E255" s="9" t="s">
        <v>280</v>
      </c>
      <c r="F255" s="13" t="str">
        <f t="array" aca="1" ref="F255" ca="1">IF(ROWS($4:254)&lt;=COUNTA(Tous)-COUNTA(Choisis),INDEX(Tous,SMALL(IF((COUNTIF(Choisis,Tous)=0),ROW(INDIRECT("1:"&amp;ROWS(Tous)))),ROWS($4:254))),"")</f>
        <v>Plate 251</v>
      </c>
    </row>
    <row r="256" spans="5:6" x14ac:dyDescent="0.35">
      <c r="E256" s="9" t="s">
        <v>281</v>
      </c>
      <c r="F256" s="13" t="str">
        <f t="array" aca="1" ref="F256" ca="1">IF(ROWS($4:255)&lt;=COUNTA(Tous)-COUNTA(Choisis),INDEX(Tous,SMALL(IF((COUNTIF(Choisis,Tous)=0),ROW(INDIRECT("1:"&amp;ROWS(Tous)))),ROWS($4:255))),"")</f>
        <v>Plate 252</v>
      </c>
    </row>
    <row r="257" spans="5:6" x14ac:dyDescent="0.35">
      <c r="E257" s="9" t="s">
        <v>282</v>
      </c>
      <c r="F257" s="13" t="str">
        <f t="array" aca="1" ref="F257" ca="1">IF(ROWS($4:256)&lt;=COUNTA(Tous)-COUNTA(Choisis),INDEX(Tous,SMALL(IF((COUNTIF(Choisis,Tous)=0),ROW(INDIRECT("1:"&amp;ROWS(Tous)))),ROWS($4:256))),"")</f>
        <v>Plate 253</v>
      </c>
    </row>
    <row r="258" spans="5:6" x14ac:dyDescent="0.35">
      <c r="E258" s="9" t="s">
        <v>283</v>
      </c>
      <c r="F258" s="13" t="str">
        <f t="array" aca="1" ref="F258" ca="1">IF(ROWS($4:257)&lt;=COUNTA(Tous)-COUNTA(Choisis),INDEX(Tous,SMALL(IF((COUNTIF(Choisis,Tous)=0),ROW(INDIRECT("1:"&amp;ROWS(Tous)))),ROWS($4:257))),"")</f>
        <v>Plate 254</v>
      </c>
    </row>
    <row r="259" spans="5:6" x14ac:dyDescent="0.35">
      <c r="E259" s="9" t="s">
        <v>284</v>
      </c>
      <c r="F259" s="13" t="str">
        <f t="array" aca="1" ref="F259" ca="1">IF(ROWS($4:258)&lt;=COUNTA(Tous)-COUNTA(Choisis),INDEX(Tous,SMALL(IF((COUNTIF(Choisis,Tous)=0),ROW(INDIRECT("1:"&amp;ROWS(Tous)))),ROWS($4:258))),"")</f>
        <v>Plate 255</v>
      </c>
    </row>
    <row r="260" spans="5:6" x14ac:dyDescent="0.35">
      <c r="E260" s="9" t="s">
        <v>285</v>
      </c>
      <c r="F260" s="13" t="str">
        <f t="array" aca="1" ref="F260" ca="1">IF(ROWS($4:259)&lt;=COUNTA(Tous)-COUNTA(Choisis),INDEX(Tous,SMALL(IF((COUNTIF(Choisis,Tous)=0),ROW(INDIRECT("1:"&amp;ROWS(Tous)))),ROWS($4:259))),"")</f>
        <v>Plate 256</v>
      </c>
    </row>
    <row r="261" spans="5:6" x14ac:dyDescent="0.35">
      <c r="E261" s="9" t="s">
        <v>286</v>
      </c>
      <c r="F261" s="13" t="str">
        <f t="array" aca="1" ref="F261" ca="1">IF(ROWS($4:260)&lt;=COUNTA(Tous)-COUNTA(Choisis),INDEX(Tous,SMALL(IF((COUNTIF(Choisis,Tous)=0),ROW(INDIRECT("1:"&amp;ROWS(Tous)))),ROWS($4:260))),"")</f>
        <v>Plate 257</v>
      </c>
    </row>
    <row r="262" spans="5:6" x14ac:dyDescent="0.35">
      <c r="E262" s="9" t="s">
        <v>287</v>
      </c>
      <c r="F262" s="13" t="str">
        <f t="array" aca="1" ref="F262" ca="1">IF(ROWS($4:261)&lt;=COUNTA(Tous)-COUNTA(Choisis),INDEX(Tous,SMALL(IF((COUNTIF(Choisis,Tous)=0),ROW(INDIRECT("1:"&amp;ROWS(Tous)))),ROWS($4:261))),"")</f>
        <v>Plate 258</v>
      </c>
    </row>
    <row r="263" spans="5:6" x14ac:dyDescent="0.35">
      <c r="E263" s="9" t="s">
        <v>288</v>
      </c>
      <c r="F263" s="13" t="str">
        <f t="array" aca="1" ref="F263" ca="1">IF(ROWS($4:262)&lt;=COUNTA(Tous)-COUNTA(Choisis),INDEX(Tous,SMALL(IF((COUNTIF(Choisis,Tous)=0),ROW(INDIRECT("1:"&amp;ROWS(Tous)))),ROWS($4:262))),"")</f>
        <v>Plate 259</v>
      </c>
    </row>
    <row r="264" spans="5:6" x14ac:dyDescent="0.35">
      <c r="E264" s="9" t="s">
        <v>289</v>
      </c>
      <c r="F264" s="13" t="str">
        <f t="array" aca="1" ref="F264" ca="1">IF(ROWS($4:263)&lt;=COUNTA(Tous)-COUNTA(Choisis),INDEX(Tous,SMALL(IF((COUNTIF(Choisis,Tous)=0),ROW(INDIRECT("1:"&amp;ROWS(Tous)))),ROWS($4:263))),"")</f>
        <v>Plate 260</v>
      </c>
    </row>
    <row r="265" spans="5:6" x14ac:dyDescent="0.35">
      <c r="E265" s="9" t="s">
        <v>290</v>
      </c>
      <c r="F265" s="13" t="str">
        <f t="array" aca="1" ref="F265" ca="1">IF(ROWS($4:264)&lt;=COUNTA(Tous)-COUNTA(Choisis),INDEX(Tous,SMALL(IF((COUNTIF(Choisis,Tous)=0),ROW(INDIRECT("1:"&amp;ROWS(Tous)))),ROWS($4:264))),"")</f>
        <v>Plate 261</v>
      </c>
    </row>
    <row r="266" spans="5:6" x14ac:dyDescent="0.35">
      <c r="E266" s="9" t="s">
        <v>291</v>
      </c>
      <c r="F266" s="13" t="str">
        <f t="array" aca="1" ref="F266" ca="1">IF(ROWS($4:265)&lt;=COUNTA(Tous)-COUNTA(Choisis),INDEX(Tous,SMALL(IF((COUNTIF(Choisis,Tous)=0),ROW(INDIRECT("1:"&amp;ROWS(Tous)))),ROWS($4:265))),"")</f>
        <v>Plate 262</v>
      </c>
    </row>
    <row r="267" spans="5:6" x14ac:dyDescent="0.35">
      <c r="E267" s="9" t="s">
        <v>292</v>
      </c>
      <c r="F267" s="13" t="str">
        <f t="array" aca="1" ref="F267" ca="1">IF(ROWS($4:266)&lt;=COUNTA(Tous)-COUNTA(Choisis),INDEX(Tous,SMALL(IF((COUNTIF(Choisis,Tous)=0),ROW(INDIRECT("1:"&amp;ROWS(Tous)))),ROWS($4:266))),"")</f>
        <v>Plate 263</v>
      </c>
    </row>
    <row r="268" spans="5:6" x14ac:dyDescent="0.35">
      <c r="E268" s="9" t="s">
        <v>293</v>
      </c>
      <c r="F268" s="13" t="str">
        <f t="array" aca="1" ref="F268" ca="1">IF(ROWS($4:267)&lt;=COUNTA(Tous)-COUNTA(Choisis),INDEX(Tous,SMALL(IF((COUNTIF(Choisis,Tous)=0),ROW(INDIRECT("1:"&amp;ROWS(Tous)))),ROWS($4:267))),"")</f>
        <v>Plate 264</v>
      </c>
    </row>
    <row r="269" spans="5:6" x14ac:dyDescent="0.35">
      <c r="E269" s="9" t="s">
        <v>294</v>
      </c>
      <c r="F269" s="13" t="str">
        <f t="array" aca="1" ref="F269" ca="1">IF(ROWS($4:268)&lt;=COUNTA(Tous)-COUNTA(Choisis),INDEX(Tous,SMALL(IF((COUNTIF(Choisis,Tous)=0),ROW(INDIRECT("1:"&amp;ROWS(Tous)))),ROWS($4:268))),"")</f>
        <v>Plate 265</v>
      </c>
    </row>
    <row r="270" spans="5:6" x14ac:dyDescent="0.35">
      <c r="E270" s="9" t="s">
        <v>295</v>
      </c>
      <c r="F270" s="13" t="str">
        <f t="array" aca="1" ref="F270" ca="1">IF(ROWS($4:269)&lt;=COUNTA(Tous)-COUNTA(Choisis),INDEX(Tous,SMALL(IF((COUNTIF(Choisis,Tous)=0),ROW(INDIRECT("1:"&amp;ROWS(Tous)))),ROWS($4:269))),"")</f>
        <v>Plate 266</v>
      </c>
    </row>
    <row r="271" spans="5:6" x14ac:dyDescent="0.35">
      <c r="E271" s="9" t="s">
        <v>296</v>
      </c>
      <c r="F271" s="13" t="str">
        <f t="array" aca="1" ref="F271" ca="1">IF(ROWS($4:270)&lt;=COUNTA(Tous)-COUNTA(Choisis),INDEX(Tous,SMALL(IF((COUNTIF(Choisis,Tous)=0),ROW(INDIRECT("1:"&amp;ROWS(Tous)))),ROWS($4:270))),"")</f>
        <v>Plate 267</v>
      </c>
    </row>
    <row r="272" spans="5:6" x14ac:dyDescent="0.35">
      <c r="E272" s="9" t="s">
        <v>297</v>
      </c>
      <c r="F272" s="13" t="str">
        <f t="array" aca="1" ref="F272" ca="1">IF(ROWS($4:271)&lt;=COUNTA(Tous)-COUNTA(Choisis),INDEX(Tous,SMALL(IF((COUNTIF(Choisis,Tous)=0),ROW(INDIRECT("1:"&amp;ROWS(Tous)))),ROWS($4:271))),"")</f>
        <v>Plate 268</v>
      </c>
    </row>
    <row r="273" spans="5:6" x14ac:dyDescent="0.35">
      <c r="E273" s="9" t="s">
        <v>298</v>
      </c>
      <c r="F273" s="13" t="str">
        <f t="array" aca="1" ref="F273" ca="1">IF(ROWS($4:272)&lt;=COUNTA(Tous)-COUNTA(Choisis),INDEX(Tous,SMALL(IF((COUNTIF(Choisis,Tous)=0),ROW(INDIRECT("1:"&amp;ROWS(Tous)))),ROWS($4:272))),"")</f>
        <v>Plate 269</v>
      </c>
    </row>
    <row r="274" spans="5:6" x14ac:dyDescent="0.35">
      <c r="E274" s="9" t="s">
        <v>299</v>
      </c>
      <c r="F274" s="13" t="str">
        <f t="array" aca="1" ref="F274" ca="1">IF(ROWS($4:273)&lt;=COUNTA(Tous)-COUNTA(Choisis),INDEX(Tous,SMALL(IF((COUNTIF(Choisis,Tous)=0),ROW(INDIRECT("1:"&amp;ROWS(Tous)))),ROWS($4:273))),"")</f>
        <v>Plate 270</v>
      </c>
    </row>
    <row r="275" spans="5:6" x14ac:dyDescent="0.35">
      <c r="E275" s="9" t="s">
        <v>300</v>
      </c>
      <c r="F275" s="13" t="str">
        <f t="array" aca="1" ref="F275" ca="1">IF(ROWS($4:274)&lt;=COUNTA(Tous)-COUNTA(Choisis),INDEX(Tous,SMALL(IF((COUNTIF(Choisis,Tous)=0),ROW(INDIRECT("1:"&amp;ROWS(Tous)))),ROWS($4:274))),"")</f>
        <v>Plate 271</v>
      </c>
    </row>
    <row r="276" spans="5:6" x14ac:dyDescent="0.35">
      <c r="E276" s="9" t="s">
        <v>301</v>
      </c>
      <c r="F276" s="13" t="str">
        <f t="array" aca="1" ref="F276" ca="1">IF(ROWS($4:275)&lt;=COUNTA(Tous)-COUNTA(Choisis),INDEX(Tous,SMALL(IF((COUNTIF(Choisis,Tous)=0),ROW(INDIRECT("1:"&amp;ROWS(Tous)))),ROWS($4:275))),"")</f>
        <v>Plate 272</v>
      </c>
    </row>
    <row r="277" spans="5:6" x14ac:dyDescent="0.35">
      <c r="E277" s="9" t="s">
        <v>302</v>
      </c>
      <c r="F277" s="13" t="str">
        <f t="array" aca="1" ref="F277" ca="1">IF(ROWS($4:276)&lt;=COUNTA(Tous)-COUNTA(Choisis),INDEX(Tous,SMALL(IF((COUNTIF(Choisis,Tous)=0),ROW(INDIRECT("1:"&amp;ROWS(Tous)))),ROWS($4:276))),"")</f>
        <v>Plate 273</v>
      </c>
    </row>
    <row r="278" spans="5:6" x14ac:dyDescent="0.35">
      <c r="E278" s="9" t="s">
        <v>303</v>
      </c>
      <c r="F278" s="13" t="str">
        <f t="array" aca="1" ref="F278" ca="1">IF(ROWS($4:277)&lt;=COUNTA(Tous)-COUNTA(Choisis),INDEX(Tous,SMALL(IF((COUNTIF(Choisis,Tous)=0),ROW(INDIRECT("1:"&amp;ROWS(Tous)))),ROWS($4:277))),"")</f>
        <v>Plate 274</v>
      </c>
    </row>
    <row r="279" spans="5:6" x14ac:dyDescent="0.35">
      <c r="E279" s="9" t="s">
        <v>304</v>
      </c>
      <c r="F279" s="13" t="str">
        <f t="array" aca="1" ref="F279" ca="1">IF(ROWS($4:278)&lt;=COUNTA(Tous)-COUNTA(Choisis),INDEX(Tous,SMALL(IF((COUNTIF(Choisis,Tous)=0),ROW(INDIRECT("1:"&amp;ROWS(Tous)))),ROWS($4:278))),"")</f>
        <v>Plate 275</v>
      </c>
    </row>
    <row r="280" spans="5:6" x14ac:dyDescent="0.35">
      <c r="E280" s="9" t="s">
        <v>305</v>
      </c>
      <c r="F280" s="13" t="str">
        <f t="array" aca="1" ref="F280" ca="1">IF(ROWS($4:279)&lt;=COUNTA(Tous)-COUNTA(Choisis),INDEX(Tous,SMALL(IF((COUNTIF(Choisis,Tous)=0),ROW(INDIRECT("1:"&amp;ROWS(Tous)))),ROWS($4:279))),"")</f>
        <v>Plate 276</v>
      </c>
    </row>
    <row r="281" spans="5:6" x14ac:dyDescent="0.35">
      <c r="E281" s="9" t="s">
        <v>306</v>
      </c>
      <c r="F281" s="13" t="str">
        <f t="array" aca="1" ref="F281" ca="1">IF(ROWS($4:280)&lt;=COUNTA(Tous)-COUNTA(Choisis),INDEX(Tous,SMALL(IF((COUNTIF(Choisis,Tous)=0),ROW(INDIRECT("1:"&amp;ROWS(Tous)))),ROWS($4:280))),"")</f>
        <v>Plate 277</v>
      </c>
    </row>
    <row r="282" spans="5:6" x14ac:dyDescent="0.35">
      <c r="E282" s="9" t="s">
        <v>307</v>
      </c>
      <c r="F282" s="13" t="str">
        <f t="array" aca="1" ref="F282" ca="1">IF(ROWS($4:281)&lt;=COUNTA(Tous)-COUNTA(Choisis),INDEX(Tous,SMALL(IF((COUNTIF(Choisis,Tous)=0),ROW(INDIRECT("1:"&amp;ROWS(Tous)))),ROWS($4:281))),"")</f>
        <v>Plate 278</v>
      </c>
    </row>
    <row r="283" spans="5:6" x14ac:dyDescent="0.35">
      <c r="E283" s="9" t="s">
        <v>308</v>
      </c>
      <c r="F283" s="13" t="str">
        <f t="array" aca="1" ref="F283" ca="1">IF(ROWS($4:282)&lt;=COUNTA(Tous)-COUNTA(Choisis),INDEX(Tous,SMALL(IF((COUNTIF(Choisis,Tous)=0),ROW(INDIRECT("1:"&amp;ROWS(Tous)))),ROWS($4:282))),"")</f>
        <v>Plate 279</v>
      </c>
    </row>
    <row r="284" spans="5:6" x14ac:dyDescent="0.35">
      <c r="E284" s="9" t="s">
        <v>309</v>
      </c>
      <c r="F284" s="13" t="str">
        <f t="array" aca="1" ref="F284" ca="1">IF(ROWS($4:283)&lt;=COUNTA(Tous)-COUNTA(Choisis),INDEX(Tous,SMALL(IF((COUNTIF(Choisis,Tous)=0),ROW(INDIRECT("1:"&amp;ROWS(Tous)))),ROWS($4:283))),"")</f>
        <v>Plate 280</v>
      </c>
    </row>
    <row r="285" spans="5:6" x14ac:dyDescent="0.35">
      <c r="E285" s="9" t="s">
        <v>310</v>
      </c>
      <c r="F285" s="13" t="str">
        <f t="array" aca="1" ref="F285" ca="1">IF(ROWS($4:284)&lt;=COUNTA(Tous)-COUNTA(Choisis),INDEX(Tous,SMALL(IF((COUNTIF(Choisis,Tous)=0),ROW(INDIRECT("1:"&amp;ROWS(Tous)))),ROWS($4:284))),"")</f>
        <v>Plate 281</v>
      </c>
    </row>
    <row r="286" spans="5:6" x14ac:dyDescent="0.35">
      <c r="E286" s="9" t="s">
        <v>311</v>
      </c>
      <c r="F286" s="13" t="str">
        <f t="array" aca="1" ref="F286" ca="1">IF(ROWS($4:285)&lt;=COUNTA(Tous)-COUNTA(Choisis),INDEX(Tous,SMALL(IF((COUNTIF(Choisis,Tous)=0),ROW(INDIRECT("1:"&amp;ROWS(Tous)))),ROWS($4:285))),"")</f>
        <v>Plate 282</v>
      </c>
    </row>
    <row r="287" spans="5:6" x14ac:dyDescent="0.35">
      <c r="E287" s="9" t="s">
        <v>312</v>
      </c>
      <c r="F287" s="13" t="str">
        <f t="array" aca="1" ref="F287" ca="1">IF(ROWS($4:286)&lt;=COUNTA(Tous)-COUNTA(Choisis),INDEX(Tous,SMALL(IF((COUNTIF(Choisis,Tous)=0),ROW(INDIRECT("1:"&amp;ROWS(Tous)))),ROWS($4:286))),"")</f>
        <v>Plate 283</v>
      </c>
    </row>
    <row r="288" spans="5:6" x14ac:dyDescent="0.35">
      <c r="E288" s="9" t="s">
        <v>313</v>
      </c>
      <c r="F288" s="13" t="str">
        <f t="array" aca="1" ref="F288" ca="1">IF(ROWS($4:287)&lt;=COUNTA(Tous)-COUNTA(Choisis),INDEX(Tous,SMALL(IF((COUNTIF(Choisis,Tous)=0),ROW(INDIRECT("1:"&amp;ROWS(Tous)))),ROWS($4:287))),"")</f>
        <v>Plate 284</v>
      </c>
    </row>
    <row r="289" spans="5:6" x14ac:dyDescent="0.35">
      <c r="E289" s="9" t="s">
        <v>314</v>
      </c>
      <c r="F289" s="13" t="str">
        <f t="array" aca="1" ref="F289" ca="1">IF(ROWS($4:288)&lt;=COUNTA(Tous)-COUNTA(Choisis),INDEX(Tous,SMALL(IF((COUNTIF(Choisis,Tous)=0),ROW(INDIRECT("1:"&amp;ROWS(Tous)))),ROWS($4:288))),"")</f>
        <v>Plate 285</v>
      </c>
    </row>
    <row r="290" spans="5:6" x14ac:dyDescent="0.35">
      <c r="E290" s="9" t="s">
        <v>315</v>
      </c>
      <c r="F290" s="13" t="str">
        <f t="array" aca="1" ref="F290" ca="1">IF(ROWS($4:289)&lt;=COUNTA(Tous)-COUNTA(Choisis),INDEX(Tous,SMALL(IF((COUNTIF(Choisis,Tous)=0),ROW(INDIRECT("1:"&amp;ROWS(Tous)))),ROWS($4:289))),"")</f>
        <v>Plate 286</v>
      </c>
    </row>
    <row r="291" spans="5:6" x14ac:dyDescent="0.35">
      <c r="E291" s="9" t="s">
        <v>316</v>
      </c>
      <c r="F291" s="13" t="str">
        <f t="array" aca="1" ref="F291" ca="1">IF(ROWS($4:290)&lt;=COUNTA(Tous)-COUNTA(Choisis),INDEX(Tous,SMALL(IF((COUNTIF(Choisis,Tous)=0),ROW(INDIRECT("1:"&amp;ROWS(Tous)))),ROWS($4:290))),"")</f>
        <v>Plate 287</v>
      </c>
    </row>
    <row r="292" spans="5:6" x14ac:dyDescent="0.35">
      <c r="E292" s="9" t="s">
        <v>317</v>
      </c>
      <c r="F292" s="13" t="str">
        <f t="array" aca="1" ref="F292" ca="1">IF(ROWS($4:291)&lt;=COUNTA(Tous)-COUNTA(Choisis),INDEX(Tous,SMALL(IF((COUNTIF(Choisis,Tous)=0),ROW(INDIRECT("1:"&amp;ROWS(Tous)))),ROWS($4:291))),"")</f>
        <v>Plate 288</v>
      </c>
    </row>
    <row r="293" spans="5:6" x14ac:dyDescent="0.35">
      <c r="E293" s="9" t="s">
        <v>318</v>
      </c>
      <c r="F293" s="13" t="str">
        <f t="array" aca="1" ref="F293" ca="1">IF(ROWS($4:292)&lt;=COUNTA(Tous)-COUNTA(Choisis),INDEX(Tous,SMALL(IF((COUNTIF(Choisis,Tous)=0),ROW(INDIRECT("1:"&amp;ROWS(Tous)))),ROWS($4:292))),"")</f>
        <v>Plate 289</v>
      </c>
    </row>
    <row r="294" spans="5:6" x14ac:dyDescent="0.35">
      <c r="E294" s="9" t="s">
        <v>319</v>
      </c>
      <c r="F294" s="13" t="str">
        <f t="array" aca="1" ref="F294" ca="1">IF(ROWS($4:293)&lt;=COUNTA(Tous)-COUNTA(Choisis),INDEX(Tous,SMALL(IF((COUNTIF(Choisis,Tous)=0),ROW(INDIRECT("1:"&amp;ROWS(Tous)))),ROWS($4:293))),"")</f>
        <v>Plate 290</v>
      </c>
    </row>
    <row r="295" spans="5:6" x14ac:dyDescent="0.35">
      <c r="E295" s="9" t="s">
        <v>320</v>
      </c>
      <c r="F295" s="13" t="str">
        <f t="array" aca="1" ref="F295" ca="1">IF(ROWS($4:294)&lt;=COUNTA(Tous)-COUNTA(Choisis),INDEX(Tous,SMALL(IF((COUNTIF(Choisis,Tous)=0),ROW(INDIRECT("1:"&amp;ROWS(Tous)))),ROWS($4:294))),"")</f>
        <v>Plate 291</v>
      </c>
    </row>
    <row r="296" spans="5:6" x14ac:dyDescent="0.35">
      <c r="E296" s="9" t="s">
        <v>321</v>
      </c>
      <c r="F296" s="13" t="str">
        <f t="array" aca="1" ref="F296" ca="1">IF(ROWS($4:295)&lt;=COUNTA(Tous)-COUNTA(Choisis),INDEX(Tous,SMALL(IF((COUNTIF(Choisis,Tous)=0),ROW(INDIRECT("1:"&amp;ROWS(Tous)))),ROWS($4:295))),"")</f>
        <v>Plate 292</v>
      </c>
    </row>
    <row r="297" spans="5:6" x14ac:dyDescent="0.35">
      <c r="E297" s="9" t="s">
        <v>322</v>
      </c>
      <c r="F297" s="13" t="str">
        <f t="array" aca="1" ref="F297" ca="1">IF(ROWS($4:296)&lt;=COUNTA(Tous)-COUNTA(Choisis),INDEX(Tous,SMALL(IF((COUNTIF(Choisis,Tous)=0),ROW(INDIRECT("1:"&amp;ROWS(Tous)))),ROWS($4:296))),"")</f>
        <v>Plate 293</v>
      </c>
    </row>
    <row r="298" spans="5:6" x14ac:dyDescent="0.35">
      <c r="E298" s="9" t="s">
        <v>323</v>
      </c>
      <c r="F298" s="13" t="str">
        <f t="array" aca="1" ref="F298" ca="1">IF(ROWS($4:297)&lt;=COUNTA(Tous)-COUNTA(Choisis),INDEX(Tous,SMALL(IF((COUNTIF(Choisis,Tous)=0),ROW(INDIRECT("1:"&amp;ROWS(Tous)))),ROWS($4:297))),"")</f>
        <v>Plate 294</v>
      </c>
    </row>
    <row r="299" spans="5:6" x14ac:dyDescent="0.35">
      <c r="E299" s="9" t="s">
        <v>324</v>
      </c>
      <c r="F299" s="13" t="str">
        <f t="array" aca="1" ref="F299" ca="1">IF(ROWS($4:298)&lt;=COUNTA(Tous)-COUNTA(Choisis),INDEX(Tous,SMALL(IF((COUNTIF(Choisis,Tous)=0),ROW(INDIRECT("1:"&amp;ROWS(Tous)))),ROWS($4:298))),"")</f>
        <v>Plate 295</v>
      </c>
    </row>
    <row r="300" spans="5:6" x14ac:dyDescent="0.35">
      <c r="E300" s="9" t="s">
        <v>325</v>
      </c>
      <c r="F300" s="13" t="str">
        <f t="array" aca="1" ref="F300" ca="1">IF(ROWS($4:299)&lt;=COUNTA(Tous)-COUNTA(Choisis),INDEX(Tous,SMALL(IF((COUNTIF(Choisis,Tous)=0),ROW(INDIRECT("1:"&amp;ROWS(Tous)))),ROWS($4:299))),"")</f>
        <v>Plate 296</v>
      </c>
    </row>
    <row r="301" spans="5:6" x14ac:dyDescent="0.35">
      <c r="E301" s="9" t="s">
        <v>326</v>
      </c>
      <c r="F301" s="13" t="str">
        <f t="array" aca="1" ref="F301" ca="1">IF(ROWS($4:300)&lt;=COUNTA(Tous)-COUNTA(Choisis),INDEX(Tous,SMALL(IF((COUNTIF(Choisis,Tous)=0),ROW(INDIRECT("1:"&amp;ROWS(Tous)))),ROWS($4:300))),"")</f>
        <v>Plate 297</v>
      </c>
    </row>
    <row r="302" spans="5:6" x14ac:dyDescent="0.35">
      <c r="E302" s="9" t="s">
        <v>327</v>
      </c>
      <c r="F302" s="13" t="str">
        <f t="array" aca="1" ref="F302" ca="1">IF(ROWS($4:301)&lt;=COUNTA(Tous)-COUNTA(Choisis),INDEX(Tous,SMALL(IF((COUNTIF(Choisis,Tous)=0),ROW(INDIRECT("1:"&amp;ROWS(Tous)))),ROWS($4:301))),"")</f>
        <v>Plate 298</v>
      </c>
    </row>
    <row r="303" spans="5:6" x14ac:dyDescent="0.35">
      <c r="E303" s="9" t="s">
        <v>328</v>
      </c>
      <c r="F303" s="13" t="str">
        <f t="array" aca="1" ref="F303" ca="1">IF(ROWS($4:302)&lt;=COUNTA(Tous)-COUNTA(Choisis),INDEX(Tous,SMALL(IF((COUNTIF(Choisis,Tous)=0),ROW(INDIRECT("1:"&amp;ROWS(Tous)))),ROWS($4:302))),"")</f>
        <v>Plate 299</v>
      </c>
    </row>
    <row r="304" spans="5:6" x14ac:dyDescent="0.35">
      <c r="E304" s="9" t="s">
        <v>329</v>
      </c>
      <c r="F304" s="13" t="str">
        <f t="array" aca="1" ref="F304" ca="1">IF(ROWS($4:303)&lt;=COUNTA(Tous)-COUNTA(Choisis),INDEX(Tous,SMALL(IF((COUNTIF(Choisis,Tous)=0),ROW(INDIRECT("1:"&amp;ROWS(Tous)))),ROWS($4:303))),"")</f>
        <v>Plate 300</v>
      </c>
    </row>
    <row r="305" spans="5:6" x14ac:dyDescent="0.35">
      <c r="E305" s="9" t="s">
        <v>330</v>
      </c>
      <c r="F305" s="13" t="str">
        <f t="array" aca="1" ref="F305" ca="1">IF(ROWS($4:304)&lt;=COUNTA(Tous)-COUNTA(Choisis),INDEX(Tous,SMALL(IF((COUNTIF(Choisis,Tous)=0),ROW(INDIRECT("1:"&amp;ROWS(Tous)))),ROWS($4:304))),"")</f>
        <v>Plate 301</v>
      </c>
    </row>
    <row r="306" spans="5:6" x14ac:dyDescent="0.35">
      <c r="E306" s="9" t="s">
        <v>331</v>
      </c>
      <c r="F306" s="13" t="str">
        <f t="array" aca="1" ref="F306" ca="1">IF(ROWS($4:305)&lt;=COUNTA(Tous)-COUNTA(Choisis),INDEX(Tous,SMALL(IF((COUNTIF(Choisis,Tous)=0),ROW(INDIRECT("1:"&amp;ROWS(Tous)))),ROWS($4:305))),"")</f>
        <v>Plate 302</v>
      </c>
    </row>
    <row r="307" spans="5:6" x14ac:dyDescent="0.35">
      <c r="E307" s="9" t="s">
        <v>332</v>
      </c>
      <c r="F307" s="13" t="str">
        <f t="array" aca="1" ref="F307" ca="1">IF(ROWS($4:306)&lt;=COUNTA(Tous)-COUNTA(Choisis),INDEX(Tous,SMALL(IF((COUNTIF(Choisis,Tous)=0),ROW(INDIRECT("1:"&amp;ROWS(Tous)))),ROWS($4:306))),"")</f>
        <v>Plate 303</v>
      </c>
    </row>
    <row r="308" spans="5:6" x14ac:dyDescent="0.35">
      <c r="E308" s="9" t="s">
        <v>333</v>
      </c>
      <c r="F308" s="13" t="str">
        <f t="array" aca="1" ref="F308" ca="1">IF(ROWS($4:307)&lt;=COUNTA(Tous)-COUNTA(Choisis),INDEX(Tous,SMALL(IF((COUNTIF(Choisis,Tous)=0),ROW(INDIRECT("1:"&amp;ROWS(Tous)))),ROWS($4:307))),"")</f>
        <v>Plate 304</v>
      </c>
    </row>
    <row r="309" spans="5:6" x14ac:dyDescent="0.35">
      <c r="E309" s="9" t="s">
        <v>334</v>
      </c>
      <c r="F309" s="13" t="str">
        <f t="array" aca="1" ref="F309" ca="1">IF(ROWS($4:308)&lt;=COUNTA(Tous)-COUNTA(Choisis),INDEX(Tous,SMALL(IF((COUNTIF(Choisis,Tous)=0),ROW(INDIRECT("1:"&amp;ROWS(Tous)))),ROWS($4:308))),"")</f>
        <v>Plate 305</v>
      </c>
    </row>
    <row r="310" spans="5:6" x14ac:dyDescent="0.35">
      <c r="E310" s="9" t="s">
        <v>335</v>
      </c>
      <c r="F310" s="13" t="str">
        <f t="array" aca="1" ref="F310" ca="1">IF(ROWS($4:309)&lt;=COUNTA(Tous)-COUNTA(Choisis),INDEX(Tous,SMALL(IF((COUNTIF(Choisis,Tous)=0),ROW(INDIRECT("1:"&amp;ROWS(Tous)))),ROWS($4:309))),"")</f>
        <v>Plate 306</v>
      </c>
    </row>
    <row r="311" spans="5:6" x14ac:dyDescent="0.35">
      <c r="E311" s="9" t="s">
        <v>336</v>
      </c>
      <c r="F311" s="13" t="str">
        <f t="array" aca="1" ref="F311" ca="1">IF(ROWS($4:310)&lt;=COUNTA(Tous)-COUNTA(Choisis),INDEX(Tous,SMALL(IF((COUNTIF(Choisis,Tous)=0),ROW(INDIRECT("1:"&amp;ROWS(Tous)))),ROWS($4:310))),"")</f>
        <v>Plate 307</v>
      </c>
    </row>
    <row r="312" spans="5:6" x14ac:dyDescent="0.35">
      <c r="E312" s="9" t="s">
        <v>337</v>
      </c>
      <c r="F312" s="13" t="str">
        <f t="array" aca="1" ref="F312" ca="1">IF(ROWS($4:311)&lt;=COUNTA(Tous)-COUNTA(Choisis),INDEX(Tous,SMALL(IF((COUNTIF(Choisis,Tous)=0),ROW(INDIRECT("1:"&amp;ROWS(Tous)))),ROWS($4:311))),"")</f>
        <v>Plate 308</v>
      </c>
    </row>
    <row r="313" spans="5:6" x14ac:dyDescent="0.35">
      <c r="E313" s="9" t="s">
        <v>338</v>
      </c>
      <c r="F313" s="13" t="str">
        <f t="array" aca="1" ref="F313" ca="1">IF(ROWS($4:312)&lt;=COUNTA(Tous)-COUNTA(Choisis),INDEX(Tous,SMALL(IF((COUNTIF(Choisis,Tous)=0),ROW(INDIRECT("1:"&amp;ROWS(Tous)))),ROWS($4:312))),"")</f>
        <v>Plate 309</v>
      </c>
    </row>
    <row r="314" spans="5:6" x14ac:dyDescent="0.35">
      <c r="E314" s="9" t="s">
        <v>339</v>
      </c>
      <c r="F314" s="13" t="str">
        <f t="array" aca="1" ref="F314" ca="1">IF(ROWS($4:313)&lt;=COUNTA(Tous)-COUNTA(Choisis),INDEX(Tous,SMALL(IF((COUNTIF(Choisis,Tous)=0),ROW(INDIRECT("1:"&amp;ROWS(Tous)))),ROWS($4:313))),"")</f>
        <v>Plate 310</v>
      </c>
    </row>
    <row r="315" spans="5:6" x14ac:dyDescent="0.35">
      <c r="E315" s="9" t="s">
        <v>340</v>
      </c>
      <c r="F315" s="13" t="str">
        <f t="array" aca="1" ref="F315" ca="1">IF(ROWS($4:314)&lt;=COUNTA(Tous)-COUNTA(Choisis),INDEX(Tous,SMALL(IF((COUNTIF(Choisis,Tous)=0),ROW(INDIRECT("1:"&amp;ROWS(Tous)))),ROWS($4:314))),"")</f>
        <v>Plate 311</v>
      </c>
    </row>
    <row r="316" spans="5:6" x14ac:dyDescent="0.35">
      <c r="E316" s="9" t="s">
        <v>341</v>
      </c>
      <c r="F316" s="13" t="str">
        <f t="array" aca="1" ref="F316" ca="1">IF(ROWS($4:315)&lt;=COUNTA(Tous)-COUNTA(Choisis),INDEX(Tous,SMALL(IF((COUNTIF(Choisis,Tous)=0),ROW(INDIRECT("1:"&amp;ROWS(Tous)))),ROWS($4:315))),"")</f>
        <v>Plate 312</v>
      </c>
    </row>
    <row r="317" spans="5:6" x14ac:dyDescent="0.35">
      <c r="E317" s="9" t="s">
        <v>342</v>
      </c>
      <c r="F317" s="13" t="str">
        <f t="array" aca="1" ref="F317" ca="1">IF(ROWS($4:316)&lt;=COUNTA(Tous)-COUNTA(Choisis),INDEX(Tous,SMALL(IF((COUNTIF(Choisis,Tous)=0),ROW(INDIRECT("1:"&amp;ROWS(Tous)))),ROWS($4:316))),"")</f>
        <v>Plate 313</v>
      </c>
    </row>
    <row r="318" spans="5:6" x14ac:dyDescent="0.35">
      <c r="E318" s="9" t="s">
        <v>343</v>
      </c>
      <c r="F318" s="13" t="str">
        <f t="array" aca="1" ref="F318" ca="1">IF(ROWS($4:317)&lt;=COUNTA(Tous)-COUNTA(Choisis),INDEX(Tous,SMALL(IF((COUNTIF(Choisis,Tous)=0),ROW(INDIRECT("1:"&amp;ROWS(Tous)))),ROWS($4:317))),"")</f>
        <v>Plate 314</v>
      </c>
    </row>
    <row r="319" spans="5:6" x14ac:dyDescent="0.35">
      <c r="E319" s="9" t="s">
        <v>344</v>
      </c>
      <c r="F319" s="13" t="str">
        <f t="array" aca="1" ref="F319" ca="1">IF(ROWS($4:318)&lt;=COUNTA(Tous)-COUNTA(Choisis),INDEX(Tous,SMALL(IF((COUNTIF(Choisis,Tous)=0),ROW(INDIRECT("1:"&amp;ROWS(Tous)))),ROWS($4:318))),"")</f>
        <v>Plate 315</v>
      </c>
    </row>
    <row r="320" spans="5:6" x14ac:dyDescent="0.35">
      <c r="E320" s="9" t="s">
        <v>345</v>
      </c>
      <c r="F320" s="13" t="str">
        <f t="array" aca="1" ref="F320" ca="1">IF(ROWS($4:319)&lt;=COUNTA(Tous)-COUNTA(Choisis),INDEX(Tous,SMALL(IF((COUNTIF(Choisis,Tous)=0),ROW(INDIRECT("1:"&amp;ROWS(Tous)))),ROWS($4:319))),"")</f>
        <v>Plate 316</v>
      </c>
    </row>
    <row r="321" spans="5:6" x14ac:dyDescent="0.35">
      <c r="E321" s="9" t="s">
        <v>346</v>
      </c>
      <c r="F321" s="13" t="str">
        <f t="array" aca="1" ref="F321" ca="1">IF(ROWS($4:320)&lt;=COUNTA(Tous)-COUNTA(Choisis),INDEX(Tous,SMALL(IF((COUNTIF(Choisis,Tous)=0),ROW(INDIRECT("1:"&amp;ROWS(Tous)))),ROWS($4:320))),"")</f>
        <v>Plate 317</v>
      </c>
    </row>
    <row r="322" spans="5:6" x14ac:dyDescent="0.35">
      <c r="E322" s="9" t="s">
        <v>347</v>
      </c>
      <c r="F322" s="13" t="str">
        <f t="array" aca="1" ref="F322" ca="1">IF(ROWS($4:321)&lt;=COUNTA(Tous)-COUNTA(Choisis),INDEX(Tous,SMALL(IF((COUNTIF(Choisis,Tous)=0),ROW(INDIRECT("1:"&amp;ROWS(Tous)))),ROWS($4:321))),"")</f>
        <v>Plate 318</v>
      </c>
    </row>
    <row r="323" spans="5:6" x14ac:dyDescent="0.35">
      <c r="E323" s="9" t="s">
        <v>348</v>
      </c>
      <c r="F323" s="13" t="str">
        <f t="array" aca="1" ref="F323" ca="1">IF(ROWS($4:322)&lt;=COUNTA(Tous)-COUNTA(Choisis),INDEX(Tous,SMALL(IF((COUNTIF(Choisis,Tous)=0),ROW(INDIRECT("1:"&amp;ROWS(Tous)))),ROWS($4:322))),"")</f>
        <v>Plate 319</v>
      </c>
    </row>
    <row r="324" spans="5:6" x14ac:dyDescent="0.35">
      <c r="E324" s="9" t="s">
        <v>349</v>
      </c>
      <c r="F324" s="13" t="str">
        <f t="array" aca="1" ref="F324" ca="1">IF(ROWS($4:323)&lt;=COUNTA(Tous)-COUNTA(Choisis),INDEX(Tous,SMALL(IF((COUNTIF(Choisis,Tous)=0),ROW(INDIRECT("1:"&amp;ROWS(Tous)))),ROWS($4:323))),"")</f>
        <v>Plate 320</v>
      </c>
    </row>
    <row r="325" spans="5:6" x14ac:dyDescent="0.35">
      <c r="E325" s="9" t="s">
        <v>350</v>
      </c>
      <c r="F325" s="13" t="str">
        <f t="array" aca="1" ref="F325" ca="1">IF(ROWS($4:324)&lt;=COUNTA(Tous)-COUNTA(Choisis),INDEX(Tous,SMALL(IF((COUNTIF(Choisis,Tous)=0),ROW(INDIRECT("1:"&amp;ROWS(Tous)))),ROWS($4:324))),"")</f>
        <v>Plate 321</v>
      </c>
    </row>
    <row r="326" spans="5:6" x14ac:dyDescent="0.35">
      <c r="E326" s="9" t="s">
        <v>351</v>
      </c>
      <c r="F326" s="13" t="str">
        <f t="array" aca="1" ref="F326" ca="1">IF(ROWS($4:325)&lt;=COUNTA(Tous)-COUNTA(Choisis),INDEX(Tous,SMALL(IF((COUNTIF(Choisis,Tous)=0),ROW(INDIRECT("1:"&amp;ROWS(Tous)))),ROWS($4:325))),"")</f>
        <v>Plate 322</v>
      </c>
    </row>
    <row r="327" spans="5:6" x14ac:dyDescent="0.35">
      <c r="E327" s="9" t="s">
        <v>352</v>
      </c>
      <c r="F327" s="13" t="str">
        <f t="array" aca="1" ref="F327" ca="1">IF(ROWS($4:326)&lt;=COUNTA(Tous)-COUNTA(Choisis),INDEX(Tous,SMALL(IF((COUNTIF(Choisis,Tous)=0),ROW(INDIRECT("1:"&amp;ROWS(Tous)))),ROWS($4:326))),"")</f>
        <v>Plate 323</v>
      </c>
    </row>
    <row r="328" spans="5:6" x14ac:dyDescent="0.35">
      <c r="E328" s="9" t="s">
        <v>353</v>
      </c>
      <c r="F328" s="13" t="str">
        <f t="array" aca="1" ref="F328" ca="1">IF(ROWS($4:327)&lt;=COUNTA(Tous)-COUNTA(Choisis),INDEX(Tous,SMALL(IF((COUNTIF(Choisis,Tous)=0),ROW(INDIRECT("1:"&amp;ROWS(Tous)))),ROWS($4:327))),"")</f>
        <v>Plate 324</v>
      </c>
    </row>
    <row r="329" spans="5:6" x14ac:dyDescent="0.35">
      <c r="E329" s="9" t="s">
        <v>354</v>
      </c>
      <c r="F329" s="13" t="str">
        <f t="array" aca="1" ref="F329" ca="1">IF(ROWS($4:328)&lt;=COUNTA(Tous)-COUNTA(Choisis),INDEX(Tous,SMALL(IF((COUNTIF(Choisis,Tous)=0),ROW(INDIRECT("1:"&amp;ROWS(Tous)))),ROWS($4:328))),"")</f>
        <v>Plate 325</v>
      </c>
    </row>
    <row r="330" spans="5:6" x14ac:dyDescent="0.35">
      <c r="E330" s="9" t="s">
        <v>355</v>
      </c>
      <c r="F330" s="13" t="str">
        <f t="array" aca="1" ref="F330" ca="1">IF(ROWS($4:329)&lt;=COUNTA(Tous)-COUNTA(Choisis),INDEX(Tous,SMALL(IF((COUNTIF(Choisis,Tous)=0),ROW(INDIRECT("1:"&amp;ROWS(Tous)))),ROWS($4:329))),"")</f>
        <v>Plate 326</v>
      </c>
    </row>
    <row r="331" spans="5:6" x14ac:dyDescent="0.35">
      <c r="E331" s="9" t="s">
        <v>356</v>
      </c>
      <c r="F331" s="13" t="str">
        <f t="array" aca="1" ref="F331" ca="1">IF(ROWS($4:330)&lt;=COUNTA(Tous)-COUNTA(Choisis),INDEX(Tous,SMALL(IF((COUNTIF(Choisis,Tous)=0),ROW(INDIRECT("1:"&amp;ROWS(Tous)))),ROWS($4:330))),"")</f>
        <v>Plate 327</v>
      </c>
    </row>
    <row r="332" spans="5:6" x14ac:dyDescent="0.35">
      <c r="E332" s="9" t="s">
        <v>357</v>
      </c>
      <c r="F332" s="13" t="str">
        <f t="array" aca="1" ref="F332" ca="1">IF(ROWS($4:331)&lt;=COUNTA(Tous)-COUNTA(Choisis),INDEX(Tous,SMALL(IF((COUNTIF(Choisis,Tous)=0),ROW(INDIRECT("1:"&amp;ROWS(Tous)))),ROWS($4:331))),"")</f>
        <v>Plate 328</v>
      </c>
    </row>
    <row r="333" spans="5:6" x14ac:dyDescent="0.35">
      <c r="E333" s="9" t="s">
        <v>358</v>
      </c>
      <c r="F333" s="13" t="str">
        <f t="array" aca="1" ref="F333" ca="1">IF(ROWS($4:332)&lt;=COUNTA(Tous)-COUNTA(Choisis),INDEX(Tous,SMALL(IF((COUNTIF(Choisis,Tous)=0),ROW(INDIRECT("1:"&amp;ROWS(Tous)))),ROWS($4:332))),"")</f>
        <v>Plate 329</v>
      </c>
    </row>
    <row r="334" spans="5:6" x14ac:dyDescent="0.35">
      <c r="E334" s="9" t="s">
        <v>359</v>
      </c>
      <c r="F334" s="13" t="str">
        <f t="array" aca="1" ref="F334" ca="1">IF(ROWS($4:333)&lt;=COUNTA(Tous)-COUNTA(Choisis),INDEX(Tous,SMALL(IF((COUNTIF(Choisis,Tous)=0),ROW(INDIRECT("1:"&amp;ROWS(Tous)))),ROWS($4:333))),"")</f>
        <v>Plate 330</v>
      </c>
    </row>
    <row r="335" spans="5:6" x14ac:dyDescent="0.35">
      <c r="E335" s="9" t="s">
        <v>360</v>
      </c>
      <c r="F335" s="13" t="str">
        <f t="array" aca="1" ref="F335" ca="1">IF(ROWS($4:334)&lt;=COUNTA(Tous)-COUNTA(Choisis),INDEX(Tous,SMALL(IF((COUNTIF(Choisis,Tous)=0),ROW(INDIRECT("1:"&amp;ROWS(Tous)))),ROWS($4:334))),"")</f>
        <v>Plate 331</v>
      </c>
    </row>
    <row r="336" spans="5:6" x14ac:dyDescent="0.35">
      <c r="E336" s="9" t="s">
        <v>361</v>
      </c>
      <c r="F336" s="13" t="str">
        <f t="array" aca="1" ref="F336" ca="1">IF(ROWS($4:335)&lt;=COUNTA(Tous)-COUNTA(Choisis),INDEX(Tous,SMALL(IF((COUNTIF(Choisis,Tous)=0),ROW(INDIRECT("1:"&amp;ROWS(Tous)))),ROWS($4:335))),"")</f>
        <v>Plate 332</v>
      </c>
    </row>
    <row r="337" spans="5:6" x14ac:dyDescent="0.35">
      <c r="E337" s="9" t="s">
        <v>362</v>
      </c>
      <c r="F337" s="13" t="str">
        <f t="array" aca="1" ref="F337" ca="1">IF(ROWS($4:336)&lt;=COUNTA(Tous)-COUNTA(Choisis),INDEX(Tous,SMALL(IF((COUNTIF(Choisis,Tous)=0),ROW(INDIRECT("1:"&amp;ROWS(Tous)))),ROWS($4:336))),"")</f>
        <v>Plate 333</v>
      </c>
    </row>
    <row r="338" spans="5:6" x14ac:dyDescent="0.35">
      <c r="E338" s="9" t="s">
        <v>363</v>
      </c>
      <c r="F338" s="13" t="str">
        <f t="array" aca="1" ref="F338" ca="1">IF(ROWS($4:337)&lt;=COUNTA(Tous)-COUNTA(Choisis),INDEX(Tous,SMALL(IF((COUNTIF(Choisis,Tous)=0),ROW(INDIRECT("1:"&amp;ROWS(Tous)))),ROWS($4:337))),"")</f>
        <v>Plate 334</v>
      </c>
    </row>
    <row r="339" spans="5:6" x14ac:dyDescent="0.35">
      <c r="E339" s="9" t="s">
        <v>364</v>
      </c>
      <c r="F339" s="13" t="str">
        <f t="array" aca="1" ref="F339" ca="1">IF(ROWS($4:338)&lt;=COUNTA(Tous)-COUNTA(Choisis),INDEX(Tous,SMALL(IF((COUNTIF(Choisis,Tous)=0),ROW(INDIRECT("1:"&amp;ROWS(Tous)))),ROWS($4:338))),"")</f>
        <v>Plate 335</v>
      </c>
    </row>
    <row r="340" spans="5:6" x14ac:dyDescent="0.35">
      <c r="E340" s="9" t="s">
        <v>365</v>
      </c>
      <c r="F340" s="13" t="str">
        <f t="array" aca="1" ref="F340" ca="1">IF(ROWS($4:339)&lt;=COUNTA(Tous)-COUNTA(Choisis),INDEX(Tous,SMALL(IF((COUNTIF(Choisis,Tous)=0),ROW(INDIRECT("1:"&amp;ROWS(Tous)))),ROWS($4:339))),"")</f>
        <v>Plate 336</v>
      </c>
    </row>
    <row r="341" spans="5:6" x14ac:dyDescent="0.35">
      <c r="E341" s="9" t="s">
        <v>366</v>
      </c>
      <c r="F341" s="13" t="str">
        <f t="array" aca="1" ref="F341" ca="1">IF(ROWS($4:340)&lt;=COUNTA(Tous)-COUNTA(Choisis),INDEX(Tous,SMALL(IF((COUNTIF(Choisis,Tous)=0),ROW(INDIRECT("1:"&amp;ROWS(Tous)))),ROWS($4:340))),"")</f>
        <v>Plate 337</v>
      </c>
    </row>
    <row r="342" spans="5:6" x14ac:dyDescent="0.35">
      <c r="E342" s="9" t="s">
        <v>367</v>
      </c>
      <c r="F342" s="13" t="str">
        <f t="array" aca="1" ref="F342" ca="1">IF(ROWS($4:341)&lt;=COUNTA(Tous)-COUNTA(Choisis),INDEX(Tous,SMALL(IF((COUNTIF(Choisis,Tous)=0),ROW(INDIRECT("1:"&amp;ROWS(Tous)))),ROWS($4:341))),"")</f>
        <v>Plate 338</v>
      </c>
    </row>
    <row r="343" spans="5:6" x14ac:dyDescent="0.35">
      <c r="E343" s="9" t="s">
        <v>368</v>
      </c>
      <c r="F343" s="13" t="str">
        <f t="array" aca="1" ref="F343" ca="1">IF(ROWS($4:342)&lt;=COUNTA(Tous)-COUNTA(Choisis),INDEX(Tous,SMALL(IF((COUNTIF(Choisis,Tous)=0),ROW(INDIRECT("1:"&amp;ROWS(Tous)))),ROWS($4:342))),"")</f>
        <v>Plate 339</v>
      </c>
    </row>
    <row r="344" spans="5:6" x14ac:dyDescent="0.35">
      <c r="E344" s="9" t="s">
        <v>369</v>
      </c>
      <c r="F344" s="13" t="str">
        <f t="array" aca="1" ref="F344" ca="1">IF(ROWS($4:343)&lt;=COUNTA(Tous)-COUNTA(Choisis),INDEX(Tous,SMALL(IF((COUNTIF(Choisis,Tous)=0),ROW(INDIRECT("1:"&amp;ROWS(Tous)))),ROWS($4:343))),"")</f>
        <v>Plate 340</v>
      </c>
    </row>
    <row r="345" spans="5:6" x14ac:dyDescent="0.35">
      <c r="E345" s="9" t="s">
        <v>370</v>
      </c>
      <c r="F345" s="13" t="str">
        <f t="array" aca="1" ref="F345" ca="1">IF(ROWS($4:344)&lt;=COUNTA(Tous)-COUNTA(Choisis),INDEX(Tous,SMALL(IF((COUNTIF(Choisis,Tous)=0),ROW(INDIRECT("1:"&amp;ROWS(Tous)))),ROWS($4:344))),"")</f>
        <v>Plate 341</v>
      </c>
    </row>
    <row r="346" spans="5:6" x14ac:dyDescent="0.35">
      <c r="E346" s="9" t="s">
        <v>371</v>
      </c>
      <c r="F346" s="13" t="str">
        <f t="array" aca="1" ref="F346" ca="1">IF(ROWS($4:345)&lt;=COUNTA(Tous)-COUNTA(Choisis),INDEX(Tous,SMALL(IF((COUNTIF(Choisis,Tous)=0),ROW(INDIRECT("1:"&amp;ROWS(Tous)))),ROWS($4:345))),"")</f>
        <v>Plate 342</v>
      </c>
    </row>
    <row r="347" spans="5:6" x14ac:dyDescent="0.35">
      <c r="E347" s="9" t="s">
        <v>372</v>
      </c>
      <c r="F347" s="13" t="str">
        <f t="array" aca="1" ref="F347" ca="1">IF(ROWS($4:346)&lt;=COUNTA(Tous)-COUNTA(Choisis),INDEX(Tous,SMALL(IF((COUNTIF(Choisis,Tous)=0),ROW(INDIRECT("1:"&amp;ROWS(Tous)))),ROWS($4:346))),"")</f>
        <v>Plate 343</v>
      </c>
    </row>
    <row r="348" spans="5:6" x14ac:dyDescent="0.35">
      <c r="E348" s="9" t="s">
        <v>373</v>
      </c>
      <c r="F348" s="13" t="str">
        <f t="array" aca="1" ref="F348" ca="1">IF(ROWS($4:347)&lt;=COUNTA(Tous)-COUNTA(Choisis),INDEX(Tous,SMALL(IF((COUNTIF(Choisis,Tous)=0),ROW(INDIRECT("1:"&amp;ROWS(Tous)))),ROWS($4:347))),"")</f>
        <v>Plate 344</v>
      </c>
    </row>
    <row r="349" spans="5:6" x14ac:dyDescent="0.35">
      <c r="E349" s="9" t="s">
        <v>374</v>
      </c>
      <c r="F349" s="13" t="str">
        <f t="array" aca="1" ref="F349" ca="1">IF(ROWS($4:348)&lt;=COUNTA(Tous)-COUNTA(Choisis),INDEX(Tous,SMALL(IF((COUNTIF(Choisis,Tous)=0),ROW(INDIRECT("1:"&amp;ROWS(Tous)))),ROWS($4:348))),"")</f>
        <v>Plate 345</v>
      </c>
    </row>
    <row r="350" spans="5:6" x14ac:dyDescent="0.35">
      <c r="E350" s="9" t="s">
        <v>375</v>
      </c>
      <c r="F350" s="13" t="str">
        <f t="array" aca="1" ref="F350" ca="1">IF(ROWS($4:349)&lt;=COUNTA(Tous)-COUNTA(Choisis),INDEX(Tous,SMALL(IF((COUNTIF(Choisis,Tous)=0),ROW(INDIRECT("1:"&amp;ROWS(Tous)))),ROWS($4:349))),"")</f>
        <v>Plate 346</v>
      </c>
    </row>
    <row r="351" spans="5:6" x14ac:dyDescent="0.35">
      <c r="E351" s="9" t="s">
        <v>376</v>
      </c>
      <c r="F351" s="13" t="str">
        <f t="array" aca="1" ref="F351" ca="1">IF(ROWS($4:350)&lt;=COUNTA(Tous)-COUNTA(Choisis),INDEX(Tous,SMALL(IF((COUNTIF(Choisis,Tous)=0),ROW(INDIRECT("1:"&amp;ROWS(Tous)))),ROWS($4:350))),"")</f>
        <v>Plate 347</v>
      </c>
    </row>
    <row r="352" spans="5:6" x14ac:dyDescent="0.35">
      <c r="E352" s="9" t="s">
        <v>377</v>
      </c>
      <c r="F352" s="13" t="str">
        <f t="array" aca="1" ref="F352" ca="1">IF(ROWS($4:351)&lt;=COUNTA(Tous)-COUNTA(Choisis),INDEX(Tous,SMALL(IF((COUNTIF(Choisis,Tous)=0),ROW(INDIRECT("1:"&amp;ROWS(Tous)))),ROWS($4:351))),"")</f>
        <v>Plate 348</v>
      </c>
    </row>
    <row r="353" spans="5:6" x14ac:dyDescent="0.35">
      <c r="E353" s="9" t="s">
        <v>378</v>
      </c>
      <c r="F353" s="13" t="str">
        <f t="array" aca="1" ref="F353" ca="1">IF(ROWS($4:352)&lt;=COUNTA(Tous)-COUNTA(Choisis),INDEX(Tous,SMALL(IF((COUNTIF(Choisis,Tous)=0),ROW(INDIRECT("1:"&amp;ROWS(Tous)))),ROWS($4:352))),"")</f>
        <v>Plate 349</v>
      </c>
    </row>
    <row r="354" spans="5:6" x14ac:dyDescent="0.35">
      <c r="E354" s="9" t="s">
        <v>379</v>
      </c>
      <c r="F354" s="13" t="str">
        <f t="array" aca="1" ref="F354" ca="1">IF(ROWS($4:353)&lt;=COUNTA(Tous)-COUNTA(Choisis),INDEX(Tous,SMALL(IF((COUNTIF(Choisis,Tous)=0),ROW(INDIRECT("1:"&amp;ROWS(Tous)))),ROWS($4:353))),"")</f>
        <v>Plate 350</v>
      </c>
    </row>
    <row r="355" spans="5:6" x14ac:dyDescent="0.35">
      <c r="E355" s="9" t="s">
        <v>380</v>
      </c>
      <c r="F355" s="13" t="str">
        <f t="array" aca="1" ref="F355" ca="1">IF(ROWS($4:354)&lt;=COUNTA(Tous)-COUNTA(Choisis),INDEX(Tous,SMALL(IF((COUNTIF(Choisis,Tous)=0),ROW(INDIRECT("1:"&amp;ROWS(Tous)))),ROWS($4:354))),"")</f>
        <v>Plate 351</v>
      </c>
    </row>
    <row r="356" spans="5:6" x14ac:dyDescent="0.35">
      <c r="E356" s="9" t="s">
        <v>381</v>
      </c>
      <c r="F356" s="13" t="str">
        <f t="array" aca="1" ref="F356" ca="1">IF(ROWS($4:355)&lt;=COUNTA(Tous)-COUNTA(Choisis),INDEX(Tous,SMALL(IF((COUNTIF(Choisis,Tous)=0),ROW(INDIRECT("1:"&amp;ROWS(Tous)))),ROWS($4:355))),"")</f>
        <v>Plate 352</v>
      </c>
    </row>
    <row r="357" spans="5:6" x14ac:dyDescent="0.35">
      <c r="E357" s="9" t="s">
        <v>382</v>
      </c>
      <c r="F357" s="13" t="str">
        <f t="array" aca="1" ref="F357" ca="1">IF(ROWS($4:356)&lt;=COUNTA(Tous)-COUNTA(Choisis),INDEX(Tous,SMALL(IF((COUNTIF(Choisis,Tous)=0),ROW(INDIRECT("1:"&amp;ROWS(Tous)))),ROWS($4:356))),"")</f>
        <v>Plate 353</v>
      </c>
    </row>
    <row r="358" spans="5:6" x14ac:dyDescent="0.35">
      <c r="E358" s="9" t="s">
        <v>383</v>
      </c>
      <c r="F358" s="13" t="str">
        <f t="array" aca="1" ref="F358" ca="1">IF(ROWS($4:357)&lt;=COUNTA(Tous)-COUNTA(Choisis),INDEX(Tous,SMALL(IF((COUNTIF(Choisis,Tous)=0),ROW(INDIRECT("1:"&amp;ROWS(Tous)))),ROWS($4:357))),"")</f>
        <v>Plate 354</v>
      </c>
    </row>
    <row r="359" spans="5:6" x14ac:dyDescent="0.35">
      <c r="E359" s="9" t="s">
        <v>384</v>
      </c>
      <c r="F359" s="13" t="str">
        <f t="array" aca="1" ref="F359" ca="1">IF(ROWS($4:358)&lt;=COUNTA(Tous)-COUNTA(Choisis),INDEX(Tous,SMALL(IF((COUNTIF(Choisis,Tous)=0),ROW(INDIRECT("1:"&amp;ROWS(Tous)))),ROWS($4:358))),"")</f>
        <v>Plate 355</v>
      </c>
    </row>
    <row r="360" spans="5:6" x14ac:dyDescent="0.35">
      <c r="E360" s="9" t="s">
        <v>385</v>
      </c>
      <c r="F360" s="13" t="str">
        <f t="array" aca="1" ref="F360" ca="1">IF(ROWS($4:359)&lt;=COUNTA(Tous)-COUNTA(Choisis),INDEX(Tous,SMALL(IF((COUNTIF(Choisis,Tous)=0),ROW(INDIRECT("1:"&amp;ROWS(Tous)))),ROWS($4:359))),"")</f>
        <v>Plate 356</v>
      </c>
    </row>
    <row r="361" spans="5:6" x14ac:dyDescent="0.35">
      <c r="E361" s="9" t="s">
        <v>386</v>
      </c>
      <c r="F361" s="13" t="str">
        <f t="array" aca="1" ref="F361" ca="1">IF(ROWS($4:360)&lt;=COUNTA(Tous)-COUNTA(Choisis),INDEX(Tous,SMALL(IF((COUNTIF(Choisis,Tous)=0),ROW(INDIRECT("1:"&amp;ROWS(Tous)))),ROWS($4:360))),"")</f>
        <v>Plate 357</v>
      </c>
    </row>
    <row r="362" spans="5:6" x14ac:dyDescent="0.35">
      <c r="E362" s="9" t="s">
        <v>387</v>
      </c>
      <c r="F362" s="13" t="str">
        <f t="array" aca="1" ref="F362" ca="1">IF(ROWS($4:361)&lt;=COUNTA(Tous)-COUNTA(Choisis),INDEX(Tous,SMALL(IF((COUNTIF(Choisis,Tous)=0),ROW(INDIRECT("1:"&amp;ROWS(Tous)))),ROWS($4:361))),"")</f>
        <v>Plate 358</v>
      </c>
    </row>
    <row r="363" spans="5:6" x14ac:dyDescent="0.35">
      <c r="E363" s="9" t="s">
        <v>388</v>
      </c>
      <c r="F363" s="13" t="str">
        <f t="array" aca="1" ref="F363" ca="1">IF(ROWS($4:362)&lt;=COUNTA(Tous)-COUNTA(Choisis),INDEX(Tous,SMALL(IF((COUNTIF(Choisis,Tous)=0),ROW(INDIRECT("1:"&amp;ROWS(Tous)))),ROWS($4:362))),"")</f>
        <v>Plate 359</v>
      </c>
    </row>
    <row r="364" spans="5:6" x14ac:dyDescent="0.35">
      <c r="E364" s="9" t="s">
        <v>389</v>
      </c>
      <c r="F364" s="13" t="str">
        <f t="array" aca="1" ref="F364" ca="1">IF(ROWS($4:363)&lt;=COUNTA(Tous)-COUNTA(Choisis),INDEX(Tous,SMALL(IF((COUNTIF(Choisis,Tous)=0),ROW(INDIRECT("1:"&amp;ROWS(Tous)))),ROWS($4:363))),"")</f>
        <v>Plate 360</v>
      </c>
    </row>
    <row r="365" spans="5:6" x14ac:dyDescent="0.35">
      <c r="E365" s="9" t="s">
        <v>390</v>
      </c>
      <c r="F365" s="13" t="str">
        <f t="array" aca="1" ref="F365" ca="1">IF(ROWS($4:364)&lt;=COUNTA(Tous)-COUNTA(Choisis),INDEX(Tous,SMALL(IF((COUNTIF(Choisis,Tous)=0),ROW(INDIRECT("1:"&amp;ROWS(Tous)))),ROWS($4:364))),"")</f>
        <v>Plate 361</v>
      </c>
    </row>
    <row r="366" spans="5:6" x14ac:dyDescent="0.35">
      <c r="E366" s="9" t="s">
        <v>391</v>
      </c>
      <c r="F366" s="13" t="str">
        <f t="array" aca="1" ref="F366" ca="1">IF(ROWS($4:365)&lt;=COUNTA(Tous)-COUNTA(Choisis),INDEX(Tous,SMALL(IF((COUNTIF(Choisis,Tous)=0),ROW(INDIRECT("1:"&amp;ROWS(Tous)))),ROWS($4:365))),"")</f>
        <v>Plate 362</v>
      </c>
    </row>
    <row r="367" spans="5:6" x14ac:dyDescent="0.35">
      <c r="E367" s="9" t="s">
        <v>392</v>
      </c>
      <c r="F367" s="13" t="str">
        <f t="array" aca="1" ref="F367" ca="1">IF(ROWS($4:366)&lt;=COUNTA(Tous)-COUNTA(Choisis),INDEX(Tous,SMALL(IF((COUNTIF(Choisis,Tous)=0),ROW(INDIRECT("1:"&amp;ROWS(Tous)))),ROWS($4:366))),"")</f>
        <v>Plate 363</v>
      </c>
    </row>
    <row r="368" spans="5:6" x14ac:dyDescent="0.35">
      <c r="E368" s="9" t="s">
        <v>393</v>
      </c>
      <c r="F368" s="13" t="str">
        <f t="array" aca="1" ref="F368" ca="1">IF(ROWS($4:367)&lt;=COUNTA(Tous)-COUNTA(Choisis),INDEX(Tous,SMALL(IF((COUNTIF(Choisis,Tous)=0),ROW(INDIRECT("1:"&amp;ROWS(Tous)))),ROWS($4:367))),"")</f>
        <v>Plate 364</v>
      </c>
    </row>
    <row r="369" spans="5:6" x14ac:dyDescent="0.35">
      <c r="E369" s="9" t="s">
        <v>394</v>
      </c>
      <c r="F369" s="13" t="str">
        <f t="array" aca="1" ref="F369" ca="1">IF(ROWS($4:368)&lt;=COUNTA(Tous)-COUNTA(Choisis),INDEX(Tous,SMALL(IF((COUNTIF(Choisis,Tous)=0),ROW(INDIRECT("1:"&amp;ROWS(Tous)))),ROWS($4:368))),"")</f>
        <v>Plate 365</v>
      </c>
    </row>
    <row r="370" spans="5:6" x14ac:dyDescent="0.35">
      <c r="E370" s="9" t="s">
        <v>395</v>
      </c>
      <c r="F370" s="13" t="str">
        <f t="array" aca="1" ref="F370" ca="1">IF(ROWS($4:369)&lt;=COUNTA(Tous)-COUNTA(Choisis),INDEX(Tous,SMALL(IF((COUNTIF(Choisis,Tous)=0),ROW(INDIRECT("1:"&amp;ROWS(Tous)))),ROWS($4:369))),"")</f>
        <v>Plate 366</v>
      </c>
    </row>
    <row r="371" spans="5:6" x14ac:dyDescent="0.35">
      <c r="E371" s="9" t="s">
        <v>396</v>
      </c>
      <c r="F371" s="13" t="str">
        <f t="array" aca="1" ref="F371" ca="1">IF(ROWS($4:370)&lt;=COUNTA(Tous)-COUNTA(Choisis),INDEX(Tous,SMALL(IF((COUNTIF(Choisis,Tous)=0),ROW(INDIRECT("1:"&amp;ROWS(Tous)))),ROWS($4:370))),"")</f>
        <v>Plate 367</v>
      </c>
    </row>
    <row r="372" spans="5:6" x14ac:dyDescent="0.35">
      <c r="E372" s="9" t="s">
        <v>397</v>
      </c>
      <c r="F372" s="13" t="str">
        <f t="array" aca="1" ref="F372" ca="1">IF(ROWS($4:371)&lt;=COUNTA(Tous)-COUNTA(Choisis),INDEX(Tous,SMALL(IF((COUNTIF(Choisis,Tous)=0),ROW(INDIRECT("1:"&amp;ROWS(Tous)))),ROWS($4:371))),"")</f>
        <v>Plate 368</v>
      </c>
    </row>
    <row r="373" spans="5:6" x14ac:dyDescent="0.35">
      <c r="E373" s="9" t="s">
        <v>398</v>
      </c>
      <c r="F373" s="13" t="str">
        <f t="array" aca="1" ref="F373" ca="1">IF(ROWS($4:372)&lt;=COUNTA(Tous)-COUNTA(Choisis),INDEX(Tous,SMALL(IF((COUNTIF(Choisis,Tous)=0),ROW(INDIRECT("1:"&amp;ROWS(Tous)))),ROWS($4:372))),"")</f>
        <v>Plate 369</v>
      </c>
    </row>
    <row r="374" spans="5:6" x14ac:dyDescent="0.35">
      <c r="E374" s="9" t="s">
        <v>399</v>
      </c>
      <c r="F374" s="13" t="str">
        <f t="array" aca="1" ref="F374" ca="1">IF(ROWS($4:373)&lt;=COUNTA(Tous)-COUNTA(Choisis),INDEX(Tous,SMALL(IF((COUNTIF(Choisis,Tous)=0),ROW(INDIRECT("1:"&amp;ROWS(Tous)))),ROWS($4:373))),"")</f>
        <v>Plate 370</v>
      </c>
    </row>
    <row r="375" spans="5:6" x14ac:dyDescent="0.35">
      <c r="E375" s="9" t="s">
        <v>400</v>
      </c>
      <c r="F375" s="13" t="str">
        <f t="array" aca="1" ref="F375" ca="1">IF(ROWS($4:374)&lt;=COUNTA(Tous)-COUNTA(Choisis),INDEX(Tous,SMALL(IF((COUNTIF(Choisis,Tous)=0),ROW(INDIRECT("1:"&amp;ROWS(Tous)))),ROWS($4:374))),"")</f>
        <v>Plate 371</v>
      </c>
    </row>
    <row r="376" spans="5:6" x14ac:dyDescent="0.35">
      <c r="E376" s="9" t="s">
        <v>401</v>
      </c>
      <c r="F376" s="13" t="str">
        <f t="array" aca="1" ref="F376" ca="1">IF(ROWS($4:375)&lt;=COUNTA(Tous)-COUNTA(Choisis),INDEX(Tous,SMALL(IF((COUNTIF(Choisis,Tous)=0),ROW(INDIRECT("1:"&amp;ROWS(Tous)))),ROWS($4:375))),"")</f>
        <v>Plate 372</v>
      </c>
    </row>
    <row r="377" spans="5:6" x14ac:dyDescent="0.35">
      <c r="E377" s="9" t="s">
        <v>402</v>
      </c>
      <c r="F377" s="13" t="str">
        <f t="array" aca="1" ref="F377" ca="1">IF(ROWS($4:376)&lt;=COUNTA(Tous)-COUNTA(Choisis),INDEX(Tous,SMALL(IF((COUNTIF(Choisis,Tous)=0),ROW(INDIRECT("1:"&amp;ROWS(Tous)))),ROWS($4:376))),"")</f>
        <v>Plate 373</v>
      </c>
    </row>
    <row r="378" spans="5:6" x14ac:dyDescent="0.35">
      <c r="E378" s="9" t="s">
        <v>403</v>
      </c>
      <c r="F378" s="13" t="str">
        <f t="array" aca="1" ref="F378" ca="1">IF(ROWS($4:377)&lt;=COUNTA(Tous)-COUNTA(Choisis),INDEX(Tous,SMALL(IF((COUNTIF(Choisis,Tous)=0),ROW(INDIRECT("1:"&amp;ROWS(Tous)))),ROWS($4:377))),"")</f>
        <v>Plate 374</v>
      </c>
    </row>
    <row r="379" spans="5:6" x14ac:dyDescent="0.35">
      <c r="E379" s="9" t="s">
        <v>404</v>
      </c>
      <c r="F379" s="13" t="str">
        <f t="array" aca="1" ref="F379" ca="1">IF(ROWS($4:378)&lt;=COUNTA(Tous)-COUNTA(Choisis),INDEX(Tous,SMALL(IF((COUNTIF(Choisis,Tous)=0),ROW(INDIRECT("1:"&amp;ROWS(Tous)))),ROWS($4:378))),"")</f>
        <v>Plate 375</v>
      </c>
    </row>
    <row r="380" spans="5:6" x14ac:dyDescent="0.35">
      <c r="E380" s="9" t="s">
        <v>405</v>
      </c>
      <c r="F380" s="13" t="str">
        <f t="array" aca="1" ref="F380" ca="1">IF(ROWS($4:379)&lt;=COUNTA(Tous)-COUNTA(Choisis),INDEX(Tous,SMALL(IF((COUNTIF(Choisis,Tous)=0),ROW(INDIRECT("1:"&amp;ROWS(Tous)))),ROWS($4:379))),"")</f>
        <v>Plate 376</v>
      </c>
    </row>
    <row r="381" spans="5:6" x14ac:dyDescent="0.35">
      <c r="E381" s="9" t="s">
        <v>406</v>
      </c>
      <c r="F381" s="13" t="str">
        <f t="array" aca="1" ref="F381" ca="1">IF(ROWS($4:380)&lt;=COUNTA(Tous)-COUNTA(Choisis),INDEX(Tous,SMALL(IF((COUNTIF(Choisis,Tous)=0),ROW(INDIRECT("1:"&amp;ROWS(Tous)))),ROWS($4:380))),"")</f>
        <v>Plate 377</v>
      </c>
    </row>
    <row r="382" spans="5:6" x14ac:dyDescent="0.35">
      <c r="E382" s="9" t="s">
        <v>407</v>
      </c>
      <c r="F382" s="13" t="str">
        <f t="array" aca="1" ref="F382" ca="1">IF(ROWS($4:381)&lt;=COUNTA(Tous)-COUNTA(Choisis),INDEX(Tous,SMALL(IF((COUNTIF(Choisis,Tous)=0),ROW(INDIRECT("1:"&amp;ROWS(Tous)))),ROWS($4:381))),"")</f>
        <v>Plate 378</v>
      </c>
    </row>
    <row r="383" spans="5:6" x14ac:dyDescent="0.35">
      <c r="E383" s="9" t="s">
        <v>408</v>
      </c>
      <c r="F383" s="13" t="str">
        <f t="array" aca="1" ref="F383" ca="1">IF(ROWS($4:382)&lt;=COUNTA(Tous)-COUNTA(Choisis),INDEX(Tous,SMALL(IF((COUNTIF(Choisis,Tous)=0),ROW(INDIRECT("1:"&amp;ROWS(Tous)))),ROWS($4:382))),"")</f>
        <v>Plate 379</v>
      </c>
    </row>
    <row r="384" spans="5:6" x14ac:dyDescent="0.35">
      <c r="E384" s="9" t="s">
        <v>409</v>
      </c>
      <c r="F384" s="13" t="str">
        <f t="array" aca="1" ref="F384" ca="1">IF(ROWS($4:383)&lt;=COUNTA(Tous)-COUNTA(Choisis),INDEX(Tous,SMALL(IF((COUNTIF(Choisis,Tous)=0),ROW(INDIRECT("1:"&amp;ROWS(Tous)))),ROWS($4:383))),"")</f>
        <v>Plate 380</v>
      </c>
    </row>
    <row r="385" spans="5:6" x14ac:dyDescent="0.35">
      <c r="E385" s="9" t="s">
        <v>410</v>
      </c>
      <c r="F385" s="13" t="str">
        <f t="array" aca="1" ref="F385" ca="1">IF(ROWS($4:384)&lt;=COUNTA(Tous)-COUNTA(Choisis),INDEX(Tous,SMALL(IF((COUNTIF(Choisis,Tous)=0),ROW(INDIRECT("1:"&amp;ROWS(Tous)))),ROWS($4:384))),"")</f>
        <v>Plate 381</v>
      </c>
    </row>
    <row r="386" spans="5:6" x14ac:dyDescent="0.35">
      <c r="E386" s="9" t="s">
        <v>411</v>
      </c>
      <c r="F386" s="13" t="str">
        <f t="array" aca="1" ref="F386" ca="1">IF(ROWS($4:385)&lt;=COUNTA(Tous)-COUNTA(Choisis),INDEX(Tous,SMALL(IF((COUNTIF(Choisis,Tous)=0),ROW(INDIRECT("1:"&amp;ROWS(Tous)))),ROWS($4:385))),"")</f>
        <v>Plate 382</v>
      </c>
    </row>
    <row r="387" spans="5:6" x14ac:dyDescent="0.35">
      <c r="E387" s="9" t="s">
        <v>412</v>
      </c>
      <c r="F387" s="13" t="str">
        <f t="array" aca="1" ref="F387" ca="1">IF(ROWS($4:386)&lt;=COUNTA(Tous)-COUNTA(Choisis),INDEX(Tous,SMALL(IF((COUNTIF(Choisis,Tous)=0),ROW(INDIRECT("1:"&amp;ROWS(Tous)))),ROWS($4:386))),"")</f>
        <v>Plate 383</v>
      </c>
    </row>
    <row r="388" spans="5:6" x14ac:dyDescent="0.35">
      <c r="E388" s="9" t="s">
        <v>413</v>
      </c>
      <c r="F388" s="13" t="str">
        <f t="array" aca="1" ref="F388" ca="1">IF(ROWS($4:387)&lt;=COUNTA(Tous)-COUNTA(Choisis),INDEX(Tous,SMALL(IF((COUNTIF(Choisis,Tous)=0),ROW(INDIRECT("1:"&amp;ROWS(Tous)))),ROWS($4:387))),"")</f>
        <v>Plate 384</v>
      </c>
    </row>
    <row r="389" spans="5:6" x14ac:dyDescent="0.35">
      <c r="E389" s="9" t="s">
        <v>414</v>
      </c>
      <c r="F389" s="13" t="str">
        <f t="array" aca="1" ref="F389" ca="1">IF(ROWS($4:388)&lt;=COUNTA(Tous)-COUNTA(Choisis),INDEX(Tous,SMALL(IF((COUNTIF(Choisis,Tous)=0),ROW(INDIRECT("1:"&amp;ROWS(Tous)))),ROWS($4:388))),"")</f>
        <v>Plate 385</v>
      </c>
    </row>
    <row r="390" spans="5:6" x14ac:dyDescent="0.35">
      <c r="E390" s="9" t="s">
        <v>415</v>
      </c>
      <c r="F390" s="13" t="str">
        <f t="array" aca="1" ref="F390" ca="1">IF(ROWS($4:389)&lt;=COUNTA(Tous)-COUNTA(Choisis),INDEX(Tous,SMALL(IF((COUNTIF(Choisis,Tous)=0),ROW(INDIRECT("1:"&amp;ROWS(Tous)))),ROWS($4:389))),"")</f>
        <v>Plate 386</v>
      </c>
    </row>
    <row r="391" spans="5:6" x14ac:dyDescent="0.35">
      <c r="E391" s="9" t="s">
        <v>416</v>
      </c>
      <c r="F391" s="13" t="str">
        <f t="array" aca="1" ref="F391" ca="1">IF(ROWS($4:390)&lt;=COUNTA(Tous)-COUNTA(Choisis),INDEX(Tous,SMALL(IF((COUNTIF(Choisis,Tous)=0),ROW(INDIRECT("1:"&amp;ROWS(Tous)))),ROWS($4:390))),"")</f>
        <v>Plate 387</v>
      </c>
    </row>
    <row r="392" spans="5:6" x14ac:dyDescent="0.35">
      <c r="E392" s="9" t="s">
        <v>417</v>
      </c>
      <c r="F392" s="13" t="str">
        <f t="array" aca="1" ref="F392" ca="1">IF(ROWS($4:391)&lt;=COUNTA(Tous)-COUNTA(Choisis),INDEX(Tous,SMALL(IF((COUNTIF(Choisis,Tous)=0),ROW(INDIRECT("1:"&amp;ROWS(Tous)))),ROWS($4:391))),"")</f>
        <v>Plate 388</v>
      </c>
    </row>
    <row r="393" spans="5:6" x14ac:dyDescent="0.35">
      <c r="E393" s="9" t="s">
        <v>418</v>
      </c>
      <c r="F393" s="13" t="str">
        <f t="array" aca="1" ref="F393" ca="1">IF(ROWS($4:392)&lt;=COUNTA(Tous)-COUNTA(Choisis),INDEX(Tous,SMALL(IF((COUNTIF(Choisis,Tous)=0),ROW(INDIRECT("1:"&amp;ROWS(Tous)))),ROWS($4:392))),"")</f>
        <v>Plate 389</v>
      </c>
    </row>
    <row r="394" spans="5:6" x14ac:dyDescent="0.35">
      <c r="E394" s="9" t="s">
        <v>419</v>
      </c>
      <c r="F394" s="13" t="str">
        <f t="array" aca="1" ref="F394" ca="1">IF(ROWS($4:393)&lt;=COUNTA(Tous)-COUNTA(Choisis),INDEX(Tous,SMALL(IF((COUNTIF(Choisis,Tous)=0),ROW(INDIRECT("1:"&amp;ROWS(Tous)))),ROWS($4:393))),"")</f>
        <v>Plate 390</v>
      </c>
    </row>
    <row r="395" spans="5:6" x14ac:dyDescent="0.35">
      <c r="E395" s="9" t="s">
        <v>420</v>
      </c>
      <c r="F395" s="13" t="str">
        <f t="array" aca="1" ref="F395" ca="1">IF(ROWS($4:394)&lt;=COUNTA(Tous)-COUNTA(Choisis),INDEX(Tous,SMALL(IF((COUNTIF(Choisis,Tous)=0),ROW(INDIRECT("1:"&amp;ROWS(Tous)))),ROWS($4:394))),"")</f>
        <v>Plate 391</v>
      </c>
    </row>
    <row r="396" spans="5:6" x14ac:dyDescent="0.35">
      <c r="E396" s="9" t="s">
        <v>421</v>
      </c>
      <c r="F396" s="13" t="str">
        <f t="array" aca="1" ref="F396" ca="1">IF(ROWS($4:395)&lt;=COUNTA(Tous)-COUNTA(Choisis),INDEX(Tous,SMALL(IF((COUNTIF(Choisis,Tous)=0),ROW(INDIRECT("1:"&amp;ROWS(Tous)))),ROWS($4:395))),"")</f>
        <v>Plate 392</v>
      </c>
    </row>
    <row r="397" spans="5:6" x14ac:dyDescent="0.35">
      <c r="E397" s="9" t="s">
        <v>422</v>
      </c>
      <c r="F397" s="13" t="str">
        <f t="array" aca="1" ref="F397" ca="1">IF(ROWS($4:396)&lt;=COUNTA(Tous)-COUNTA(Choisis),INDEX(Tous,SMALL(IF((COUNTIF(Choisis,Tous)=0),ROW(INDIRECT("1:"&amp;ROWS(Tous)))),ROWS($4:396))),"")</f>
        <v>Plate 393</v>
      </c>
    </row>
    <row r="398" spans="5:6" x14ac:dyDescent="0.35">
      <c r="E398" s="9" t="s">
        <v>423</v>
      </c>
      <c r="F398" s="13" t="str">
        <f t="array" aca="1" ref="F398" ca="1">IF(ROWS($4:397)&lt;=COUNTA(Tous)-COUNTA(Choisis),INDEX(Tous,SMALL(IF((COUNTIF(Choisis,Tous)=0),ROW(INDIRECT("1:"&amp;ROWS(Tous)))),ROWS($4:397))),"")</f>
        <v>Plate 394</v>
      </c>
    </row>
    <row r="399" spans="5:6" x14ac:dyDescent="0.35">
      <c r="E399" s="9" t="s">
        <v>424</v>
      </c>
      <c r="F399" s="13" t="str">
        <f t="array" aca="1" ref="F399" ca="1">IF(ROWS($4:398)&lt;=COUNTA(Tous)-COUNTA(Choisis),INDEX(Tous,SMALL(IF((COUNTIF(Choisis,Tous)=0),ROW(INDIRECT("1:"&amp;ROWS(Tous)))),ROWS($4:398))),"")</f>
        <v>Plate 395</v>
      </c>
    </row>
    <row r="400" spans="5:6" x14ac:dyDescent="0.35">
      <c r="E400" s="9" t="s">
        <v>425</v>
      </c>
      <c r="F400" s="13" t="str">
        <f t="array" aca="1" ref="F400" ca="1">IF(ROWS($4:399)&lt;=COUNTA(Tous)-COUNTA(Choisis),INDEX(Tous,SMALL(IF((COUNTIF(Choisis,Tous)=0),ROW(INDIRECT("1:"&amp;ROWS(Tous)))),ROWS($4:399))),"")</f>
        <v>Plate 396</v>
      </c>
    </row>
    <row r="401" spans="5:6" x14ac:dyDescent="0.35">
      <c r="E401" s="9" t="s">
        <v>426</v>
      </c>
      <c r="F401" s="13" t="str">
        <f t="array" aca="1" ref="F401" ca="1">IF(ROWS($4:400)&lt;=COUNTA(Tous)-COUNTA(Choisis),INDEX(Tous,SMALL(IF((COUNTIF(Choisis,Tous)=0),ROW(INDIRECT("1:"&amp;ROWS(Tous)))),ROWS($4:400))),"")</f>
        <v>Plate 397</v>
      </c>
    </row>
    <row r="402" spans="5:6" x14ac:dyDescent="0.35">
      <c r="E402" s="9" t="s">
        <v>427</v>
      </c>
      <c r="F402" s="13" t="str">
        <f t="array" aca="1" ref="F402" ca="1">IF(ROWS($4:401)&lt;=COUNTA(Tous)-COUNTA(Choisis),INDEX(Tous,SMALL(IF((COUNTIF(Choisis,Tous)=0),ROW(INDIRECT("1:"&amp;ROWS(Tous)))),ROWS($4:401))),"")</f>
        <v>Plate 398</v>
      </c>
    </row>
    <row r="403" spans="5:6" x14ac:dyDescent="0.35">
      <c r="E403" s="9" t="s">
        <v>428</v>
      </c>
      <c r="F403" s="13" t="str">
        <f t="array" aca="1" ref="F403" ca="1">IF(ROWS($4:402)&lt;=COUNTA(Tous)-COUNTA(Choisis),INDEX(Tous,SMALL(IF((COUNTIF(Choisis,Tous)=0),ROW(INDIRECT("1:"&amp;ROWS(Tous)))),ROWS($4:402))),"")</f>
        <v>Plate 399</v>
      </c>
    </row>
    <row r="404" spans="5:6" x14ac:dyDescent="0.35">
      <c r="E404" s="9" t="s">
        <v>429</v>
      </c>
      <c r="F404" s="13" t="str">
        <f t="array" aca="1" ref="F404" ca="1">IF(ROWS($4:403)&lt;=COUNTA(Tous)-COUNTA(Choisis),INDEX(Tous,SMALL(IF((COUNTIF(Choisis,Tous)=0),ROW(INDIRECT("1:"&amp;ROWS(Tous)))),ROWS($4:403))),"")</f>
        <v>Plate 400</v>
      </c>
    </row>
    <row r="405" spans="5:6" x14ac:dyDescent="0.35">
      <c r="E405" s="9" t="s">
        <v>430</v>
      </c>
      <c r="F405" s="13" t="str">
        <f t="array" aca="1" ref="F405" ca="1">IF(ROWS($4:404)&lt;=COUNTA(Tous)-COUNTA(Choisis),INDEX(Tous,SMALL(IF((COUNTIF(Choisis,Tous)=0),ROW(INDIRECT("1:"&amp;ROWS(Tous)))),ROWS($4:404))),"")</f>
        <v>Plate 401</v>
      </c>
    </row>
    <row r="406" spans="5:6" x14ac:dyDescent="0.35">
      <c r="E406" s="9" t="s">
        <v>431</v>
      </c>
      <c r="F406" s="13" t="str">
        <f t="array" aca="1" ref="F406" ca="1">IF(ROWS($4:405)&lt;=COUNTA(Tous)-COUNTA(Choisis),INDEX(Tous,SMALL(IF((COUNTIF(Choisis,Tous)=0),ROW(INDIRECT("1:"&amp;ROWS(Tous)))),ROWS($4:405))),"")</f>
        <v>Plate 402</v>
      </c>
    </row>
    <row r="407" spans="5:6" x14ac:dyDescent="0.35">
      <c r="E407" s="9" t="s">
        <v>432</v>
      </c>
      <c r="F407" s="13" t="str">
        <f t="array" aca="1" ref="F407" ca="1">IF(ROWS($4:406)&lt;=COUNTA(Tous)-COUNTA(Choisis),INDEX(Tous,SMALL(IF((COUNTIF(Choisis,Tous)=0),ROW(INDIRECT("1:"&amp;ROWS(Tous)))),ROWS($4:406))),"")</f>
        <v>Plate 403</v>
      </c>
    </row>
    <row r="408" spans="5:6" x14ac:dyDescent="0.35">
      <c r="E408" s="9" t="s">
        <v>433</v>
      </c>
      <c r="F408" s="13" t="str">
        <f t="array" aca="1" ref="F408" ca="1">IF(ROWS($4:407)&lt;=COUNTA(Tous)-COUNTA(Choisis),INDEX(Tous,SMALL(IF((COUNTIF(Choisis,Tous)=0),ROW(INDIRECT("1:"&amp;ROWS(Tous)))),ROWS($4:407))),"")</f>
        <v>Plate 404</v>
      </c>
    </row>
    <row r="409" spans="5:6" x14ac:dyDescent="0.35">
      <c r="E409" s="9" t="s">
        <v>434</v>
      </c>
      <c r="F409" s="13" t="str">
        <f t="array" aca="1" ref="F409" ca="1">IF(ROWS($4:408)&lt;=COUNTA(Tous)-COUNTA(Choisis),INDEX(Tous,SMALL(IF((COUNTIF(Choisis,Tous)=0),ROW(INDIRECT("1:"&amp;ROWS(Tous)))),ROWS($4:408))),"")</f>
        <v>Plate 405</v>
      </c>
    </row>
    <row r="410" spans="5:6" x14ac:dyDescent="0.35">
      <c r="E410" s="9" t="s">
        <v>435</v>
      </c>
      <c r="F410" s="13" t="str">
        <f t="array" aca="1" ref="F410" ca="1">IF(ROWS($4:409)&lt;=COUNTA(Tous)-COUNTA(Choisis),INDEX(Tous,SMALL(IF((COUNTIF(Choisis,Tous)=0),ROW(INDIRECT("1:"&amp;ROWS(Tous)))),ROWS($4:409))),"")</f>
        <v>Plate 406</v>
      </c>
    </row>
    <row r="411" spans="5:6" x14ac:dyDescent="0.35">
      <c r="E411" s="9" t="s">
        <v>436</v>
      </c>
      <c r="F411" s="13" t="str">
        <f t="array" aca="1" ref="F411" ca="1">IF(ROWS($4:410)&lt;=COUNTA(Tous)-COUNTA(Choisis),INDEX(Tous,SMALL(IF((COUNTIF(Choisis,Tous)=0),ROW(INDIRECT("1:"&amp;ROWS(Tous)))),ROWS($4:410))),"")</f>
        <v>Plate 407</v>
      </c>
    </row>
    <row r="412" spans="5:6" x14ac:dyDescent="0.35">
      <c r="E412" s="9" t="s">
        <v>437</v>
      </c>
      <c r="F412" s="13" t="str">
        <f t="array" aca="1" ref="F412" ca="1">IF(ROWS($4:411)&lt;=COUNTA(Tous)-COUNTA(Choisis),INDEX(Tous,SMALL(IF((COUNTIF(Choisis,Tous)=0),ROW(INDIRECT("1:"&amp;ROWS(Tous)))),ROWS($4:411))),"")</f>
        <v>Plate 408</v>
      </c>
    </row>
    <row r="413" spans="5:6" x14ac:dyDescent="0.35">
      <c r="E413" s="9" t="s">
        <v>438</v>
      </c>
      <c r="F413" s="13" t="str">
        <f t="array" aca="1" ref="F413" ca="1">IF(ROWS($4:412)&lt;=COUNTA(Tous)-COUNTA(Choisis),INDEX(Tous,SMALL(IF((COUNTIF(Choisis,Tous)=0),ROW(INDIRECT("1:"&amp;ROWS(Tous)))),ROWS($4:412))),"")</f>
        <v>Plate 409</v>
      </c>
    </row>
    <row r="414" spans="5:6" x14ac:dyDescent="0.35">
      <c r="E414" s="9" t="s">
        <v>439</v>
      </c>
      <c r="F414" s="13" t="str">
        <f t="array" aca="1" ref="F414" ca="1">IF(ROWS($4:413)&lt;=COUNTA(Tous)-COUNTA(Choisis),INDEX(Tous,SMALL(IF((COUNTIF(Choisis,Tous)=0),ROW(INDIRECT("1:"&amp;ROWS(Tous)))),ROWS($4:413))),"")</f>
        <v>Plate 410</v>
      </c>
    </row>
    <row r="415" spans="5:6" x14ac:dyDescent="0.35">
      <c r="E415" s="9" t="s">
        <v>440</v>
      </c>
      <c r="F415" s="13" t="str">
        <f t="array" aca="1" ref="F415" ca="1">IF(ROWS($4:414)&lt;=COUNTA(Tous)-COUNTA(Choisis),INDEX(Tous,SMALL(IF((COUNTIF(Choisis,Tous)=0),ROW(INDIRECT("1:"&amp;ROWS(Tous)))),ROWS($4:414))),"")</f>
        <v>Plate 411</v>
      </c>
    </row>
    <row r="416" spans="5:6" x14ac:dyDescent="0.35">
      <c r="E416" s="9" t="s">
        <v>441</v>
      </c>
      <c r="F416" s="13" t="str">
        <f t="array" aca="1" ref="F416" ca="1">IF(ROWS($4:415)&lt;=COUNTA(Tous)-COUNTA(Choisis),INDEX(Tous,SMALL(IF((COUNTIF(Choisis,Tous)=0),ROW(INDIRECT("1:"&amp;ROWS(Tous)))),ROWS($4:415))),"")</f>
        <v>Plate 412</v>
      </c>
    </row>
    <row r="417" spans="5:6" x14ac:dyDescent="0.35">
      <c r="E417" s="9" t="s">
        <v>442</v>
      </c>
      <c r="F417" s="13" t="str">
        <f t="array" aca="1" ref="F417" ca="1">IF(ROWS($4:416)&lt;=COUNTA(Tous)-COUNTA(Choisis),INDEX(Tous,SMALL(IF((COUNTIF(Choisis,Tous)=0),ROW(INDIRECT("1:"&amp;ROWS(Tous)))),ROWS($4:416))),"")</f>
        <v>Plate 413</v>
      </c>
    </row>
    <row r="418" spans="5:6" x14ac:dyDescent="0.35">
      <c r="E418" s="9" t="s">
        <v>443</v>
      </c>
      <c r="F418" s="13" t="str">
        <f t="array" aca="1" ref="F418" ca="1">IF(ROWS($4:417)&lt;=COUNTA(Tous)-COUNTA(Choisis),INDEX(Tous,SMALL(IF((COUNTIF(Choisis,Tous)=0),ROW(INDIRECT("1:"&amp;ROWS(Tous)))),ROWS($4:417))),"")</f>
        <v>Plate 414</v>
      </c>
    </row>
    <row r="419" spans="5:6" x14ac:dyDescent="0.35">
      <c r="E419" s="9" t="s">
        <v>444</v>
      </c>
      <c r="F419" s="13" t="str">
        <f t="array" aca="1" ref="F419" ca="1">IF(ROWS($4:418)&lt;=COUNTA(Tous)-COUNTA(Choisis),INDEX(Tous,SMALL(IF((COUNTIF(Choisis,Tous)=0),ROW(INDIRECT("1:"&amp;ROWS(Tous)))),ROWS($4:418))),"")</f>
        <v>Plate 415</v>
      </c>
    </row>
    <row r="420" spans="5:6" x14ac:dyDescent="0.35">
      <c r="E420" s="9" t="s">
        <v>445</v>
      </c>
      <c r="F420" s="13" t="str">
        <f t="array" aca="1" ref="F420" ca="1">IF(ROWS($4:419)&lt;=COUNTA(Tous)-COUNTA(Choisis),INDEX(Tous,SMALL(IF((COUNTIF(Choisis,Tous)=0),ROW(INDIRECT("1:"&amp;ROWS(Tous)))),ROWS($4:419))),"")</f>
        <v>Plate 416</v>
      </c>
    </row>
    <row r="421" spans="5:6" x14ac:dyDescent="0.35">
      <c r="E421" s="9" t="s">
        <v>446</v>
      </c>
      <c r="F421" s="13" t="str">
        <f t="array" aca="1" ref="F421" ca="1">IF(ROWS($4:420)&lt;=COUNTA(Tous)-COUNTA(Choisis),INDEX(Tous,SMALL(IF((COUNTIF(Choisis,Tous)=0),ROW(INDIRECT("1:"&amp;ROWS(Tous)))),ROWS($4:420))),"")</f>
        <v>Plate 417</v>
      </c>
    </row>
    <row r="422" spans="5:6" x14ac:dyDescent="0.35">
      <c r="E422" s="9" t="s">
        <v>447</v>
      </c>
      <c r="F422" s="13" t="str">
        <f t="array" aca="1" ref="F422" ca="1">IF(ROWS($4:421)&lt;=COUNTA(Tous)-COUNTA(Choisis),INDEX(Tous,SMALL(IF((COUNTIF(Choisis,Tous)=0),ROW(INDIRECT("1:"&amp;ROWS(Tous)))),ROWS($4:421))),"")</f>
        <v>Plate 418</v>
      </c>
    </row>
    <row r="423" spans="5:6" x14ac:dyDescent="0.35">
      <c r="E423" s="9" t="s">
        <v>448</v>
      </c>
      <c r="F423" s="13" t="str">
        <f t="array" aca="1" ref="F423" ca="1">IF(ROWS($4:422)&lt;=COUNTA(Tous)-COUNTA(Choisis),INDEX(Tous,SMALL(IF((COUNTIF(Choisis,Tous)=0),ROW(INDIRECT("1:"&amp;ROWS(Tous)))),ROWS($4:422))),"")</f>
        <v>Plate 419</v>
      </c>
    </row>
    <row r="424" spans="5:6" x14ac:dyDescent="0.35">
      <c r="E424" s="9" t="s">
        <v>449</v>
      </c>
      <c r="F424" s="13" t="str">
        <f t="array" aca="1" ref="F424" ca="1">IF(ROWS($4:423)&lt;=COUNTA(Tous)-COUNTA(Choisis),INDEX(Tous,SMALL(IF((COUNTIF(Choisis,Tous)=0),ROW(INDIRECT("1:"&amp;ROWS(Tous)))),ROWS($4:423))),"")</f>
        <v>Plate 420</v>
      </c>
    </row>
    <row r="425" spans="5:6" x14ac:dyDescent="0.35">
      <c r="E425" s="9" t="s">
        <v>450</v>
      </c>
      <c r="F425" s="13" t="str">
        <f t="array" aca="1" ref="F425" ca="1">IF(ROWS($4:424)&lt;=COUNTA(Tous)-COUNTA(Choisis),INDEX(Tous,SMALL(IF((COUNTIF(Choisis,Tous)=0),ROW(INDIRECT("1:"&amp;ROWS(Tous)))),ROWS($4:424))),"")</f>
        <v>Plate 421</v>
      </c>
    </row>
    <row r="426" spans="5:6" x14ac:dyDescent="0.35">
      <c r="E426" s="9" t="s">
        <v>451</v>
      </c>
      <c r="F426" s="13" t="str">
        <f t="array" aca="1" ref="F426" ca="1">IF(ROWS($4:425)&lt;=COUNTA(Tous)-COUNTA(Choisis),INDEX(Tous,SMALL(IF((COUNTIF(Choisis,Tous)=0),ROW(INDIRECT("1:"&amp;ROWS(Tous)))),ROWS($4:425))),"")</f>
        <v>Plate 422</v>
      </c>
    </row>
    <row r="427" spans="5:6" x14ac:dyDescent="0.35">
      <c r="E427" s="9" t="s">
        <v>452</v>
      </c>
      <c r="F427" s="13" t="str">
        <f t="array" aca="1" ref="F427" ca="1">IF(ROWS($4:426)&lt;=COUNTA(Tous)-COUNTA(Choisis),INDEX(Tous,SMALL(IF((COUNTIF(Choisis,Tous)=0),ROW(INDIRECT("1:"&amp;ROWS(Tous)))),ROWS($4:426))),"")</f>
        <v>Plate 423</v>
      </c>
    </row>
    <row r="428" spans="5:6" x14ac:dyDescent="0.35">
      <c r="E428" s="9" t="s">
        <v>453</v>
      </c>
      <c r="F428" s="13" t="str">
        <f t="array" aca="1" ref="F428" ca="1">IF(ROWS($4:427)&lt;=COUNTA(Tous)-COUNTA(Choisis),INDEX(Tous,SMALL(IF((COUNTIF(Choisis,Tous)=0),ROW(INDIRECT("1:"&amp;ROWS(Tous)))),ROWS($4:427))),"")</f>
        <v>Plate 424</v>
      </c>
    </row>
    <row r="429" spans="5:6" x14ac:dyDescent="0.35">
      <c r="E429" s="9" t="s">
        <v>454</v>
      </c>
      <c r="F429" s="13" t="str">
        <f t="array" aca="1" ref="F429" ca="1">IF(ROWS($4:428)&lt;=COUNTA(Tous)-COUNTA(Choisis),INDEX(Tous,SMALL(IF((COUNTIF(Choisis,Tous)=0),ROW(INDIRECT("1:"&amp;ROWS(Tous)))),ROWS($4:428))),"")</f>
        <v>Plate 425</v>
      </c>
    </row>
    <row r="430" spans="5:6" x14ac:dyDescent="0.35">
      <c r="E430" s="9" t="s">
        <v>455</v>
      </c>
      <c r="F430" s="13" t="str">
        <f t="array" aca="1" ref="F430" ca="1">IF(ROWS($4:429)&lt;=COUNTA(Tous)-COUNTA(Choisis),INDEX(Tous,SMALL(IF((COUNTIF(Choisis,Tous)=0),ROW(INDIRECT("1:"&amp;ROWS(Tous)))),ROWS($4:429))),"")</f>
        <v>Plate 426</v>
      </c>
    </row>
    <row r="431" spans="5:6" x14ac:dyDescent="0.35">
      <c r="E431" s="9" t="s">
        <v>456</v>
      </c>
      <c r="F431" s="13" t="str">
        <f t="array" aca="1" ref="F431" ca="1">IF(ROWS($4:430)&lt;=COUNTA(Tous)-COUNTA(Choisis),INDEX(Tous,SMALL(IF((COUNTIF(Choisis,Tous)=0),ROW(INDIRECT("1:"&amp;ROWS(Tous)))),ROWS($4:430))),"")</f>
        <v>Plate 427</v>
      </c>
    </row>
    <row r="432" spans="5:6" x14ac:dyDescent="0.35">
      <c r="E432" s="9" t="s">
        <v>457</v>
      </c>
      <c r="F432" s="13" t="str">
        <f t="array" aca="1" ref="F432" ca="1">IF(ROWS($4:431)&lt;=COUNTA(Tous)-COUNTA(Choisis),INDEX(Tous,SMALL(IF((COUNTIF(Choisis,Tous)=0),ROW(INDIRECT("1:"&amp;ROWS(Tous)))),ROWS($4:431))),"")</f>
        <v>Plate 428</v>
      </c>
    </row>
    <row r="433" spans="5:6" x14ac:dyDescent="0.35">
      <c r="E433" s="9" t="s">
        <v>458</v>
      </c>
      <c r="F433" s="13" t="str">
        <f t="array" aca="1" ref="F433" ca="1">IF(ROWS($4:432)&lt;=COUNTA(Tous)-COUNTA(Choisis),INDEX(Tous,SMALL(IF((COUNTIF(Choisis,Tous)=0),ROW(INDIRECT("1:"&amp;ROWS(Tous)))),ROWS($4:432))),"")</f>
        <v>Plate 429</v>
      </c>
    </row>
    <row r="434" spans="5:6" x14ac:dyDescent="0.35">
      <c r="E434" s="9" t="s">
        <v>459</v>
      </c>
      <c r="F434" s="13" t="str">
        <f t="array" aca="1" ref="F434" ca="1">IF(ROWS($4:433)&lt;=COUNTA(Tous)-COUNTA(Choisis),INDEX(Tous,SMALL(IF((COUNTIF(Choisis,Tous)=0),ROW(INDIRECT("1:"&amp;ROWS(Tous)))),ROWS($4:433))),"")</f>
        <v>Plate 430</v>
      </c>
    </row>
    <row r="435" spans="5:6" x14ac:dyDescent="0.35">
      <c r="E435" s="9" t="s">
        <v>460</v>
      </c>
      <c r="F435" s="13" t="str">
        <f t="array" aca="1" ref="F435" ca="1">IF(ROWS($4:434)&lt;=COUNTA(Tous)-COUNTA(Choisis),INDEX(Tous,SMALL(IF((COUNTIF(Choisis,Tous)=0),ROW(INDIRECT("1:"&amp;ROWS(Tous)))),ROWS($4:434))),"")</f>
        <v>Plate 431</v>
      </c>
    </row>
    <row r="436" spans="5:6" x14ac:dyDescent="0.35">
      <c r="E436" s="9" t="s">
        <v>461</v>
      </c>
      <c r="F436" s="13" t="str">
        <f t="array" aca="1" ref="F436" ca="1">IF(ROWS($4:435)&lt;=COUNTA(Tous)-COUNTA(Choisis),INDEX(Tous,SMALL(IF((COUNTIF(Choisis,Tous)=0),ROW(INDIRECT("1:"&amp;ROWS(Tous)))),ROWS($4:435))),"")</f>
        <v>Plate 432</v>
      </c>
    </row>
    <row r="437" spans="5:6" x14ac:dyDescent="0.35">
      <c r="E437" s="9" t="s">
        <v>462</v>
      </c>
      <c r="F437" s="13" t="str">
        <f t="array" aca="1" ref="F437" ca="1">IF(ROWS($4:436)&lt;=COUNTA(Tous)-COUNTA(Choisis),INDEX(Tous,SMALL(IF((COUNTIF(Choisis,Tous)=0),ROW(INDIRECT("1:"&amp;ROWS(Tous)))),ROWS($4:436))),"")</f>
        <v>Plate 433</v>
      </c>
    </row>
    <row r="438" spans="5:6" x14ac:dyDescent="0.35">
      <c r="E438" s="9" t="s">
        <v>463</v>
      </c>
      <c r="F438" s="13" t="str">
        <f t="array" aca="1" ref="F438" ca="1">IF(ROWS($4:437)&lt;=COUNTA(Tous)-COUNTA(Choisis),INDEX(Tous,SMALL(IF((COUNTIF(Choisis,Tous)=0),ROW(INDIRECT("1:"&amp;ROWS(Tous)))),ROWS($4:437))),"")</f>
        <v>Plate 434</v>
      </c>
    </row>
    <row r="439" spans="5:6" x14ac:dyDescent="0.35">
      <c r="E439" s="9" t="s">
        <v>464</v>
      </c>
      <c r="F439" s="13" t="str">
        <f t="array" aca="1" ref="F439" ca="1">IF(ROWS($4:438)&lt;=COUNTA(Tous)-COUNTA(Choisis),INDEX(Tous,SMALL(IF((COUNTIF(Choisis,Tous)=0),ROW(INDIRECT("1:"&amp;ROWS(Tous)))),ROWS($4:438))),"")</f>
        <v>Plate 435</v>
      </c>
    </row>
    <row r="440" spans="5:6" x14ac:dyDescent="0.35">
      <c r="E440" s="9" t="s">
        <v>465</v>
      </c>
      <c r="F440" s="13" t="str">
        <f t="array" aca="1" ref="F440" ca="1">IF(ROWS($4:439)&lt;=COUNTA(Tous)-COUNTA(Choisis),INDEX(Tous,SMALL(IF((COUNTIF(Choisis,Tous)=0),ROW(INDIRECT("1:"&amp;ROWS(Tous)))),ROWS($4:439))),"")</f>
        <v>Plate 436</v>
      </c>
    </row>
    <row r="441" spans="5:6" x14ac:dyDescent="0.35">
      <c r="E441" s="9" t="s">
        <v>466</v>
      </c>
      <c r="F441" s="13" t="str">
        <f t="array" aca="1" ref="F441" ca="1">IF(ROWS($4:440)&lt;=COUNTA(Tous)-COUNTA(Choisis),INDEX(Tous,SMALL(IF((COUNTIF(Choisis,Tous)=0),ROW(INDIRECT("1:"&amp;ROWS(Tous)))),ROWS($4:440))),"")</f>
        <v>Plate 437</v>
      </c>
    </row>
    <row r="442" spans="5:6" x14ac:dyDescent="0.35">
      <c r="E442" s="9" t="s">
        <v>467</v>
      </c>
      <c r="F442" s="13" t="str">
        <f t="array" aca="1" ref="F442" ca="1">IF(ROWS($4:441)&lt;=COUNTA(Tous)-COUNTA(Choisis),INDEX(Tous,SMALL(IF((COUNTIF(Choisis,Tous)=0),ROW(INDIRECT("1:"&amp;ROWS(Tous)))),ROWS($4:441))),"")</f>
        <v>Plate 438</v>
      </c>
    </row>
    <row r="443" spans="5:6" x14ac:dyDescent="0.35">
      <c r="E443" s="9" t="s">
        <v>468</v>
      </c>
      <c r="F443" s="13" t="str">
        <f t="array" aca="1" ref="F443" ca="1">IF(ROWS($4:442)&lt;=COUNTA(Tous)-COUNTA(Choisis),INDEX(Tous,SMALL(IF((COUNTIF(Choisis,Tous)=0),ROW(INDIRECT("1:"&amp;ROWS(Tous)))),ROWS($4:442))),"")</f>
        <v>Plate 439</v>
      </c>
    </row>
    <row r="444" spans="5:6" x14ac:dyDescent="0.35">
      <c r="E444" s="9" t="s">
        <v>469</v>
      </c>
      <c r="F444" s="13" t="str">
        <f t="array" aca="1" ref="F444" ca="1">IF(ROWS($4:443)&lt;=COUNTA(Tous)-COUNTA(Choisis),INDEX(Tous,SMALL(IF((COUNTIF(Choisis,Tous)=0),ROW(INDIRECT("1:"&amp;ROWS(Tous)))),ROWS($4:443))),"")</f>
        <v>Plate 440</v>
      </c>
    </row>
    <row r="445" spans="5:6" x14ac:dyDescent="0.35">
      <c r="E445" s="9" t="s">
        <v>470</v>
      </c>
      <c r="F445" s="13" t="str">
        <f t="array" aca="1" ref="F445" ca="1">IF(ROWS($4:444)&lt;=COUNTA(Tous)-COUNTA(Choisis),INDEX(Tous,SMALL(IF((COUNTIF(Choisis,Tous)=0),ROW(INDIRECT("1:"&amp;ROWS(Tous)))),ROWS($4:444))),"")</f>
        <v>Plate 441</v>
      </c>
    </row>
    <row r="446" spans="5:6" x14ac:dyDescent="0.35">
      <c r="E446" s="9" t="s">
        <v>471</v>
      </c>
      <c r="F446" s="13" t="str">
        <f t="array" aca="1" ref="F446" ca="1">IF(ROWS($4:445)&lt;=COUNTA(Tous)-COUNTA(Choisis),INDEX(Tous,SMALL(IF((COUNTIF(Choisis,Tous)=0),ROW(INDIRECT("1:"&amp;ROWS(Tous)))),ROWS($4:445))),"")</f>
        <v>Plate 442</v>
      </c>
    </row>
    <row r="447" spans="5:6" x14ac:dyDescent="0.35">
      <c r="E447" s="9" t="s">
        <v>472</v>
      </c>
      <c r="F447" s="13" t="str">
        <f t="array" aca="1" ref="F447" ca="1">IF(ROWS($4:446)&lt;=COUNTA(Tous)-COUNTA(Choisis),INDEX(Tous,SMALL(IF((COUNTIF(Choisis,Tous)=0),ROW(INDIRECT("1:"&amp;ROWS(Tous)))),ROWS($4:446))),"")</f>
        <v>Plate 443</v>
      </c>
    </row>
    <row r="448" spans="5:6" x14ac:dyDescent="0.35">
      <c r="E448" s="9" t="s">
        <v>473</v>
      </c>
      <c r="F448" s="13" t="str">
        <f t="array" aca="1" ref="F448" ca="1">IF(ROWS($4:447)&lt;=COUNTA(Tous)-COUNTA(Choisis),INDEX(Tous,SMALL(IF((COUNTIF(Choisis,Tous)=0),ROW(INDIRECT("1:"&amp;ROWS(Tous)))),ROWS($4:447))),"")</f>
        <v>Plate 444</v>
      </c>
    </row>
    <row r="449" spans="5:6" x14ac:dyDescent="0.35">
      <c r="E449" s="9" t="s">
        <v>474</v>
      </c>
      <c r="F449" s="13" t="str">
        <f t="array" aca="1" ref="F449" ca="1">IF(ROWS($4:448)&lt;=COUNTA(Tous)-COUNTA(Choisis),INDEX(Tous,SMALL(IF((COUNTIF(Choisis,Tous)=0),ROW(INDIRECT("1:"&amp;ROWS(Tous)))),ROWS($4:448))),"")</f>
        <v>Plate 445</v>
      </c>
    </row>
    <row r="450" spans="5:6" x14ac:dyDescent="0.35">
      <c r="E450" s="9" t="s">
        <v>475</v>
      </c>
      <c r="F450" s="13" t="str">
        <f t="array" aca="1" ref="F450" ca="1">IF(ROWS($4:449)&lt;=COUNTA(Tous)-COUNTA(Choisis),INDEX(Tous,SMALL(IF((COUNTIF(Choisis,Tous)=0),ROW(INDIRECT("1:"&amp;ROWS(Tous)))),ROWS($4:449))),"")</f>
        <v>Plate 446</v>
      </c>
    </row>
    <row r="451" spans="5:6" x14ac:dyDescent="0.35">
      <c r="E451" s="9" t="s">
        <v>476</v>
      </c>
      <c r="F451" s="13" t="str">
        <f t="array" aca="1" ref="F451" ca="1">IF(ROWS($4:450)&lt;=COUNTA(Tous)-COUNTA(Choisis),INDEX(Tous,SMALL(IF((COUNTIF(Choisis,Tous)=0),ROW(INDIRECT("1:"&amp;ROWS(Tous)))),ROWS($4:450))),"")</f>
        <v>Plate 447</v>
      </c>
    </row>
    <row r="452" spans="5:6" x14ac:dyDescent="0.35">
      <c r="E452" s="9" t="s">
        <v>477</v>
      </c>
      <c r="F452" s="13" t="str">
        <f t="array" aca="1" ref="F452" ca="1">IF(ROWS($4:451)&lt;=COUNTA(Tous)-COUNTA(Choisis),INDEX(Tous,SMALL(IF((COUNTIF(Choisis,Tous)=0),ROW(INDIRECT("1:"&amp;ROWS(Tous)))),ROWS($4:451))),"")</f>
        <v>Plate 448</v>
      </c>
    </row>
    <row r="453" spans="5:6" x14ac:dyDescent="0.35">
      <c r="E453" s="9" t="s">
        <v>478</v>
      </c>
      <c r="F453" s="13" t="str">
        <f t="array" aca="1" ref="F453" ca="1">IF(ROWS($4:452)&lt;=COUNTA(Tous)-COUNTA(Choisis),INDEX(Tous,SMALL(IF((COUNTIF(Choisis,Tous)=0),ROW(INDIRECT("1:"&amp;ROWS(Tous)))),ROWS($4:452))),"")</f>
        <v>Plate 449</v>
      </c>
    </row>
    <row r="454" spans="5:6" x14ac:dyDescent="0.35">
      <c r="E454" s="9" t="s">
        <v>479</v>
      </c>
      <c r="F454" s="13" t="str">
        <f t="array" aca="1" ref="F454" ca="1">IF(ROWS($4:453)&lt;=COUNTA(Tous)-COUNTA(Choisis),INDEX(Tous,SMALL(IF((COUNTIF(Choisis,Tous)=0),ROW(INDIRECT("1:"&amp;ROWS(Tous)))),ROWS($4:453))),"")</f>
        <v>Plate 450</v>
      </c>
    </row>
    <row r="455" spans="5:6" x14ac:dyDescent="0.35">
      <c r="E455" s="9" t="s">
        <v>480</v>
      </c>
      <c r="F455" s="13" t="str">
        <f t="array" aca="1" ref="F455" ca="1">IF(ROWS($4:454)&lt;=COUNTA(Tous)-COUNTA(Choisis),INDEX(Tous,SMALL(IF((COUNTIF(Choisis,Tous)=0),ROW(INDIRECT("1:"&amp;ROWS(Tous)))),ROWS($4:454))),"")</f>
        <v>Plate 451</v>
      </c>
    </row>
    <row r="456" spans="5:6" x14ac:dyDescent="0.35">
      <c r="E456" s="9" t="s">
        <v>481</v>
      </c>
      <c r="F456" s="13" t="str">
        <f t="array" aca="1" ref="F456" ca="1">IF(ROWS($4:455)&lt;=COUNTA(Tous)-COUNTA(Choisis),INDEX(Tous,SMALL(IF((COUNTIF(Choisis,Tous)=0),ROW(INDIRECT("1:"&amp;ROWS(Tous)))),ROWS($4:455))),"")</f>
        <v>Plate 452</v>
      </c>
    </row>
    <row r="457" spans="5:6" x14ac:dyDescent="0.35">
      <c r="E457" s="9" t="s">
        <v>482</v>
      </c>
      <c r="F457" s="13" t="str">
        <f t="array" aca="1" ref="F457" ca="1">IF(ROWS($4:456)&lt;=COUNTA(Tous)-COUNTA(Choisis),INDEX(Tous,SMALL(IF((COUNTIF(Choisis,Tous)=0),ROW(INDIRECT("1:"&amp;ROWS(Tous)))),ROWS($4:456))),"")</f>
        <v>Plate 453</v>
      </c>
    </row>
    <row r="458" spans="5:6" x14ac:dyDescent="0.35">
      <c r="E458" s="9" t="s">
        <v>483</v>
      </c>
      <c r="F458" s="13" t="str">
        <f t="array" aca="1" ref="F458" ca="1">IF(ROWS($4:457)&lt;=COUNTA(Tous)-COUNTA(Choisis),INDEX(Tous,SMALL(IF((COUNTIF(Choisis,Tous)=0),ROW(INDIRECT("1:"&amp;ROWS(Tous)))),ROWS($4:457))),"")</f>
        <v>Plate 454</v>
      </c>
    </row>
    <row r="459" spans="5:6" x14ac:dyDescent="0.35">
      <c r="E459" s="9" t="s">
        <v>484</v>
      </c>
      <c r="F459" s="13" t="str">
        <f t="array" aca="1" ref="F459" ca="1">IF(ROWS($4:458)&lt;=COUNTA(Tous)-COUNTA(Choisis),INDEX(Tous,SMALL(IF((COUNTIF(Choisis,Tous)=0),ROW(INDIRECT("1:"&amp;ROWS(Tous)))),ROWS($4:458))),"")</f>
        <v>Plate 455</v>
      </c>
    </row>
    <row r="460" spans="5:6" x14ac:dyDescent="0.35">
      <c r="E460" s="9" t="s">
        <v>485</v>
      </c>
      <c r="F460" s="13" t="str">
        <f t="array" aca="1" ref="F460" ca="1">IF(ROWS($4:459)&lt;=COUNTA(Tous)-COUNTA(Choisis),INDEX(Tous,SMALL(IF((COUNTIF(Choisis,Tous)=0),ROW(INDIRECT("1:"&amp;ROWS(Tous)))),ROWS($4:459))),"")</f>
        <v>Plate 456</v>
      </c>
    </row>
    <row r="461" spans="5:6" x14ac:dyDescent="0.35">
      <c r="E461" s="9" t="s">
        <v>486</v>
      </c>
      <c r="F461" s="13" t="str">
        <f t="array" aca="1" ref="F461" ca="1">IF(ROWS($4:460)&lt;=COUNTA(Tous)-COUNTA(Choisis),INDEX(Tous,SMALL(IF((COUNTIF(Choisis,Tous)=0),ROW(INDIRECT("1:"&amp;ROWS(Tous)))),ROWS($4:460))),"")</f>
        <v>Plate 457</v>
      </c>
    </row>
    <row r="462" spans="5:6" x14ac:dyDescent="0.35">
      <c r="E462" s="9" t="s">
        <v>487</v>
      </c>
      <c r="F462" s="13" t="str">
        <f t="array" aca="1" ref="F462" ca="1">IF(ROWS($4:461)&lt;=COUNTA(Tous)-COUNTA(Choisis),INDEX(Tous,SMALL(IF((COUNTIF(Choisis,Tous)=0),ROW(INDIRECT("1:"&amp;ROWS(Tous)))),ROWS($4:461))),"")</f>
        <v>Plate 458</v>
      </c>
    </row>
    <row r="463" spans="5:6" x14ac:dyDescent="0.35">
      <c r="E463" s="9" t="s">
        <v>488</v>
      </c>
      <c r="F463" s="13" t="str">
        <f t="array" aca="1" ref="F463" ca="1">IF(ROWS($4:462)&lt;=COUNTA(Tous)-COUNTA(Choisis),INDEX(Tous,SMALL(IF((COUNTIF(Choisis,Tous)=0),ROW(INDIRECT("1:"&amp;ROWS(Tous)))),ROWS($4:462))),"")</f>
        <v>Plate 459</v>
      </c>
    </row>
    <row r="464" spans="5:6" x14ac:dyDescent="0.35">
      <c r="E464" s="9" t="s">
        <v>489</v>
      </c>
      <c r="F464" s="13" t="str">
        <f t="array" aca="1" ref="F464" ca="1">IF(ROWS($4:463)&lt;=COUNTA(Tous)-COUNTA(Choisis),INDEX(Tous,SMALL(IF((COUNTIF(Choisis,Tous)=0),ROW(INDIRECT("1:"&amp;ROWS(Tous)))),ROWS($4:463))),"")</f>
        <v>Plate 460</v>
      </c>
    </row>
    <row r="465" spans="5:6" x14ac:dyDescent="0.35">
      <c r="E465" s="9" t="s">
        <v>490</v>
      </c>
      <c r="F465" s="13" t="str">
        <f t="array" aca="1" ref="F465" ca="1">IF(ROWS($4:464)&lt;=COUNTA(Tous)-COUNTA(Choisis),INDEX(Tous,SMALL(IF((COUNTIF(Choisis,Tous)=0),ROW(INDIRECT("1:"&amp;ROWS(Tous)))),ROWS($4:464))),"")</f>
        <v>Plate 461</v>
      </c>
    </row>
    <row r="466" spans="5:6" x14ac:dyDescent="0.35">
      <c r="E466" s="9" t="s">
        <v>491</v>
      </c>
      <c r="F466" s="13" t="str">
        <f t="array" aca="1" ref="F466" ca="1">IF(ROWS($4:465)&lt;=COUNTA(Tous)-COUNTA(Choisis),INDEX(Tous,SMALL(IF((COUNTIF(Choisis,Tous)=0),ROW(INDIRECT("1:"&amp;ROWS(Tous)))),ROWS($4:465))),"")</f>
        <v>Plate 462</v>
      </c>
    </row>
    <row r="467" spans="5:6" x14ac:dyDescent="0.35">
      <c r="E467" s="9" t="s">
        <v>492</v>
      </c>
      <c r="F467" s="13" t="str">
        <f t="array" aca="1" ref="F467" ca="1">IF(ROWS($4:466)&lt;=COUNTA(Tous)-COUNTA(Choisis),INDEX(Tous,SMALL(IF((COUNTIF(Choisis,Tous)=0),ROW(INDIRECT("1:"&amp;ROWS(Tous)))),ROWS($4:466))),"")</f>
        <v>Plate 463</v>
      </c>
    </row>
    <row r="468" spans="5:6" x14ac:dyDescent="0.35">
      <c r="E468" s="9" t="s">
        <v>493</v>
      </c>
      <c r="F468" s="13" t="str">
        <f t="array" aca="1" ref="F468" ca="1">IF(ROWS($4:467)&lt;=COUNTA(Tous)-COUNTA(Choisis),INDEX(Tous,SMALL(IF((COUNTIF(Choisis,Tous)=0),ROW(INDIRECT("1:"&amp;ROWS(Tous)))),ROWS($4:467))),"")</f>
        <v>Plate 464</v>
      </c>
    </row>
    <row r="469" spans="5:6" x14ac:dyDescent="0.35">
      <c r="E469" s="9" t="s">
        <v>494</v>
      </c>
      <c r="F469" s="13" t="str">
        <f t="array" aca="1" ref="F469" ca="1">IF(ROWS($4:468)&lt;=COUNTA(Tous)-COUNTA(Choisis),INDEX(Tous,SMALL(IF((COUNTIF(Choisis,Tous)=0),ROW(INDIRECT("1:"&amp;ROWS(Tous)))),ROWS($4:468))),"")</f>
        <v>Plate 465</v>
      </c>
    </row>
    <row r="470" spans="5:6" x14ac:dyDescent="0.35">
      <c r="E470" s="9" t="s">
        <v>495</v>
      </c>
      <c r="F470" s="13" t="str">
        <f t="array" aca="1" ref="F470" ca="1">IF(ROWS($4:469)&lt;=COUNTA(Tous)-COUNTA(Choisis),INDEX(Tous,SMALL(IF((COUNTIF(Choisis,Tous)=0),ROW(INDIRECT("1:"&amp;ROWS(Tous)))),ROWS($4:469))),"")</f>
        <v>Plate 466</v>
      </c>
    </row>
    <row r="471" spans="5:6" x14ac:dyDescent="0.35">
      <c r="E471" s="9" t="s">
        <v>496</v>
      </c>
      <c r="F471" s="13" t="str">
        <f t="array" aca="1" ref="F471" ca="1">IF(ROWS($4:470)&lt;=COUNTA(Tous)-COUNTA(Choisis),INDEX(Tous,SMALL(IF((COUNTIF(Choisis,Tous)=0),ROW(INDIRECT("1:"&amp;ROWS(Tous)))),ROWS($4:470))),"")</f>
        <v>Plate 467</v>
      </c>
    </row>
    <row r="472" spans="5:6" x14ac:dyDescent="0.35">
      <c r="E472" s="9" t="s">
        <v>497</v>
      </c>
      <c r="F472" s="13" t="str">
        <f t="array" aca="1" ref="F472" ca="1">IF(ROWS($4:471)&lt;=COUNTA(Tous)-COUNTA(Choisis),INDEX(Tous,SMALL(IF((COUNTIF(Choisis,Tous)=0),ROW(INDIRECT("1:"&amp;ROWS(Tous)))),ROWS($4:471))),"")</f>
        <v>Plate 468</v>
      </c>
    </row>
    <row r="473" spans="5:6" x14ac:dyDescent="0.35">
      <c r="E473" s="9" t="s">
        <v>498</v>
      </c>
      <c r="F473" s="13" t="str">
        <f t="array" aca="1" ref="F473" ca="1">IF(ROWS($4:472)&lt;=COUNTA(Tous)-COUNTA(Choisis),INDEX(Tous,SMALL(IF((COUNTIF(Choisis,Tous)=0),ROW(INDIRECT("1:"&amp;ROWS(Tous)))),ROWS($4:472))),"")</f>
        <v>Plate 469</v>
      </c>
    </row>
    <row r="474" spans="5:6" x14ac:dyDescent="0.35">
      <c r="E474" s="9" t="s">
        <v>499</v>
      </c>
      <c r="F474" s="13" t="str">
        <f t="array" aca="1" ref="F474" ca="1">IF(ROWS($4:473)&lt;=COUNTA(Tous)-COUNTA(Choisis),INDEX(Tous,SMALL(IF((COUNTIF(Choisis,Tous)=0),ROW(INDIRECT("1:"&amp;ROWS(Tous)))),ROWS($4:473))),"")</f>
        <v>Plate 470</v>
      </c>
    </row>
    <row r="475" spans="5:6" x14ac:dyDescent="0.35">
      <c r="E475" s="9" t="s">
        <v>500</v>
      </c>
      <c r="F475" s="13" t="str">
        <f t="array" aca="1" ref="F475" ca="1">IF(ROWS($4:474)&lt;=COUNTA(Tous)-COUNTA(Choisis),INDEX(Tous,SMALL(IF((COUNTIF(Choisis,Tous)=0),ROW(INDIRECT("1:"&amp;ROWS(Tous)))),ROWS($4:474))),"")</f>
        <v>Plate 471</v>
      </c>
    </row>
    <row r="476" spans="5:6" x14ac:dyDescent="0.35">
      <c r="E476" s="9" t="s">
        <v>501</v>
      </c>
      <c r="F476" s="13" t="str">
        <f t="array" aca="1" ref="F476" ca="1">IF(ROWS($4:475)&lt;=COUNTA(Tous)-COUNTA(Choisis),INDEX(Tous,SMALL(IF((COUNTIF(Choisis,Tous)=0),ROW(INDIRECT("1:"&amp;ROWS(Tous)))),ROWS($4:475))),"")</f>
        <v>Plate 472</v>
      </c>
    </row>
    <row r="477" spans="5:6" x14ac:dyDescent="0.35">
      <c r="E477" s="9" t="s">
        <v>502</v>
      </c>
      <c r="F477" s="13" t="str">
        <f t="array" aca="1" ref="F477" ca="1">IF(ROWS($4:476)&lt;=COUNTA(Tous)-COUNTA(Choisis),INDEX(Tous,SMALL(IF((COUNTIF(Choisis,Tous)=0),ROW(INDIRECT("1:"&amp;ROWS(Tous)))),ROWS($4:476))),"")</f>
        <v>Plate 473</v>
      </c>
    </row>
    <row r="478" spans="5:6" x14ac:dyDescent="0.35">
      <c r="E478" s="9" t="s">
        <v>503</v>
      </c>
      <c r="F478" s="13" t="str">
        <f t="array" aca="1" ref="F478" ca="1">IF(ROWS($4:477)&lt;=COUNTA(Tous)-COUNTA(Choisis),INDEX(Tous,SMALL(IF((COUNTIF(Choisis,Tous)=0),ROW(INDIRECT("1:"&amp;ROWS(Tous)))),ROWS($4:477))),"")</f>
        <v>Plate 474</v>
      </c>
    </row>
    <row r="479" spans="5:6" x14ac:dyDescent="0.35">
      <c r="E479" s="9" t="s">
        <v>504</v>
      </c>
      <c r="F479" s="13" t="str">
        <f t="array" aca="1" ref="F479" ca="1">IF(ROWS($4:478)&lt;=COUNTA(Tous)-COUNTA(Choisis),INDEX(Tous,SMALL(IF((COUNTIF(Choisis,Tous)=0),ROW(INDIRECT("1:"&amp;ROWS(Tous)))),ROWS($4:478))),"")</f>
        <v>Plate 475</v>
      </c>
    </row>
    <row r="480" spans="5:6" x14ac:dyDescent="0.35">
      <c r="E480" s="9" t="s">
        <v>505</v>
      </c>
      <c r="F480" s="13" t="str">
        <f t="array" aca="1" ref="F480" ca="1">IF(ROWS($4:479)&lt;=COUNTA(Tous)-COUNTA(Choisis),INDEX(Tous,SMALL(IF((COUNTIF(Choisis,Tous)=0),ROW(INDIRECT("1:"&amp;ROWS(Tous)))),ROWS($4:479))),"")</f>
        <v>Plate 476</v>
      </c>
    </row>
    <row r="481" spans="5:6" x14ac:dyDescent="0.35">
      <c r="E481" s="9" t="s">
        <v>506</v>
      </c>
      <c r="F481" s="13" t="str">
        <f t="array" aca="1" ref="F481" ca="1">IF(ROWS($4:480)&lt;=COUNTA(Tous)-COUNTA(Choisis),INDEX(Tous,SMALL(IF((COUNTIF(Choisis,Tous)=0),ROW(INDIRECT("1:"&amp;ROWS(Tous)))),ROWS($4:480))),"")</f>
        <v>Plate 477</v>
      </c>
    </row>
    <row r="482" spans="5:6" x14ac:dyDescent="0.35">
      <c r="E482" s="9" t="s">
        <v>507</v>
      </c>
      <c r="F482" s="13" t="str">
        <f t="array" aca="1" ref="F482" ca="1">IF(ROWS($4:481)&lt;=COUNTA(Tous)-COUNTA(Choisis),INDEX(Tous,SMALL(IF((COUNTIF(Choisis,Tous)=0),ROW(INDIRECT("1:"&amp;ROWS(Tous)))),ROWS($4:481))),"")</f>
        <v>Plate 478</v>
      </c>
    </row>
    <row r="483" spans="5:6" x14ac:dyDescent="0.35">
      <c r="E483" s="9" t="s">
        <v>508</v>
      </c>
      <c r="F483" s="13" t="str">
        <f t="array" aca="1" ref="F483" ca="1">IF(ROWS($4:482)&lt;=COUNTA(Tous)-COUNTA(Choisis),INDEX(Tous,SMALL(IF((COUNTIF(Choisis,Tous)=0),ROW(INDIRECT("1:"&amp;ROWS(Tous)))),ROWS($4:482))),"")</f>
        <v>Plate 479</v>
      </c>
    </row>
    <row r="484" spans="5:6" x14ac:dyDescent="0.35">
      <c r="E484" s="9" t="s">
        <v>509</v>
      </c>
      <c r="F484" s="13" t="str">
        <f t="array" aca="1" ref="F484" ca="1">IF(ROWS($4:483)&lt;=COUNTA(Tous)-COUNTA(Choisis),INDEX(Tous,SMALL(IF((COUNTIF(Choisis,Tous)=0),ROW(INDIRECT("1:"&amp;ROWS(Tous)))),ROWS($4:483))),"")</f>
        <v>Plate 480</v>
      </c>
    </row>
    <row r="485" spans="5:6" x14ac:dyDescent="0.35">
      <c r="E485" s="9" t="s">
        <v>510</v>
      </c>
      <c r="F485" s="13" t="str">
        <f t="array" aca="1" ref="F485" ca="1">IF(ROWS($4:484)&lt;=COUNTA(Tous)-COUNTA(Choisis),INDEX(Tous,SMALL(IF((COUNTIF(Choisis,Tous)=0),ROW(INDIRECT("1:"&amp;ROWS(Tous)))),ROWS($4:484))),"")</f>
        <v>Plate 481</v>
      </c>
    </row>
    <row r="486" spans="5:6" x14ac:dyDescent="0.35">
      <c r="E486" s="9" t="s">
        <v>511</v>
      </c>
      <c r="F486" s="13" t="str">
        <f t="array" aca="1" ref="F486" ca="1">IF(ROWS($4:485)&lt;=COUNTA(Tous)-COUNTA(Choisis),INDEX(Tous,SMALL(IF((COUNTIF(Choisis,Tous)=0),ROW(INDIRECT("1:"&amp;ROWS(Tous)))),ROWS($4:485))),"")</f>
        <v>Plate 482</v>
      </c>
    </row>
    <row r="487" spans="5:6" x14ac:dyDescent="0.35">
      <c r="E487" s="9" t="s">
        <v>512</v>
      </c>
      <c r="F487" s="13" t="str">
        <f t="array" aca="1" ref="F487" ca="1">IF(ROWS($4:486)&lt;=COUNTA(Tous)-COUNTA(Choisis),INDEX(Tous,SMALL(IF((COUNTIF(Choisis,Tous)=0),ROW(INDIRECT("1:"&amp;ROWS(Tous)))),ROWS($4:486))),"")</f>
        <v>Plate 483</v>
      </c>
    </row>
    <row r="488" spans="5:6" x14ac:dyDescent="0.35">
      <c r="E488" s="9" t="s">
        <v>513</v>
      </c>
      <c r="F488" s="13" t="str">
        <f t="array" aca="1" ref="F488" ca="1">IF(ROWS($4:487)&lt;=COUNTA(Tous)-COUNTA(Choisis),INDEX(Tous,SMALL(IF((COUNTIF(Choisis,Tous)=0),ROW(INDIRECT("1:"&amp;ROWS(Tous)))),ROWS($4:487))),"")</f>
        <v>Plate 484</v>
      </c>
    </row>
    <row r="489" spans="5:6" x14ac:dyDescent="0.35">
      <c r="E489" s="9" t="s">
        <v>514</v>
      </c>
      <c r="F489" s="13" t="str">
        <f t="array" aca="1" ref="F489" ca="1">IF(ROWS($4:488)&lt;=COUNTA(Tous)-COUNTA(Choisis),INDEX(Tous,SMALL(IF((COUNTIF(Choisis,Tous)=0),ROW(INDIRECT("1:"&amp;ROWS(Tous)))),ROWS($4:488))),"")</f>
        <v>Plate 485</v>
      </c>
    </row>
    <row r="490" spans="5:6" x14ac:dyDescent="0.35">
      <c r="E490" s="9" t="s">
        <v>515</v>
      </c>
      <c r="F490" s="13" t="str">
        <f t="array" aca="1" ref="F490" ca="1">IF(ROWS($4:489)&lt;=COUNTA(Tous)-COUNTA(Choisis),INDEX(Tous,SMALL(IF((COUNTIF(Choisis,Tous)=0),ROW(INDIRECT("1:"&amp;ROWS(Tous)))),ROWS($4:489))),"")</f>
        <v>Plate 486</v>
      </c>
    </row>
    <row r="491" spans="5:6" x14ac:dyDescent="0.35">
      <c r="E491" s="9" t="s">
        <v>516</v>
      </c>
      <c r="F491" s="13" t="str">
        <f t="array" aca="1" ref="F491" ca="1">IF(ROWS($4:490)&lt;=COUNTA(Tous)-COUNTA(Choisis),INDEX(Tous,SMALL(IF((COUNTIF(Choisis,Tous)=0),ROW(INDIRECT("1:"&amp;ROWS(Tous)))),ROWS($4:490))),"")</f>
        <v>Plate 487</v>
      </c>
    </row>
    <row r="492" spans="5:6" x14ac:dyDescent="0.35">
      <c r="E492" s="9" t="s">
        <v>517</v>
      </c>
      <c r="F492" s="13" t="str">
        <f t="array" aca="1" ref="F492" ca="1">IF(ROWS($4:491)&lt;=COUNTA(Tous)-COUNTA(Choisis),INDEX(Tous,SMALL(IF((COUNTIF(Choisis,Tous)=0),ROW(INDIRECT("1:"&amp;ROWS(Tous)))),ROWS($4:491))),"")</f>
        <v>Plate 488</v>
      </c>
    </row>
    <row r="493" spans="5:6" x14ac:dyDescent="0.35">
      <c r="E493" s="9" t="s">
        <v>518</v>
      </c>
      <c r="F493" s="13" t="str">
        <f t="array" aca="1" ref="F493" ca="1">IF(ROWS($4:492)&lt;=COUNTA(Tous)-COUNTA(Choisis),INDEX(Tous,SMALL(IF((COUNTIF(Choisis,Tous)=0),ROW(INDIRECT("1:"&amp;ROWS(Tous)))),ROWS($4:492))),"")</f>
        <v>Plate 489</v>
      </c>
    </row>
    <row r="494" spans="5:6" x14ac:dyDescent="0.35">
      <c r="E494" s="9" t="s">
        <v>519</v>
      </c>
      <c r="F494" s="13" t="str">
        <f t="array" aca="1" ref="F494" ca="1">IF(ROWS($4:493)&lt;=COUNTA(Tous)-COUNTA(Choisis),INDEX(Tous,SMALL(IF((COUNTIF(Choisis,Tous)=0),ROW(INDIRECT("1:"&amp;ROWS(Tous)))),ROWS($4:493))),"")</f>
        <v>Plate 490</v>
      </c>
    </row>
    <row r="495" spans="5:6" x14ac:dyDescent="0.35">
      <c r="E495" s="9" t="s">
        <v>520</v>
      </c>
      <c r="F495" s="13" t="str">
        <f t="array" aca="1" ref="F495" ca="1">IF(ROWS($4:494)&lt;=COUNTA(Tous)-COUNTA(Choisis),INDEX(Tous,SMALL(IF((COUNTIF(Choisis,Tous)=0),ROW(INDIRECT("1:"&amp;ROWS(Tous)))),ROWS($4:494))),"")</f>
        <v>Plate 491</v>
      </c>
    </row>
    <row r="496" spans="5:6" x14ac:dyDescent="0.35">
      <c r="E496" s="9" t="s">
        <v>521</v>
      </c>
      <c r="F496" s="13" t="str">
        <f t="array" aca="1" ref="F496" ca="1">IF(ROWS($4:495)&lt;=COUNTA(Tous)-COUNTA(Choisis),INDEX(Tous,SMALL(IF((COUNTIF(Choisis,Tous)=0),ROW(INDIRECT("1:"&amp;ROWS(Tous)))),ROWS($4:495))),"")</f>
        <v>Plate 492</v>
      </c>
    </row>
    <row r="497" spans="5:6" x14ac:dyDescent="0.35">
      <c r="E497" s="9" t="s">
        <v>522</v>
      </c>
      <c r="F497" s="13" t="str">
        <f t="array" aca="1" ref="F497" ca="1">IF(ROWS($4:496)&lt;=COUNTA(Tous)-COUNTA(Choisis),INDEX(Tous,SMALL(IF((COUNTIF(Choisis,Tous)=0),ROW(INDIRECT("1:"&amp;ROWS(Tous)))),ROWS($4:496))),"")</f>
        <v>Plate 493</v>
      </c>
    </row>
    <row r="498" spans="5:6" x14ac:dyDescent="0.35">
      <c r="E498" s="9" t="s">
        <v>523</v>
      </c>
      <c r="F498" s="13" t="str">
        <f t="array" aca="1" ref="F498" ca="1">IF(ROWS($4:497)&lt;=COUNTA(Tous)-COUNTA(Choisis),INDEX(Tous,SMALL(IF((COUNTIF(Choisis,Tous)=0),ROW(INDIRECT("1:"&amp;ROWS(Tous)))),ROWS($4:497))),"")</f>
        <v>Plate 494</v>
      </c>
    </row>
    <row r="499" spans="5:6" x14ac:dyDescent="0.35">
      <c r="E499" s="9" t="s">
        <v>524</v>
      </c>
      <c r="F499" s="13" t="str">
        <f t="array" aca="1" ref="F499" ca="1">IF(ROWS($4:498)&lt;=COUNTA(Tous)-COUNTA(Choisis),INDEX(Tous,SMALL(IF((COUNTIF(Choisis,Tous)=0),ROW(INDIRECT("1:"&amp;ROWS(Tous)))),ROWS($4:498))),"")</f>
        <v>Plate 495</v>
      </c>
    </row>
    <row r="500" spans="5:6" x14ac:dyDescent="0.35">
      <c r="E500" s="9" t="s">
        <v>525</v>
      </c>
      <c r="F500" s="13" t="str">
        <f t="array" aca="1" ref="F500" ca="1">IF(ROWS($4:499)&lt;=COUNTA(Tous)-COUNTA(Choisis),INDEX(Tous,SMALL(IF((COUNTIF(Choisis,Tous)=0),ROW(INDIRECT("1:"&amp;ROWS(Tous)))),ROWS($4:499))),"")</f>
        <v>Plate 496</v>
      </c>
    </row>
    <row r="501" spans="5:6" x14ac:dyDescent="0.35">
      <c r="E501" s="9" t="s">
        <v>526</v>
      </c>
      <c r="F501" s="13" t="str">
        <f t="array" aca="1" ref="F501" ca="1">IF(ROWS($4:500)&lt;=COUNTA(Tous)-COUNTA(Choisis),INDEX(Tous,SMALL(IF((COUNTIF(Choisis,Tous)=0),ROW(INDIRECT("1:"&amp;ROWS(Tous)))),ROWS($4:500))),"")</f>
        <v>Plate 497</v>
      </c>
    </row>
    <row r="502" spans="5:6" x14ac:dyDescent="0.35">
      <c r="E502" s="9" t="s">
        <v>527</v>
      </c>
      <c r="F502" s="13" t="str">
        <f t="array" aca="1" ref="F502" ca="1">IF(ROWS($4:501)&lt;=COUNTA(Tous)-COUNTA(Choisis),INDEX(Tous,SMALL(IF((COUNTIF(Choisis,Tous)=0),ROW(INDIRECT("1:"&amp;ROWS(Tous)))),ROWS($4:501))),"")</f>
        <v>Plate 498</v>
      </c>
    </row>
    <row r="503" spans="5:6" x14ac:dyDescent="0.35">
      <c r="E503" s="9" t="s">
        <v>528</v>
      </c>
      <c r="F503" s="13" t="str">
        <f t="array" aca="1" ref="F503" ca="1">IF(ROWS($4:502)&lt;=COUNTA(Tous)-COUNTA(Choisis),INDEX(Tous,SMALL(IF((COUNTIF(Choisis,Tous)=0),ROW(INDIRECT("1:"&amp;ROWS(Tous)))),ROWS($4:502))),"")</f>
        <v>Plate 499</v>
      </c>
    </row>
    <row r="504" spans="5:6" x14ac:dyDescent="0.35">
      <c r="E504" s="9" t="s">
        <v>529</v>
      </c>
      <c r="F504" s="13" t="str">
        <f t="array" aca="1" ref="F504" ca="1">IF(ROWS($4:503)&lt;=COUNTA(Tous)-COUNTA(Choisis),INDEX(Tous,SMALL(IF((COUNTIF(Choisis,Tous)=0),ROW(INDIRECT("1:"&amp;ROWS(Tous)))),ROWS($4:503))),"")</f>
        <v>Plate 500</v>
      </c>
    </row>
    <row r="505" spans="5:6" x14ac:dyDescent="0.35">
      <c r="E505" s="10"/>
      <c r="F505" s="13" t="str">
        <f t="array" aca="1" ref="F505" ca="1">IF(ROWS($4:504)&lt;=COUNTA(Tous)-COUNTA(Choisis),INDEX(Tous,SMALL(IF((COUNTIF(Choisis,Tous)=0),ROW(INDIRECT("1:"&amp;ROWS(Tous)))),ROWS($4:504))),"")</f>
        <v/>
      </c>
    </row>
    <row r="506" spans="5:6" x14ac:dyDescent="0.35">
      <c r="E506" s="10"/>
      <c r="F506" s="13" t="str">
        <f t="array" aca="1" ref="F506" ca="1">IF(ROWS($4:505)&lt;=COUNTA(Tous)-COUNTA(Choisis),INDEX(Tous,SMALL(IF((COUNTIF(Choisis,Tous)=0),ROW(INDIRECT("1:"&amp;ROWS(Tous)))),ROWS($4:505))),"")</f>
        <v/>
      </c>
    </row>
    <row r="507" spans="5:6" x14ac:dyDescent="0.35">
      <c r="E507" s="10"/>
      <c r="F507" s="13" t="str">
        <f t="array" aca="1" ref="F507" ca="1">IF(ROWS($4:506)&lt;=COUNTA(Tous)-COUNTA(Choisis),INDEX(Tous,SMALL(IF((COUNTIF(Choisis,Tous)=0),ROW(INDIRECT("1:"&amp;ROWS(Tous)))),ROWS($4:506))),"")</f>
        <v/>
      </c>
    </row>
    <row r="508" spans="5:6" x14ac:dyDescent="0.35">
      <c r="E508" s="10"/>
      <c r="F508" s="13" t="str">
        <f t="array" aca="1" ref="F508" ca="1">IF(ROWS($4:507)&lt;=COUNTA(Tous)-COUNTA(Choisis),INDEX(Tous,SMALL(IF((COUNTIF(Choisis,Tous)=0),ROW(INDIRECT("1:"&amp;ROWS(Tous)))),ROWS($4:507))),"")</f>
        <v/>
      </c>
    </row>
    <row r="509" spans="5:6" x14ac:dyDescent="0.35">
      <c r="E509" s="10"/>
      <c r="F509" s="13" t="str">
        <f t="array" aca="1" ref="F509" ca="1">IF(ROWS($4:508)&lt;=COUNTA(Tous)-COUNTA(Choisis),INDEX(Tous,SMALL(IF((COUNTIF(Choisis,Tous)=0),ROW(INDIRECT("1:"&amp;ROWS(Tous)))),ROWS($4:508))),"")</f>
        <v/>
      </c>
    </row>
    <row r="510" spans="5:6" x14ac:dyDescent="0.35">
      <c r="E510" s="10"/>
      <c r="F510" s="13" t="str">
        <f t="array" aca="1" ref="F510" ca="1">IF(ROWS($4:509)&lt;=COUNTA(Tous)-COUNTA(Choisis),INDEX(Tous,SMALL(IF((COUNTIF(Choisis,Tous)=0),ROW(INDIRECT("1:"&amp;ROWS(Tous)))),ROWS($4:509))),"")</f>
        <v/>
      </c>
    </row>
    <row r="511" spans="5:6" x14ac:dyDescent="0.35">
      <c r="E511" s="10"/>
      <c r="F511" s="13" t="str">
        <f t="array" aca="1" ref="F511" ca="1">IF(ROWS($4:510)&lt;=COUNTA(Tous)-COUNTA(Choisis),INDEX(Tous,SMALL(IF((COUNTIF(Choisis,Tous)=0),ROW(INDIRECT("1:"&amp;ROWS(Tous)))),ROWS($4:510))),"")</f>
        <v/>
      </c>
    </row>
    <row r="512" spans="5:6" x14ac:dyDescent="0.35">
      <c r="E512" s="10"/>
      <c r="F512" s="13" t="str">
        <f t="array" aca="1" ref="F512" ca="1">IF(ROWS($4:511)&lt;=COUNTA(Tous)-COUNTA(Choisis),INDEX(Tous,SMALL(IF((COUNTIF(Choisis,Tous)=0),ROW(INDIRECT("1:"&amp;ROWS(Tous)))),ROWS($4:511))),"")</f>
        <v/>
      </c>
    </row>
    <row r="513" spans="5:6" x14ac:dyDescent="0.35">
      <c r="E513" s="10"/>
      <c r="F513" s="13" t="str">
        <f t="array" aca="1" ref="F513" ca="1">IF(ROWS($4:512)&lt;=COUNTA(Tous)-COUNTA(Choisis),INDEX(Tous,SMALL(IF((COUNTIF(Choisis,Tous)=0),ROW(INDIRECT("1:"&amp;ROWS(Tous)))),ROWS($4:512))),"")</f>
        <v/>
      </c>
    </row>
    <row r="514" spans="5:6" x14ac:dyDescent="0.35">
      <c r="E514" s="10"/>
      <c r="F514" s="13" t="str">
        <f t="array" aca="1" ref="F514" ca="1">IF(ROWS($4:513)&lt;=COUNTA(Tous)-COUNTA(Choisis),INDEX(Tous,SMALL(IF((COUNTIF(Choisis,Tous)=0),ROW(INDIRECT("1:"&amp;ROWS(Tous)))),ROWS($4:513))),"")</f>
        <v/>
      </c>
    </row>
    <row r="515" spans="5:6" x14ac:dyDescent="0.35">
      <c r="E515" s="10"/>
      <c r="F515" s="13" t="str">
        <f t="array" aca="1" ref="F515" ca="1">IF(ROWS($4:514)&lt;=COUNTA(Tous)-COUNTA(Choisis),INDEX(Tous,SMALL(IF((COUNTIF(Choisis,Tous)=0),ROW(INDIRECT("1:"&amp;ROWS(Tous)))),ROWS($4:514))),"")</f>
        <v/>
      </c>
    </row>
    <row r="516" spans="5:6" x14ac:dyDescent="0.35">
      <c r="E516" s="10"/>
      <c r="F516" s="13" t="str">
        <f t="array" aca="1" ref="F516" ca="1">IF(ROWS($4:515)&lt;=COUNTA(Tous)-COUNTA(Choisis),INDEX(Tous,SMALL(IF((COUNTIF(Choisis,Tous)=0),ROW(INDIRECT("1:"&amp;ROWS(Tous)))),ROWS($4:515))),"")</f>
        <v/>
      </c>
    </row>
    <row r="517" spans="5:6" x14ac:dyDescent="0.35">
      <c r="E517" s="10"/>
      <c r="F517" s="13" t="str">
        <f t="array" aca="1" ref="F517" ca="1">IF(ROWS($4:516)&lt;=COUNTA(Tous)-COUNTA(Choisis),INDEX(Tous,SMALL(IF((COUNTIF(Choisis,Tous)=0),ROW(INDIRECT("1:"&amp;ROWS(Tous)))),ROWS($4:516))),"")</f>
        <v/>
      </c>
    </row>
    <row r="518" spans="5:6" x14ac:dyDescent="0.35">
      <c r="E518" s="10"/>
      <c r="F518" s="13" t="str">
        <f t="array" aca="1" ref="F518" ca="1">IF(ROWS($4:517)&lt;=COUNTA(Tous)-COUNTA(Choisis),INDEX(Tous,SMALL(IF((COUNTIF(Choisis,Tous)=0),ROW(INDIRECT("1:"&amp;ROWS(Tous)))),ROWS($4:517))),"")</f>
        <v/>
      </c>
    </row>
    <row r="519" spans="5:6" x14ac:dyDescent="0.35">
      <c r="E519" s="10"/>
      <c r="F519" s="13" t="str">
        <f t="array" aca="1" ref="F519" ca="1">IF(ROWS($4:518)&lt;=COUNTA(Tous)-COUNTA(Choisis),INDEX(Tous,SMALL(IF((COUNTIF(Choisis,Tous)=0),ROW(INDIRECT("1:"&amp;ROWS(Tous)))),ROWS($4:518))),"")</f>
        <v/>
      </c>
    </row>
    <row r="520" spans="5:6" x14ac:dyDescent="0.35">
      <c r="E520" s="10"/>
      <c r="F520" s="13" t="str">
        <f t="array" aca="1" ref="F520" ca="1">IF(ROWS($4:519)&lt;=COUNTA(Tous)-COUNTA(Choisis),INDEX(Tous,SMALL(IF((COUNTIF(Choisis,Tous)=0),ROW(INDIRECT("1:"&amp;ROWS(Tous)))),ROWS($4:519))),"")</f>
        <v/>
      </c>
    </row>
    <row r="521" spans="5:6" x14ac:dyDescent="0.35">
      <c r="E521" s="10"/>
      <c r="F521" s="13" t="str">
        <f t="array" aca="1" ref="F521" ca="1">IF(ROWS($4:520)&lt;=COUNTA(Tous)-COUNTA(Choisis),INDEX(Tous,SMALL(IF((COUNTIF(Choisis,Tous)=0),ROW(INDIRECT("1:"&amp;ROWS(Tous)))),ROWS($4:520))),"")</f>
        <v/>
      </c>
    </row>
    <row r="522" spans="5:6" x14ac:dyDescent="0.35">
      <c r="E522" s="10"/>
      <c r="F522" s="13" t="str">
        <f t="array" aca="1" ref="F522" ca="1">IF(ROWS($4:521)&lt;=COUNTA(Tous)-COUNTA(Choisis),INDEX(Tous,SMALL(IF((COUNTIF(Choisis,Tous)=0),ROW(INDIRECT("1:"&amp;ROWS(Tous)))),ROWS($4:521))),"")</f>
        <v/>
      </c>
    </row>
    <row r="523" spans="5:6" x14ac:dyDescent="0.35">
      <c r="E523" s="10"/>
      <c r="F523" s="13" t="str">
        <f t="array" aca="1" ref="F523" ca="1">IF(ROWS($4:522)&lt;=COUNTA(Tous)-COUNTA(Choisis),INDEX(Tous,SMALL(IF((COUNTIF(Choisis,Tous)=0),ROW(INDIRECT("1:"&amp;ROWS(Tous)))),ROWS($4:522))),"")</f>
        <v/>
      </c>
    </row>
    <row r="524" spans="5:6" x14ac:dyDescent="0.35">
      <c r="E524" s="10"/>
      <c r="F524" s="13" t="str">
        <f t="array" aca="1" ref="F524" ca="1">IF(ROWS($4:523)&lt;=COUNTA(Tous)-COUNTA(Choisis),INDEX(Tous,SMALL(IF((COUNTIF(Choisis,Tous)=0),ROW(INDIRECT("1:"&amp;ROWS(Tous)))),ROWS($4:523))),"")</f>
        <v/>
      </c>
    </row>
    <row r="525" spans="5:6" x14ac:dyDescent="0.35">
      <c r="E525" s="10"/>
      <c r="F525" s="13" t="str">
        <f t="array" aca="1" ref="F525" ca="1">IF(ROWS($4:524)&lt;=COUNTA(Tous)-COUNTA(Choisis),INDEX(Tous,SMALL(IF((COUNTIF(Choisis,Tous)=0),ROW(INDIRECT("1:"&amp;ROWS(Tous)))),ROWS($4:524))),"")</f>
        <v/>
      </c>
    </row>
    <row r="526" spans="5:6" x14ac:dyDescent="0.35">
      <c r="E526" s="10"/>
      <c r="F526" s="13" t="str">
        <f t="array" aca="1" ref="F526" ca="1">IF(ROWS($4:525)&lt;=COUNTA(Tous)-COUNTA(Choisis),INDEX(Tous,SMALL(IF((COUNTIF(Choisis,Tous)=0),ROW(INDIRECT("1:"&amp;ROWS(Tous)))),ROWS($4:525))),"")</f>
        <v/>
      </c>
    </row>
    <row r="527" spans="5:6" x14ac:dyDescent="0.35">
      <c r="E527" s="10"/>
      <c r="F527" s="13" t="str">
        <f t="array" aca="1" ref="F527" ca="1">IF(ROWS($4:526)&lt;=COUNTA(Tous)-COUNTA(Choisis),INDEX(Tous,SMALL(IF((COUNTIF(Choisis,Tous)=0),ROW(INDIRECT("1:"&amp;ROWS(Tous)))),ROWS($4:526))),"")</f>
        <v/>
      </c>
    </row>
    <row r="528" spans="5:6" x14ac:dyDescent="0.35">
      <c r="E528" s="10"/>
      <c r="F528" s="13" t="str">
        <f t="array" aca="1" ref="F528" ca="1">IF(ROWS($4:527)&lt;=COUNTA(Tous)-COUNTA(Choisis),INDEX(Tous,SMALL(IF((COUNTIF(Choisis,Tous)=0),ROW(INDIRECT("1:"&amp;ROWS(Tous)))),ROWS($4:527))),"")</f>
        <v/>
      </c>
    </row>
    <row r="529" spans="5:6" x14ac:dyDescent="0.35">
      <c r="E529" s="10"/>
      <c r="F529" s="13" t="str">
        <f t="array" aca="1" ref="F529" ca="1">IF(ROWS($4:528)&lt;=COUNTA(Tous)-COUNTA(Choisis),INDEX(Tous,SMALL(IF((COUNTIF(Choisis,Tous)=0),ROW(INDIRECT("1:"&amp;ROWS(Tous)))),ROWS($4:528))),"")</f>
        <v/>
      </c>
    </row>
    <row r="530" spans="5:6" x14ac:dyDescent="0.35">
      <c r="E530" s="10"/>
      <c r="F530" s="13" t="str">
        <f t="array" aca="1" ref="F530" ca="1">IF(ROWS($4:529)&lt;=COUNTA(Tous)-COUNTA(Choisis),INDEX(Tous,SMALL(IF((COUNTIF(Choisis,Tous)=0),ROW(INDIRECT("1:"&amp;ROWS(Tous)))),ROWS($4:529))),"")</f>
        <v/>
      </c>
    </row>
    <row r="531" spans="5:6" x14ac:dyDescent="0.35">
      <c r="E531" s="10"/>
      <c r="F531" s="13" t="str">
        <f t="array" aca="1" ref="F531" ca="1">IF(ROWS($4:530)&lt;=COUNTA(Tous)-COUNTA(Choisis),INDEX(Tous,SMALL(IF((COUNTIF(Choisis,Tous)=0),ROW(INDIRECT("1:"&amp;ROWS(Tous)))),ROWS($4:530))),"")</f>
        <v/>
      </c>
    </row>
    <row r="532" spans="5:6" x14ac:dyDescent="0.35">
      <c r="E532" s="10"/>
      <c r="F532" s="13" t="str">
        <f t="array" aca="1" ref="F532" ca="1">IF(ROWS($4:531)&lt;=COUNTA(Tous)-COUNTA(Choisis),INDEX(Tous,SMALL(IF((COUNTIF(Choisis,Tous)=0),ROW(INDIRECT("1:"&amp;ROWS(Tous)))),ROWS($4:531))),"")</f>
        <v/>
      </c>
    </row>
    <row r="533" spans="5:6" x14ac:dyDescent="0.35">
      <c r="E533" s="10"/>
      <c r="F533" s="13" t="str">
        <f t="array" aca="1" ref="F533" ca="1">IF(ROWS($4:532)&lt;=COUNTA(Tous)-COUNTA(Choisis),INDEX(Tous,SMALL(IF((COUNTIF(Choisis,Tous)=0),ROW(INDIRECT("1:"&amp;ROWS(Tous)))),ROWS($4:532))),"")</f>
        <v/>
      </c>
    </row>
    <row r="534" spans="5:6" x14ac:dyDescent="0.35">
      <c r="E534" s="10"/>
      <c r="F534" s="13" t="str">
        <f t="array" aca="1" ref="F534" ca="1">IF(ROWS($4:533)&lt;=COUNTA(Tous)-COUNTA(Choisis),INDEX(Tous,SMALL(IF((COUNTIF(Choisis,Tous)=0),ROW(INDIRECT("1:"&amp;ROWS(Tous)))),ROWS($4:533))),"")</f>
        <v/>
      </c>
    </row>
    <row r="535" spans="5:6" x14ac:dyDescent="0.35">
      <c r="E535" s="10"/>
      <c r="F535" s="13" t="str">
        <f t="array" aca="1" ref="F535" ca="1">IF(ROWS($4:534)&lt;=COUNTA(Tous)-COUNTA(Choisis),INDEX(Tous,SMALL(IF((COUNTIF(Choisis,Tous)=0),ROW(INDIRECT("1:"&amp;ROWS(Tous)))),ROWS($4:534))),"")</f>
        <v/>
      </c>
    </row>
    <row r="536" spans="5:6" x14ac:dyDescent="0.35">
      <c r="E536" s="10"/>
      <c r="F536" s="13" t="str">
        <f t="array" aca="1" ref="F536" ca="1">IF(ROWS($4:535)&lt;=COUNTA(Tous)-COUNTA(Choisis),INDEX(Tous,SMALL(IF((COUNTIF(Choisis,Tous)=0),ROW(INDIRECT("1:"&amp;ROWS(Tous)))),ROWS($4:535))),"")</f>
        <v/>
      </c>
    </row>
    <row r="537" spans="5:6" x14ac:dyDescent="0.35">
      <c r="E537" s="10"/>
      <c r="F537" s="13" t="str">
        <f t="array" aca="1" ref="F537" ca="1">IF(ROWS($4:536)&lt;=COUNTA(Tous)-COUNTA(Choisis),INDEX(Tous,SMALL(IF((COUNTIF(Choisis,Tous)=0),ROW(INDIRECT("1:"&amp;ROWS(Tous)))),ROWS($4:536))),"")</f>
        <v/>
      </c>
    </row>
    <row r="538" spans="5:6" x14ac:dyDescent="0.35">
      <c r="E538" s="10"/>
      <c r="F538" s="13" t="str">
        <f t="array" aca="1" ref="F538" ca="1">IF(ROWS($4:537)&lt;=COUNTA(Tous)-COUNTA(Choisis),INDEX(Tous,SMALL(IF((COUNTIF(Choisis,Tous)=0),ROW(INDIRECT("1:"&amp;ROWS(Tous)))),ROWS($4:537))),"")</f>
        <v/>
      </c>
    </row>
    <row r="539" spans="5:6" x14ac:dyDescent="0.35">
      <c r="E539" s="10"/>
      <c r="F539" s="13" t="str">
        <f t="array" aca="1" ref="F539" ca="1">IF(ROWS($4:538)&lt;=COUNTA(Tous)-COUNTA(Choisis),INDEX(Tous,SMALL(IF((COUNTIF(Choisis,Tous)=0),ROW(INDIRECT("1:"&amp;ROWS(Tous)))),ROWS($4:538))),"")</f>
        <v/>
      </c>
    </row>
    <row r="540" spans="5:6" x14ac:dyDescent="0.35">
      <c r="E540" s="10"/>
      <c r="F540" s="13" t="str">
        <f t="array" aca="1" ref="F540" ca="1">IF(ROWS($4:539)&lt;=COUNTA(Tous)-COUNTA(Choisis),INDEX(Tous,SMALL(IF((COUNTIF(Choisis,Tous)=0),ROW(INDIRECT("1:"&amp;ROWS(Tous)))),ROWS($4:539))),"")</f>
        <v/>
      </c>
    </row>
    <row r="541" spans="5:6" x14ac:dyDescent="0.35">
      <c r="E541" s="10"/>
      <c r="F541" s="13" t="str">
        <f t="array" aca="1" ref="F541" ca="1">IF(ROWS($4:540)&lt;=COUNTA(Tous)-COUNTA(Choisis),INDEX(Tous,SMALL(IF((COUNTIF(Choisis,Tous)=0),ROW(INDIRECT("1:"&amp;ROWS(Tous)))),ROWS($4:540))),"")</f>
        <v/>
      </c>
    </row>
    <row r="542" spans="5:6" x14ac:dyDescent="0.35">
      <c r="E542" s="10"/>
      <c r="F542" s="13" t="str">
        <f t="array" aca="1" ref="F542" ca="1">IF(ROWS($4:541)&lt;=COUNTA(Tous)-COUNTA(Choisis),INDEX(Tous,SMALL(IF((COUNTIF(Choisis,Tous)=0),ROW(INDIRECT("1:"&amp;ROWS(Tous)))),ROWS($4:541))),"")</f>
        <v/>
      </c>
    </row>
    <row r="543" spans="5:6" x14ac:dyDescent="0.35">
      <c r="E543" s="10"/>
      <c r="F543" s="13" t="str">
        <f t="array" aca="1" ref="F543" ca="1">IF(ROWS($4:542)&lt;=COUNTA(Tous)-COUNTA(Choisis),INDEX(Tous,SMALL(IF((COUNTIF(Choisis,Tous)=0),ROW(INDIRECT("1:"&amp;ROWS(Tous)))),ROWS($4:542))),"")</f>
        <v/>
      </c>
    </row>
    <row r="544" spans="5:6" x14ac:dyDescent="0.35">
      <c r="E544" s="10"/>
      <c r="F544" s="13" t="str">
        <f t="array" aca="1" ref="F544" ca="1">IF(ROWS($4:543)&lt;=COUNTA(Tous)-COUNTA(Choisis),INDEX(Tous,SMALL(IF((COUNTIF(Choisis,Tous)=0),ROW(INDIRECT("1:"&amp;ROWS(Tous)))),ROWS($4:543))),"")</f>
        <v/>
      </c>
    </row>
    <row r="545" spans="5:6" x14ac:dyDescent="0.35">
      <c r="E545" s="10"/>
      <c r="F545" s="13" t="str">
        <f t="array" aca="1" ref="F545" ca="1">IF(ROWS($4:544)&lt;=COUNTA(Tous)-COUNTA(Choisis),INDEX(Tous,SMALL(IF((COUNTIF(Choisis,Tous)=0),ROW(INDIRECT("1:"&amp;ROWS(Tous)))),ROWS($4:544))),"")</f>
        <v/>
      </c>
    </row>
    <row r="546" spans="5:6" x14ac:dyDescent="0.35">
      <c r="E546" s="10"/>
      <c r="F546" s="13" t="str">
        <f t="array" aca="1" ref="F546" ca="1">IF(ROWS($4:545)&lt;=COUNTA(Tous)-COUNTA(Choisis),INDEX(Tous,SMALL(IF((COUNTIF(Choisis,Tous)=0),ROW(INDIRECT("1:"&amp;ROWS(Tous)))),ROWS($4:545))),"")</f>
        <v/>
      </c>
    </row>
    <row r="547" spans="5:6" x14ac:dyDescent="0.35">
      <c r="E547" s="10"/>
      <c r="F547" s="13" t="str">
        <f t="array" aca="1" ref="F547" ca="1">IF(ROWS($4:546)&lt;=COUNTA(Tous)-COUNTA(Choisis),INDEX(Tous,SMALL(IF((COUNTIF(Choisis,Tous)=0),ROW(INDIRECT("1:"&amp;ROWS(Tous)))),ROWS($4:546))),"")</f>
        <v/>
      </c>
    </row>
    <row r="548" spans="5:6" x14ac:dyDescent="0.35">
      <c r="E548" s="10"/>
      <c r="F548" s="13" t="str">
        <f t="array" aca="1" ref="F548" ca="1">IF(ROWS($4:547)&lt;=COUNTA(Tous)-COUNTA(Choisis),INDEX(Tous,SMALL(IF((COUNTIF(Choisis,Tous)=0),ROW(INDIRECT("1:"&amp;ROWS(Tous)))),ROWS($4:547))),"")</f>
        <v/>
      </c>
    </row>
    <row r="549" spans="5:6" x14ac:dyDescent="0.35">
      <c r="E549" s="10"/>
      <c r="F549" s="13" t="str">
        <f t="array" aca="1" ref="F549" ca="1">IF(ROWS($4:548)&lt;=COUNTA(Tous)-COUNTA(Choisis),INDEX(Tous,SMALL(IF((COUNTIF(Choisis,Tous)=0),ROW(INDIRECT("1:"&amp;ROWS(Tous)))),ROWS($4:548))),"")</f>
        <v/>
      </c>
    </row>
    <row r="550" spans="5:6" x14ac:dyDescent="0.35">
      <c r="E550" s="10"/>
      <c r="F550" s="13" t="str">
        <f t="array" aca="1" ref="F550" ca="1">IF(ROWS($4:549)&lt;=COUNTA(Tous)-COUNTA(Choisis),INDEX(Tous,SMALL(IF((COUNTIF(Choisis,Tous)=0),ROW(INDIRECT("1:"&amp;ROWS(Tous)))),ROWS($4:549))),"")</f>
        <v/>
      </c>
    </row>
    <row r="551" spans="5:6" x14ac:dyDescent="0.35">
      <c r="E551" s="10"/>
      <c r="F551" s="13" t="str">
        <f t="array" aca="1" ref="F551" ca="1">IF(ROWS($4:550)&lt;=COUNTA(Tous)-COUNTA(Choisis),INDEX(Tous,SMALL(IF((COUNTIF(Choisis,Tous)=0),ROW(INDIRECT("1:"&amp;ROWS(Tous)))),ROWS($4:550))),"")</f>
        <v/>
      </c>
    </row>
    <row r="552" spans="5:6" x14ac:dyDescent="0.35">
      <c r="E552" s="10"/>
      <c r="F552" s="13" t="str">
        <f t="array" aca="1" ref="F552" ca="1">IF(ROWS($4:551)&lt;=COUNTA(Tous)-COUNTA(Choisis),INDEX(Tous,SMALL(IF((COUNTIF(Choisis,Tous)=0),ROW(INDIRECT("1:"&amp;ROWS(Tous)))),ROWS($4:551))),"")</f>
        <v/>
      </c>
    </row>
    <row r="553" spans="5:6" x14ac:dyDescent="0.35">
      <c r="E553" s="10"/>
      <c r="F553" s="13" t="str">
        <f t="array" aca="1" ref="F553" ca="1">IF(ROWS($4:552)&lt;=COUNTA(Tous)-COUNTA(Choisis),INDEX(Tous,SMALL(IF((COUNTIF(Choisis,Tous)=0),ROW(INDIRECT("1:"&amp;ROWS(Tous)))),ROWS($4:552))),"")</f>
        <v/>
      </c>
    </row>
    <row r="554" spans="5:6" x14ac:dyDescent="0.35">
      <c r="E554" s="10"/>
      <c r="F554" s="13" t="str">
        <f t="array" aca="1" ref="F554" ca="1">IF(ROWS($4:553)&lt;=COUNTA(Tous)-COUNTA(Choisis),INDEX(Tous,SMALL(IF((COUNTIF(Choisis,Tous)=0),ROW(INDIRECT("1:"&amp;ROWS(Tous)))),ROWS($4:553))),"")</f>
        <v/>
      </c>
    </row>
    <row r="555" spans="5:6" x14ac:dyDescent="0.35">
      <c r="E555" s="10"/>
      <c r="F555" s="13" t="str">
        <f t="array" aca="1" ref="F555" ca="1">IF(ROWS($4:554)&lt;=COUNTA(Tous)-COUNTA(Choisis),INDEX(Tous,SMALL(IF((COUNTIF(Choisis,Tous)=0),ROW(INDIRECT("1:"&amp;ROWS(Tous)))),ROWS($4:554))),"")</f>
        <v/>
      </c>
    </row>
    <row r="556" spans="5:6" x14ac:dyDescent="0.35">
      <c r="E556" s="10"/>
      <c r="F556" s="13" t="str">
        <f t="array" aca="1" ref="F556" ca="1">IF(ROWS($4:555)&lt;=COUNTA(Tous)-COUNTA(Choisis),INDEX(Tous,SMALL(IF((COUNTIF(Choisis,Tous)=0),ROW(INDIRECT("1:"&amp;ROWS(Tous)))),ROWS($4:555))),"")</f>
        <v/>
      </c>
    </row>
    <row r="557" spans="5:6" x14ac:dyDescent="0.35">
      <c r="E557" s="10"/>
      <c r="F557" s="13" t="str">
        <f t="array" aca="1" ref="F557" ca="1">IF(ROWS($4:556)&lt;=COUNTA(Tous)-COUNTA(Choisis),INDEX(Tous,SMALL(IF((COUNTIF(Choisis,Tous)=0),ROW(INDIRECT("1:"&amp;ROWS(Tous)))),ROWS($4:556))),"")</f>
        <v/>
      </c>
    </row>
    <row r="558" spans="5:6" x14ac:dyDescent="0.35">
      <c r="E558" s="10"/>
      <c r="F558" s="13" t="str">
        <f t="array" aca="1" ref="F558" ca="1">IF(ROWS($4:557)&lt;=COUNTA(Tous)-COUNTA(Choisis),INDEX(Tous,SMALL(IF((COUNTIF(Choisis,Tous)=0),ROW(INDIRECT("1:"&amp;ROWS(Tous)))),ROWS($4:557))),"")</f>
        <v/>
      </c>
    </row>
    <row r="559" spans="5:6" x14ac:dyDescent="0.35">
      <c r="E559" s="10"/>
      <c r="F559" s="13" t="str">
        <f t="array" aca="1" ref="F559" ca="1">IF(ROWS($4:558)&lt;=COUNTA(Tous)-COUNTA(Choisis),INDEX(Tous,SMALL(IF((COUNTIF(Choisis,Tous)=0),ROW(INDIRECT("1:"&amp;ROWS(Tous)))),ROWS($4:558))),"")</f>
        <v/>
      </c>
    </row>
    <row r="560" spans="5:6" x14ac:dyDescent="0.35">
      <c r="E560" s="10"/>
      <c r="F560" s="13" t="str">
        <f t="array" aca="1" ref="F560" ca="1">IF(ROWS($4:559)&lt;=COUNTA(Tous)-COUNTA(Choisis),INDEX(Tous,SMALL(IF((COUNTIF(Choisis,Tous)=0),ROW(INDIRECT("1:"&amp;ROWS(Tous)))),ROWS($4:559))),"")</f>
        <v/>
      </c>
    </row>
    <row r="561" spans="5:6" x14ac:dyDescent="0.35">
      <c r="E561" s="10"/>
      <c r="F561" s="13" t="str">
        <f t="array" aca="1" ref="F561" ca="1">IF(ROWS($4:560)&lt;=COUNTA(Tous)-COUNTA(Choisis),INDEX(Tous,SMALL(IF((COUNTIF(Choisis,Tous)=0),ROW(INDIRECT("1:"&amp;ROWS(Tous)))),ROWS($4:560))),"")</f>
        <v/>
      </c>
    </row>
    <row r="562" spans="5:6" x14ac:dyDescent="0.35">
      <c r="E562" s="10"/>
      <c r="F562" s="13" t="str">
        <f t="array" aca="1" ref="F562" ca="1">IF(ROWS($4:561)&lt;=COUNTA(Tous)-COUNTA(Choisis),INDEX(Tous,SMALL(IF((COUNTIF(Choisis,Tous)=0),ROW(INDIRECT("1:"&amp;ROWS(Tous)))),ROWS($4:561))),"")</f>
        <v/>
      </c>
    </row>
    <row r="563" spans="5:6" x14ac:dyDescent="0.35">
      <c r="E563" s="10"/>
      <c r="F563" s="13" t="str">
        <f t="array" aca="1" ref="F563" ca="1">IF(ROWS($4:562)&lt;=COUNTA(Tous)-COUNTA(Choisis),INDEX(Tous,SMALL(IF((COUNTIF(Choisis,Tous)=0),ROW(INDIRECT("1:"&amp;ROWS(Tous)))),ROWS($4:562))),"")</f>
        <v/>
      </c>
    </row>
    <row r="564" spans="5:6" x14ac:dyDescent="0.35">
      <c r="E564" s="10"/>
      <c r="F564" s="13" t="str">
        <f t="array" aca="1" ref="F564" ca="1">IF(ROWS($4:563)&lt;=COUNTA(Tous)-COUNTA(Choisis),INDEX(Tous,SMALL(IF((COUNTIF(Choisis,Tous)=0),ROW(INDIRECT("1:"&amp;ROWS(Tous)))),ROWS($4:563))),"")</f>
        <v/>
      </c>
    </row>
    <row r="565" spans="5:6" x14ac:dyDescent="0.35">
      <c r="E565" s="10"/>
      <c r="F565" s="13" t="str">
        <f t="array" aca="1" ref="F565" ca="1">IF(ROWS($4:564)&lt;=COUNTA(Tous)-COUNTA(Choisis),INDEX(Tous,SMALL(IF((COUNTIF(Choisis,Tous)=0),ROW(INDIRECT("1:"&amp;ROWS(Tous)))),ROWS($4:564))),"")</f>
        <v/>
      </c>
    </row>
    <row r="566" spans="5:6" x14ac:dyDescent="0.35">
      <c r="E566" s="10"/>
      <c r="F566" s="13" t="str">
        <f t="array" aca="1" ref="F566" ca="1">IF(ROWS($4:565)&lt;=COUNTA(Tous)-COUNTA(Choisis),INDEX(Tous,SMALL(IF((COUNTIF(Choisis,Tous)=0),ROW(INDIRECT("1:"&amp;ROWS(Tous)))),ROWS($4:565))),"")</f>
        <v/>
      </c>
    </row>
    <row r="567" spans="5:6" x14ac:dyDescent="0.35">
      <c r="E567" s="10"/>
      <c r="F567" s="13" t="str">
        <f t="array" aca="1" ref="F567" ca="1">IF(ROWS($4:566)&lt;=COUNTA(Tous)-COUNTA(Choisis),INDEX(Tous,SMALL(IF((COUNTIF(Choisis,Tous)=0),ROW(INDIRECT("1:"&amp;ROWS(Tous)))),ROWS($4:566))),"")</f>
        <v/>
      </c>
    </row>
    <row r="568" spans="5:6" x14ac:dyDescent="0.35">
      <c r="E568" s="10"/>
      <c r="F568" s="13" t="str">
        <f t="array" aca="1" ref="F568" ca="1">IF(ROWS($4:567)&lt;=COUNTA(Tous)-COUNTA(Choisis),INDEX(Tous,SMALL(IF((COUNTIF(Choisis,Tous)=0),ROW(INDIRECT("1:"&amp;ROWS(Tous)))),ROWS($4:567))),"")</f>
        <v/>
      </c>
    </row>
    <row r="569" spans="5:6" x14ac:dyDescent="0.35">
      <c r="E569" s="10"/>
      <c r="F569" s="13" t="str">
        <f t="array" aca="1" ref="F569" ca="1">IF(ROWS($4:568)&lt;=COUNTA(Tous)-COUNTA(Choisis),INDEX(Tous,SMALL(IF((COUNTIF(Choisis,Tous)=0),ROW(INDIRECT("1:"&amp;ROWS(Tous)))),ROWS($4:568))),"")</f>
        <v/>
      </c>
    </row>
    <row r="570" spans="5:6" x14ac:dyDescent="0.35">
      <c r="E570" s="10"/>
      <c r="F570" s="13" t="str">
        <f t="array" aca="1" ref="F570" ca="1">IF(ROWS($4:569)&lt;=COUNTA(Tous)-COUNTA(Choisis),INDEX(Tous,SMALL(IF((COUNTIF(Choisis,Tous)=0),ROW(INDIRECT("1:"&amp;ROWS(Tous)))),ROWS($4:569))),"")</f>
        <v/>
      </c>
    </row>
    <row r="571" spans="5:6" x14ac:dyDescent="0.35">
      <c r="E571" s="10"/>
      <c r="F571" s="13" t="str">
        <f t="array" aca="1" ref="F571" ca="1">IF(ROWS($4:570)&lt;=COUNTA(Tous)-COUNTA(Choisis),INDEX(Tous,SMALL(IF((COUNTIF(Choisis,Tous)=0),ROW(INDIRECT("1:"&amp;ROWS(Tous)))),ROWS($4:570))),"")</f>
        <v/>
      </c>
    </row>
    <row r="572" spans="5:6" x14ac:dyDescent="0.35">
      <c r="E572" s="10"/>
      <c r="F572" s="13" t="str">
        <f t="array" aca="1" ref="F572" ca="1">IF(ROWS($4:571)&lt;=COUNTA(Tous)-COUNTA(Choisis),INDEX(Tous,SMALL(IF((COUNTIF(Choisis,Tous)=0),ROW(INDIRECT("1:"&amp;ROWS(Tous)))),ROWS($4:571))),"")</f>
        <v/>
      </c>
    </row>
    <row r="573" spans="5:6" x14ac:dyDescent="0.35">
      <c r="E573" s="10"/>
      <c r="F573" s="13" t="str">
        <f t="array" aca="1" ref="F573" ca="1">IF(ROWS($4:572)&lt;=COUNTA(Tous)-COUNTA(Choisis),INDEX(Tous,SMALL(IF((COUNTIF(Choisis,Tous)=0),ROW(INDIRECT("1:"&amp;ROWS(Tous)))),ROWS($4:572))),"")</f>
        <v/>
      </c>
    </row>
    <row r="574" spans="5:6" x14ac:dyDescent="0.35">
      <c r="E574" s="10"/>
      <c r="F574" s="13" t="str">
        <f t="array" aca="1" ref="F574" ca="1">IF(ROWS($4:573)&lt;=COUNTA(Tous)-COUNTA(Choisis),INDEX(Tous,SMALL(IF((COUNTIF(Choisis,Tous)=0),ROW(INDIRECT("1:"&amp;ROWS(Tous)))),ROWS($4:573))),"")</f>
        <v/>
      </c>
    </row>
    <row r="575" spans="5:6" x14ac:dyDescent="0.35">
      <c r="E575" s="10"/>
      <c r="F575" s="13" t="str">
        <f t="array" aca="1" ref="F575" ca="1">IF(ROWS($4:574)&lt;=COUNTA(Tous)-COUNTA(Choisis),INDEX(Tous,SMALL(IF((COUNTIF(Choisis,Tous)=0),ROW(INDIRECT("1:"&amp;ROWS(Tous)))),ROWS($4:574))),"")</f>
        <v/>
      </c>
    </row>
    <row r="576" spans="5:6" x14ac:dyDescent="0.35">
      <c r="E576" s="10"/>
      <c r="F576" s="13" t="str">
        <f t="array" aca="1" ref="F576" ca="1">IF(ROWS($4:575)&lt;=COUNTA(Tous)-COUNTA(Choisis),INDEX(Tous,SMALL(IF((COUNTIF(Choisis,Tous)=0),ROW(INDIRECT("1:"&amp;ROWS(Tous)))),ROWS($4:575))),"")</f>
        <v/>
      </c>
    </row>
    <row r="577" spans="5:6" x14ac:dyDescent="0.35">
      <c r="E577" s="10"/>
      <c r="F577" s="13" t="str">
        <f t="array" aca="1" ref="F577" ca="1">IF(ROWS($4:576)&lt;=COUNTA(Tous)-COUNTA(Choisis),INDEX(Tous,SMALL(IF((COUNTIF(Choisis,Tous)=0),ROW(INDIRECT("1:"&amp;ROWS(Tous)))),ROWS($4:576))),"")</f>
        <v/>
      </c>
    </row>
    <row r="578" spans="5:6" x14ac:dyDescent="0.35">
      <c r="E578" s="10"/>
      <c r="F578" s="13" t="str">
        <f t="array" aca="1" ref="F578" ca="1">IF(ROWS($4:577)&lt;=COUNTA(Tous)-COUNTA(Choisis),INDEX(Tous,SMALL(IF((COUNTIF(Choisis,Tous)=0),ROW(INDIRECT("1:"&amp;ROWS(Tous)))),ROWS($4:577))),"")</f>
        <v/>
      </c>
    </row>
    <row r="579" spans="5:6" x14ac:dyDescent="0.35">
      <c r="E579" s="10"/>
      <c r="F579" s="13" t="str">
        <f t="array" aca="1" ref="F579" ca="1">IF(ROWS($4:578)&lt;=COUNTA(Tous)-COUNTA(Choisis),INDEX(Tous,SMALL(IF((COUNTIF(Choisis,Tous)=0),ROW(INDIRECT("1:"&amp;ROWS(Tous)))),ROWS($4:578))),"")</f>
        <v/>
      </c>
    </row>
    <row r="580" spans="5:6" x14ac:dyDescent="0.35">
      <c r="E580" s="10"/>
      <c r="F580" s="13" t="str">
        <f t="array" aca="1" ref="F580" ca="1">IF(ROWS($4:579)&lt;=COUNTA(Tous)-COUNTA(Choisis),INDEX(Tous,SMALL(IF((COUNTIF(Choisis,Tous)=0),ROW(INDIRECT("1:"&amp;ROWS(Tous)))),ROWS($4:579))),"")</f>
        <v/>
      </c>
    </row>
    <row r="581" spans="5:6" x14ac:dyDescent="0.35">
      <c r="E581" s="10"/>
      <c r="F581" s="13" t="str">
        <f t="array" aca="1" ref="F581" ca="1">IF(ROWS($4:580)&lt;=COUNTA(Tous)-COUNTA(Choisis),INDEX(Tous,SMALL(IF((COUNTIF(Choisis,Tous)=0),ROW(INDIRECT("1:"&amp;ROWS(Tous)))),ROWS($4:580))),"")</f>
        <v/>
      </c>
    </row>
    <row r="582" spans="5:6" x14ac:dyDescent="0.35">
      <c r="E582" s="10"/>
      <c r="F582" s="13" t="str">
        <f t="array" aca="1" ref="F582" ca="1">IF(ROWS($4:581)&lt;=COUNTA(Tous)-COUNTA(Choisis),INDEX(Tous,SMALL(IF((COUNTIF(Choisis,Tous)=0),ROW(INDIRECT("1:"&amp;ROWS(Tous)))),ROWS($4:581))),"")</f>
        <v/>
      </c>
    </row>
    <row r="583" spans="5:6" x14ac:dyDescent="0.35">
      <c r="E583" s="10"/>
      <c r="F583" s="13" t="str">
        <f t="array" aca="1" ref="F583" ca="1">IF(ROWS($4:582)&lt;=COUNTA(Tous)-COUNTA(Choisis),INDEX(Tous,SMALL(IF((COUNTIF(Choisis,Tous)=0),ROW(INDIRECT("1:"&amp;ROWS(Tous)))),ROWS($4:582))),"")</f>
        <v/>
      </c>
    </row>
    <row r="584" spans="5:6" x14ac:dyDescent="0.35">
      <c r="E584" s="10"/>
      <c r="F584" s="13" t="str">
        <f t="array" aca="1" ref="F584" ca="1">IF(ROWS($4:583)&lt;=COUNTA(Tous)-COUNTA(Choisis),INDEX(Tous,SMALL(IF((COUNTIF(Choisis,Tous)=0),ROW(INDIRECT("1:"&amp;ROWS(Tous)))),ROWS($4:583))),"")</f>
        <v/>
      </c>
    </row>
    <row r="585" spans="5:6" x14ac:dyDescent="0.35">
      <c r="E585" s="10"/>
      <c r="F585" s="13" t="str">
        <f t="array" aca="1" ref="F585" ca="1">IF(ROWS($4:584)&lt;=COUNTA(Tous)-COUNTA(Choisis),INDEX(Tous,SMALL(IF((COUNTIF(Choisis,Tous)=0),ROW(INDIRECT("1:"&amp;ROWS(Tous)))),ROWS($4:584))),"")</f>
        <v/>
      </c>
    </row>
    <row r="586" spans="5:6" x14ac:dyDescent="0.35">
      <c r="E586" s="10"/>
      <c r="F586" s="13" t="str">
        <f t="array" aca="1" ref="F586" ca="1">IF(ROWS($4:585)&lt;=COUNTA(Tous)-COUNTA(Choisis),INDEX(Tous,SMALL(IF((COUNTIF(Choisis,Tous)=0),ROW(INDIRECT("1:"&amp;ROWS(Tous)))),ROWS($4:585))),"")</f>
        <v/>
      </c>
    </row>
    <row r="587" spans="5:6" x14ac:dyDescent="0.35">
      <c r="E587" s="10"/>
      <c r="F587" s="13" t="str">
        <f t="array" aca="1" ref="F587" ca="1">IF(ROWS($4:586)&lt;=COUNTA(Tous)-COUNTA(Choisis),INDEX(Tous,SMALL(IF((COUNTIF(Choisis,Tous)=0),ROW(INDIRECT("1:"&amp;ROWS(Tous)))),ROWS($4:586))),"")</f>
        <v/>
      </c>
    </row>
    <row r="588" spans="5:6" x14ac:dyDescent="0.35">
      <c r="E588" s="10"/>
      <c r="F588" s="13" t="str">
        <f t="array" aca="1" ref="F588" ca="1">IF(ROWS($4:587)&lt;=COUNTA(Tous)-COUNTA(Choisis),INDEX(Tous,SMALL(IF((COUNTIF(Choisis,Tous)=0),ROW(INDIRECT("1:"&amp;ROWS(Tous)))),ROWS($4:587))),"")</f>
        <v/>
      </c>
    </row>
    <row r="589" spans="5:6" x14ac:dyDescent="0.35">
      <c r="E589" s="10"/>
      <c r="F589" s="13" t="str">
        <f t="array" aca="1" ref="F589" ca="1">IF(ROWS($4:588)&lt;=COUNTA(Tous)-COUNTA(Choisis),INDEX(Tous,SMALL(IF((COUNTIF(Choisis,Tous)=0),ROW(INDIRECT("1:"&amp;ROWS(Tous)))),ROWS($4:588))),"")</f>
        <v/>
      </c>
    </row>
    <row r="590" spans="5:6" x14ac:dyDescent="0.35">
      <c r="E590" s="10"/>
      <c r="F590" s="13" t="str">
        <f t="array" aca="1" ref="F590" ca="1">IF(ROWS($4:589)&lt;=COUNTA(Tous)-COUNTA(Choisis),INDEX(Tous,SMALL(IF((COUNTIF(Choisis,Tous)=0),ROW(INDIRECT("1:"&amp;ROWS(Tous)))),ROWS($4:589))),"")</f>
        <v/>
      </c>
    </row>
    <row r="591" spans="5:6" x14ac:dyDescent="0.35">
      <c r="E591" s="10"/>
      <c r="F591" s="13" t="str">
        <f t="array" aca="1" ref="F591" ca="1">IF(ROWS($4:590)&lt;=COUNTA(Tous)-COUNTA(Choisis),INDEX(Tous,SMALL(IF((COUNTIF(Choisis,Tous)=0),ROW(INDIRECT("1:"&amp;ROWS(Tous)))),ROWS($4:590))),"")</f>
        <v/>
      </c>
    </row>
    <row r="592" spans="5:6" x14ac:dyDescent="0.35">
      <c r="E592" s="10"/>
      <c r="F592" s="13" t="str">
        <f t="array" aca="1" ref="F592" ca="1">IF(ROWS($4:591)&lt;=COUNTA(Tous)-COUNTA(Choisis),INDEX(Tous,SMALL(IF((COUNTIF(Choisis,Tous)=0),ROW(INDIRECT("1:"&amp;ROWS(Tous)))),ROWS($4:591))),"")</f>
        <v/>
      </c>
    </row>
    <row r="593" spans="5:6" x14ac:dyDescent="0.35">
      <c r="E593" s="10"/>
      <c r="F593" s="13" t="str">
        <f t="array" aca="1" ref="F593" ca="1">IF(ROWS($4:592)&lt;=COUNTA(Tous)-COUNTA(Choisis),INDEX(Tous,SMALL(IF((COUNTIF(Choisis,Tous)=0),ROW(INDIRECT("1:"&amp;ROWS(Tous)))),ROWS($4:592))),"")</f>
        <v/>
      </c>
    </row>
    <row r="594" spans="5:6" x14ac:dyDescent="0.35">
      <c r="E594" s="10"/>
      <c r="F594" s="13" t="str">
        <f t="array" aca="1" ref="F594" ca="1">IF(ROWS($4:593)&lt;=COUNTA(Tous)-COUNTA(Choisis),INDEX(Tous,SMALL(IF((COUNTIF(Choisis,Tous)=0),ROW(INDIRECT("1:"&amp;ROWS(Tous)))),ROWS($4:593))),"")</f>
        <v/>
      </c>
    </row>
    <row r="595" spans="5:6" x14ac:dyDescent="0.35">
      <c r="E595" s="10"/>
      <c r="F595" s="13" t="str">
        <f t="array" aca="1" ref="F595" ca="1">IF(ROWS($4:594)&lt;=COUNTA(Tous)-COUNTA(Choisis),INDEX(Tous,SMALL(IF((COUNTIF(Choisis,Tous)=0),ROW(INDIRECT("1:"&amp;ROWS(Tous)))),ROWS($4:594))),"")</f>
        <v/>
      </c>
    </row>
    <row r="596" spans="5:6" x14ac:dyDescent="0.35">
      <c r="E596" s="10"/>
      <c r="F596" s="13" t="str">
        <f t="array" aca="1" ref="F596" ca="1">IF(ROWS($4:595)&lt;=COUNTA(Tous)-COUNTA(Choisis),INDEX(Tous,SMALL(IF((COUNTIF(Choisis,Tous)=0),ROW(INDIRECT("1:"&amp;ROWS(Tous)))),ROWS($4:595))),"")</f>
        <v/>
      </c>
    </row>
    <row r="597" spans="5:6" x14ac:dyDescent="0.35">
      <c r="E597" s="10"/>
      <c r="F597" s="13" t="str">
        <f t="array" aca="1" ref="F597" ca="1">IF(ROWS($4:596)&lt;=COUNTA(Tous)-COUNTA(Choisis),INDEX(Tous,SMALL(IF((COUNTIF(Choisis,Tous)=0),ROW(INDIRECT("1:"&amp;ROWS(Tous)))),ROWS($4:596))),"")</f>
        <v/>
      </c>
    </row>
    <row r="598" spans="5:6" x14ac:dyDescent="0.35">
      <c r="E598" s="10"/>
      <c r="F598" s="13" t="str">
        <f t="array" aca="1" ref="F598" ca="1">IF(ROWS($4:597)&lt;=COUNTA(Tous)-COUNTA(Choisis),INDEX(Tous,SMALL(IF((COUNTIF(Choisis,Tous)=0),ROW(INDIRECT("1:"&amp;ROWS(Tous)))),ROWS($4:597))),"")</f>
        <v/>
      </c>
    </row>
    <row r="599" spans="5:6" x14ac:dyDescent="0.35">
      <c r="E599" s="10"/>
      <c r="F599" s="13" t="str">
        <f t="array" aca="1" ref="F599" ca="1">IF(ROWS($4:598)&lt;=COUNTA(Tous)-COUNTA(Choisis),INDEX(Tous,SMALL(IF((COUNTIF(Choisis,Tous)=0),ROW(INDIRECT("1:"&amp;ROWS(Tous)))),ROWS($4:598))),"")</f>
        <v/>
      </c>
    </row>
    <row r="600" spans="5:6" x14ac:dyDescent="0.35">
      <c r="E600" s="10"/>
      <c r="F600" s="13" t="str">
        <f t="array" aca="1" ref="F600" ca="1">IF(ROWS($4:599)&lt;=COUNTA(Tous)-COUNTA(Choisis),INDEX(Tous,SMALL(IF((COUNTIF(Choisis,Tous)=0),ROW(INDIRECT("1:"&amp;ROWS(Tous)))),ROWS($4:599))),"")</f>
        <v/>
      </c>
    </row>
    <row r="601" spans="5:6" x14ac:dyDescent="0.35">
      <c r="E601" s="10"/>
      <c r="F601" s="13" t="str">
        <f t="array" aca="1" ref="F601" ca="1">IF(ROWS($4:600)&lt;=COUNTA(Tous)-COUNTA(Choisis),INDEX(Tous,SMALL(IF((COUNTIF(Choisis,Tous)=0),ROW(INDIRECT("1:"&amp;ROWS(Tous)))),ROWS($4:600))),"")</f>
        <v/>
      </c>
    </row>
    <row r="602" spans="5:6" x14ac:dyDescent="0.35">
      <c r="E602" s="10"/>
      <c r="F602" s="13" t="str">
        <f t="array" aca="1" ref="F602" ca="1">IF(ROWS($4:601)&lt;=COUNTA(Tous)-COUNTA(Choisis),INDEX(Tous,SMALL(IF((COUNTIF(Choisis,Tous)=0),ROW(INDIRECT("1:"&amp;ROWS(Tous)))),ROWS($4:601))),"")</f>
        <v/>
      </c>
    </row>
    <row r="603" spans="5:6" x14ac:dyDescent="0.35">
      <c r="E603" s="10"/>
      <c r="F603" s="13" t="str">
        <f t="array" aca="1" ref="F603" ca="1">IF(ROWS($4:602)&lt;=COUNTA(Tous)-COUNTA(Choisis),INDEX(Tous,SMALL(IF((COUNTIF(Choisis,Tous)=0),ROW(INDIRECT("1:"&amp;ROWS(Tous)))),ROWS($4:602))),"")</f>
        <v/>
      </c>
    </row>
    <row r="604" spans="5:6" x14ac:dyDescent="0.35">
      <c r="E604" s="10"/>
      <c r="F604" s="13" t="str">
        <f t="array" aca="1" ref="F604" ca="1">IF(ROWS($4:603)&lt;=COUNTA(Tous)-COUNTA(Choisis),INDEX(Tous,SMALL(IF((COUNTIF(Choisis,Tous)=0),ROW(INDIRECT("1:"&amp;ROWS(Tous)))),ROWS($4:603))),"")</f>
        <v/>
      </c>
    </row>
    <row r="605" spans="5:6" x14ac:dyDescent="0.35">
      <c r="E605" s="10"/>
      <c r="F605" s="13" t="str">
        <f t="array" aca="1" ref="F605" ca="1">IF(ROWS($4:604)&lt;=COUNTA(Tous)-COUNTA(Choisis),INDEX(Tous,SMALL(IF((COUNTIF(Choisis,Tous)=0),ROW(INDIRECT("1:"&amp;ROWS(Tous)))),ROWS($4:604))),"")</f>
        <v/>
      </c>
    </row>
    <row r="606" spans="5:6" x14ac:dyDescent="0.35">
      <c r="E606" s="10"/>
      <c r="F606" s="13" t="str">
        <f t="array" aca="1" ref="F606" ca="1">IF(ROWS($4:605)&lt;=COUNTA(Tous)-COUNTA(Choisis),INDEX(Tous,SMALL(IF((COUNTIF(Choisis,Tous)=0),ROW(INDIRECT("1:"&amp;ROWS(Tous)))),ROWS($4:605))),"")</f>
        <v/>
      </c>
    </row>
    <row r="607" spans="5:6" x14ac:dyDescent="0.35">
      <c r="E607" s="10"/>
      <c r="F607" s="13" t="str">
        <f t="array" aca="1" ref="F607" ca="1">IF(ROWS($4:606)&lt;=COUNTA(Tous)-COUNTA(Choisis),INDEX(Tous,SMALL(IF((COUNTIF(Choisis,Tous)=0),ROW(INDIRECT("1:"&amp;ROWS(Tous)))),ROWS($4:606))),"")</f>
        <v/>
      </c>
    </row>
    <row r="608" spans="5:6" x14ac:dyDescent="0.35">
      <c r="E608" s="10"/>
      <c r="F608" s="13" t="str">
        <f t="array" aca="1" ref="F608" ca="1">IF(ROWS($4:607)&lt;=COUNTA(Tous)-COUNTA(Choisis),INDEX(Tous,SMALL(IF((COUNTIF(Choisis,Tous)=0),ROW(INDIRECT("1:"&amp;ROWS(Tous)))),ROWS($4:607))),"")</f>
        <v/>
      </c>
    </row>
    <row r="609" spans="5:6" x14ac:dyDescent="0.35">
      <c r="E609" s="10"/>
      <c r="F609" s="13" t="str">
        <f t="array" aca="1" ref="F609" ca="1">IF(ROWS($4:608)&lt;=COUNTA(Tous)-COUNTA(Choisis),INDEX(Tous,SMALL(IF((COUNTIF(Choisis,Tous)=0),ROW(INDIRECT("1:"&amp;ROWS(Tous)))),ROWS($4:608))),"")</f>
        <v/>
      </c>
    </row>
    <row r="610" spans="5:6" x14ac:dyDescent="0.35">
      <c r="E610" s="10"/>
      <c r="F610" s="13" t="str">
        <f t="array" aca="1" ref="F610" ca="1">IF(ROWS($4:609)&lt;=COUNTA(Tous)-COUNTA(Choisis),INDEX(Tous,SMALL(IF((COUNTIF(Choisis,Tous)=0),ROW(INDIRECT("1:"&amp;ROWS(Tous)))),ROWS($4:609))),"")</f>
        <v/>
      </c>
    </row>
    <row r="611" spans="5:6" x14ac:dyDescent="0.35">
      <c r="E611" s="10"/>
      <c r="F611" s="13" t="str">
        <f t="array" aca="1" ref="F611" ca="1">IF(ROWS($4:610)&lt;=COUNTA(Tous)-COUNTA(Choisis),INDEX(Tous,SMALL(IF((COUNTIF(Choisis,Tous)=0),ROW(INDIRECT("1:"&amp;ROWS(Tous)))),ROWS($4:610))),"")</f>
        <v/>
      </c>
    </row>
    <row r="612" spans="5:6" x14ac:dyDescent="0.35">
      <c r="E612" s="10"/>
      <c r="F612" s="13" t="str">
        <f t="array" aca="1" ref="F612" ca="1">IF(ROWS($4:611)&lt;=COUNTA(Tous)-COUNTA(Choisis),INDEX(Tous,SMALL(IF((COUNTIF(Choisis,Tous)=0),ROW(INDIRECT("1:"&amp;ROWS(Tous)))),ROWS($4:611))),"")</f>
        <v/>
      </c>
    </row>
    <row r="613" spans="5:6" x14ac:dyDescent="0.35">
      <c r="E613" s="10"/>
      <c r="F613" s="13" t="str">
        <f t="array" aca="1" ref="F613" ca="1">IF(ROWS($4:612)&lt;=COUNTA(Tous)-COUNTA(Choisis),INDEX(Tous,SMALL(IF((COUNTIF(Choisis,Tous)=0),ROW(INDIRECT("1:"&amp;ROWS(Tous)))),ROWS($4:612))),"")</f>
        <v/>
      </c>
    </row>
    <row r="614" spans="5:6" x14ac:dyDescent="0.35">
      <c r="E614" s="10"/>
      <c r="F614" s="13" t="str">
        <f t="array" aca="1" ref="F614" ca="1">IF(ROWS($4:613)&lt;=COUNTA(Tous)-COUNTA(Choisis),INDEX(Tous,SMALL(IF((COUNTIF(Choisis,Tous)=0),ROW(INDIRECT("1:"&amp;ROWS(Tous)))),ROWS($4:613))),"")</f>
        <v/>
      </c>
    </row>
    <row r="615" spans="5:6" x14ac:dyDescent="0.35">
      <c r="E615" s="10"/>
      <c r="F615" s="13" t="str">
        <f t="array" aca="1" ref="F615" ca="1">IF(ROWS($4:614)&lt;=COUNTA(Tous)-COUNTA(Choisis),INDEX(Tous,SMALL(IF((COUNTIF(Choisis,Tous)=0),ROW(INDIRECT("1:"&amp;ROWS(Tous)))),ROWS($4:614))),"")</f>
        <v/>
      </c>
    </row>
    <row r="616" spans="5:6" x14ac:dyDescent="0.35">
      <c r="E616" s="10"/>
      <c r="F616" s="13" t="str">
        <f t="array" aca="1" ref="F616" ca="1">IF(ROWS($4:615)&lt;=COUNTA(Tous)-COUNTA(Choisis),INDEX(Tous,SMALL(IF((COUNTIF(Choisis,Tous)=0),ROW(INDIRECT("1:"&amp;ROWS(Tous)))),ROWS($4:615))),"")</f>
        <v/>
      </c>
    </row>
    <row r="617" spans="5:6" x14ac:dyDescent="0.35">
      <c r="E617" s="10"/>
      <c r="F617" s="13" t="str">
        <f t="array" aca="1" ref="F617" ca="1">IF(ROWS($4:616)&lt;=COUNTA(Tous)-COUNTA(Choisis),INDEX(Tous,SMALL(IF((COUNTIF(Choisis,Tous)=0),ROW(INDIRECT("1:"&amp;ROWS(Tous)))),ROWS($4:616))),"")</f>
        <v/>
      </c>
    </row>
    <row r="618" spans="5:6" x14ac:dyDescent="0.35">
      <c r="E618" s="10"/>
      <c r="F618" s="13" t="str">
        <f t="array" aca="1" ref="F618" ca="1">IF(ROWS($4:617)&lt;=COUNTA(Tous)-COUNTA(Choisis),INDEX(Tous,SMALL(IF((COUNTIF(Choisis,Tous)=0),ROW(INDIRECT("1:"&amp;ROWS(Tous)))),ROWS($4:617))),"")</f>
        <v/>
      </c>
    </row>
    <row r="619" spans="5:6" x14ac:dyDescent="0.35">
      <c r="E619" s="10"/>
      <c r="F619" s="13" t="str">
        <f t="array" aca="1" ref="F619" ca="1">IF(ROWS($4:618)&lt;=COUNTA(Tous)-COUNTA(Choisis),INDEX(Tous,SMALL(IF((COUNTIF(Choisis,Tous)=0),ROW(INDIRECT("1:"&amp;ROWS(Tous)))),ROWS($4:618))),"")</f>
        <v/>
      </c>
    </row>
    <row r="620" spans="5:6" x14ac:dyDescent="0.35">
      <c r="E620" s="10"/>
      <c r="F620" s="13" t="str">
        <f t="array" aca="1" ref="F620" ca="1">IF(ROWS($4:619)&lt;=COUNTA(Tous)-COUNTA(Choisis),INDEX(Tous,SMALL(IF((COUNTIF(Choisis,Tous)=0),ROW(INDIRECT("1:"&amp;ROWS(Tous)))),ROWS($4:619))),"")</f>
        <v/>
      </c>
    </row>
    <row r="621" spans="5:6" x14ac:dyDescent="0.35">
      <c r="E621" s="10"/>
      <c r="F621" s="13" t="str">
        <f t="array" aca="1" ref="F621" ca="1">IF(ROWS($4:620)&lt;=COUNTA(Tous)-COUNTA(Choisis),INDEX(Tous,SMALL(IF((COUNTIF(Choisis,Tous)=0),ROW(INDIRECT("1:"&amp;ROWS(Tous)))),ROWS($4:620))),"")</f>
        <v/>
      </c>
    </row>
    <row r="622" spans="5:6" x14ac:dyDescent="0.35">
      <c r="E622" s="10"/>
      <c r="F622" s="13" t="str">
        <f t="array" aca="1" ref="F622" ca="1">IF(ROWS($4:621)&lt;=COUNTA(Tous)-COUNTA(Choisis),INDEX(Tous,SMALL(IF((COUNTIF(Choisis,Tous)=0),ROW(INDIRECT("1:"&amp;ROWS(Tous)))),ROWS($4:621))),"")</f>
        <v/>
      </c>
    </row>
    <row r="623" spans="5:6" x14ac:dyDescent="0.35">
      <c r="E623" s="10"/>
      <c r="F623" s="13" t="str">
        <f t="array" aca="1" ref="F623" ca="1">IF(ROWS($4:622)&lt;=COUNTA(Tous)-COUNTA(Choisis),INDEX(Tous,SMALL(IF((COUNTIF(Choisis,Tous)=0),ROW(INDIRECT("1:"&amp;ROWS(Tous)))),ROWS($4:622))),"")</f>
        <v/>
      </c>
    </row>
    <row r="624" spans="5:6" x14ac:dyDescent="0.35">
      <c r="E624" s="10"/>
      <c r="F624" s="13" t="str">
        <f t="array" aca="1" ref="F624" ca="1">IF(ROWS($4:623)&lt;=COUNTA(Tous)-COUNTA(Choisis),INDEX(Tous,SMALL(IF((COUNTIF(Choisis,Tous)=0),ROW(INDIRECT("1:"&amp;ROWS(Tous)))),ROWS($4:623))),"")</f>
        <v/>
      </c>
    </row>
    <row r="625" spans="5:6" x14ac:dyDescent="0.35">
      <c r="E625" s="10"/>
      <c r="F625" s="13" t="str">
        <f t="array" aca="1" ref="F625" ca="1">IF(ROWS($4:624)&lt;=COUNTA(Tous)-COUNTA(Choisis),INDEX(Tous,SMALL(IF((COUNTIF(Choisis,Tous)=0),ROW(INDIRECT("1:"&amp;ROWS(Tous)))),ROWS($4:624))),"")</f>
        <v/>
      </c>
    </row>
    <row r="626" spans="5:6" x14ac:dyDescent="0.35">
      <c r="E626" s="10"/>
      <c r="F626" s="13" t="str">
        <f t="array" aca="1" ref="F626" ca="1">IF(ROWS($4:625)&lt;=COUNTA(Tous)-COUNTA(Choisis),INDEX(Tous,SMALL(IF((COUNTIF(Choisis,Tous)=0),ROW(INDIRECT("1:"&amp;ROWS(Tous)))),ROWS($4:625))),"")</f>
        <v/>
      </c>
    </row>
    <row r="627" spans="5:6" x14ac:dyDescent="0.35">
      <c r="E627" s="10"/>
      <c r="F627" s="13" t="str">
        <f t="array" aca="1" ref="F627" ca="1">IF(ROWS($4:626)&lt;=COUNTA(Tous)-COUNTA(Choisis),INDEX(Tous,SMALL(IF((COUNTIF(Choisis,Tous)=0),ROW(INDIRECT("1:"&amp;ROWS(Tous)))),ROWS($4:626))),"")</f>
        <v/>
      </c>
    </row>
    <row r="628" spans="5:6" x14ac:dyDescent="0.35">
      <c r="E628" s="10"/>
      <c r="F628" s="13" t="str">
        <f t="array" aca="1" ref="F628" ca="1">IF(ROWS($4:627)&lt;=COUNTA(Tous)-COUNTA(Choisis),INDEX(Tous,SMALL(IF((COUNTIF(Choisis,Tous)=0),ROW(INDIRECT("1:"&amp;ROWS(Tous)))),ROWS($4:627))),"")</f>
        <v/>
      </c>
    </row>
    <row r="629" spans="5:6" x14ac:dyDescent="0.35">
      <c r="E629" s="10"/>
      <c r="F629" s="13" t="str">
        <f t="array" aca="1" ref="F629" ca="1">IF(ROWS($4:628)&lt;=COUNTA(Tous)-COUNTA(Choisis),INDEX(Tous,SMALL(IF((COUNTIF(Choisis,Tous)=0),ROW(INDIRECT("1:"&amp;ROWS(Tous)))),ROWS($4:628))),"")</f>
        <v/>
      </c>
    </row>
    <row r="630" spans="5:6" x14ac:dyDescent="0.35">
      <c r="E630" s="10"/>
      <c r="F630" s="13" t="str">
        <f t="array" aca="1" ref="F630" ca="1">IF(ROWS($4:629)&lt;=COUNTA(Tous)-COUNTA(Choisis),INDEX(Tous,SMALL(IF((COUNTIF(Choisis,Tous)=0),ROW(INDIRECT("1:"&amp;ROWS(Tous)))),ROWS($4:629))),"")</f>
        <v/>
      </c>
    </row>
    <row r="631" spans="5:6" x14ac:dyDescent="0.35">
      <c r="E631" s="10"/>
      <c r="F631" s="13" t="str">
        <f t="array" aca="1" ref="F631" ca="1">IF(ROWS($4:630)&lt;=COUNTA(Tous)-COUNTA(Choisis),INDEX(Tous,SMALL(IF((COUNTIF(Choisis,Tous)=0),ROW(INDIRECT("1:"&amp;ROWS(Tous)))),ROWS($4:630))),"")</f>
        <v/>
      </c>
    </row>
    <row r="632" spans="5:6" x14ac:dyDescent="0.35">
      <c r="E632" s="10"/>
      <c r="F632" s="13" t="str">
        <f t="array" aca="1" ref="F632" ca="1">IF(ROWS($4:631)&lt;=COUNTA(Tous)-COUNTA(Choisis),INDEX(Tous,SMALL(IF((COUNTIF(Choisis,Tous)=0),ROW(INDIRECT("1:"&amp;ROWS(Tous)))),ROWS($4:631))),"")</f>
        <v/>
      </c>
    </row>
    <row r="633" spans="5:6" x14ac:dyDescent="0.35">
      <c r="E633" s="10"/>
      <c r="F633" s="13" t="str">
        <f t="array" aca="1" ref="F633" ca="1">IF(ROWS($4:632)&lt;=COUNTA(Tous)-COUNTA(Choisis),INDEX(Tous,SMALL(IF((COUNTIF(Choisis,Tous)=0),ROW(INDIRECT("1:"&amp;ROWS(Tous)))),ROWS($4:632))),"")</f>
        <v/>
      </c>
    </row>
    <row r="634" spans="5:6" x14ac:dyDescent="0.35">
      <c r="E634" s="10"/>
      <c r="F634" s="13" t="str">
        <f t="array" aca="1" ref="F634" ca="1">IF(ROWS($4:633)&lt;=COUNTA(Tous)-COUNTA(Choisis),INDEX(Tous,SMALL(IF((COUNTIF(Choisis,Tous)=0),ROW(INDIRECT("1:"&amp;ROWS(Tous)))),ROWS($4:633))),"")</f>
        <v/>
      </c>
    </row>
    <row r="635" spans="5:6" x14ac:dyDescent="0.35">
      <c r="E635" s="10"/>
      <c r="F635" s="13" t="str">
        <f t="array" aca="1" ref="F635" ca="1">IF(ROWS($4:634)&lt;=COUNTA(Tous)-COUNTA(Choisis),INDEX(Tous,SMALL(IF((COUNTIF(Choisis,Tous)=0),ROW(INDIRECT("1:"&amp;ROWS(Tous)))),ROWS($4:634))),"")</f>
        <v/>
      </c>
    </row>
    <row r="636" spans="5:6" x14ac:dyDescent="0.35">
      <c r="E636" s="10"/>
      <c r="F636" s="13" t="str">
        <f t="array" aca="1" ref="F636" ca="1">IF(ROWS($4:635)&lt;=COUNTA(Tous)-COUNTA(Choisis),INDEX(Tous,SMALL(IF((COUNTIF(Choisis,Tous)=0),ROW(INDIRECT("1:"&amp;ROWS(Tous)))),ROWS($4:635))),"")</f>
        <v/>
      </c>
    </row>
    <row r="637" spans="5:6" x14ac:dyDescent="0.35">
      <c r="E637" s="10"/>
      <c r="F637" s="13" t="str">
        <f t="array" aca="1" ref="F637" ca="1">IF(ROWS($4:636)&lt;=COUNTA(Tous)-COUNTA(Choisis),INDEX(Tous,SMALL(IF((COUNTIF(Choisis,Tous)=0),ROW(INDIRECT("1:"&amp;ROWS(Tous)))),ROWS($4:636))),"")</f>
        <v/>
      </c>
    </row>
    <row r="638" spans="5:6" x14ac:dyDescent="0.35">
      <c r="E638" s="10"/>
      <c r="F638" s="13" t="str">
        <f t="array" aca="1" ref="F638" ca="1">IF(ROWS($4:637)&lt;=COUNTA(Tous)-COUNTA(Choisis),INDEX(Tous,SMALL(IF((COUNTIF(Choisis,Tous)=0),ROW(INDIRECT("1:"&amp;ROWS(Tous)))),ROWS($4:637))),"")</f>
        <v/>
      </c>
    </row>
    <row r="639" spans="5:6" x14ac:dyDescent="0.35">
      <c r="E639" s="10"/>
      <c r="F639" s="13" t="str">
        <f t="array" aca="1" ref="F639" ca="1">IF(ROWS($4:638)&lt;=COUNTA(Tous)-COUNTA(Choisis),INDEX(Tous,SMALL(IF((COUNTIF(Choisis,Tous)=0),ROW(INDIRECT("1:"&amp;ROWS(Tous)))),ROWS($4:638))),"")</f>
        <v/>
      </c>
    </row>
    <row r="640" spans="5:6" x14ac:dyDescent="0.35">
      <c r="E640" s="10"/>
      <c r="F640" s="13" t="str">
        <f t="array" aca="1" ref="F640" ca="1">IF(ROWS($4:639)&lt;=COUNTA(Tous)-COUNTA(Choisis),INDEX(Tous,SMALL(IF((COUNTIF(Choisis,Tous)=0),ROW(INDIRECT("1:"&amp;ROWS(Tous)))),ROWS($4:639))),"")</f>
        <v/>
      </c>
    </row>
    <row r="641" spans="5:6" x14ac:dyDescent="0.35">
      <c r="E641" s="10"/>
      <c r="F641" s="13" t="str">
        <f t="array" aca="1" ref="F641" ca="1">IF(ROWS($4:640)&lt;=COUNTA(Tous)-COUNTA(Choisis),INDEX(Tous,SMALL(IF((COUNTIF(Choisis,Tous)=0),ROW(INDIRECT("1:"&amp;ROWS(Tous)))),ROWS($4:640))),"")</f>
        <v/>
      </c>
    </row>
    <row r="642" spans="5:6" x14ac:dyDescent="0.35">
      <c r="E642" s="10"/>
      <c r="F642" s="13" t="str">
        <f t="array" aca="1" ref="F642" ca="1">IF(ROWS($4:641)&lt;=COUNTA(Tous)-COUNTA(Choisis),INDEX(Tous,SMALL(IF((COUNTIF(Choisis,Tous)=0),ROW(INDIRECT("1:"&amp;ROWS(Tous)))),ROWS($4:641))),"")</f>
        <v/>
      </c>
    </row>
    <row r="643" spans="5:6" x14ac:dyDescent="0.35">
      <c r="E643" s="10"/>
      <c r="F643" s="13" t="str">
        <f t="array" aca="1" ref="F643" ca="1">IF(ROWS($4:642)&lt;=COUNTA(Tous)-COUNTA(Choisis),INDEX(Tous,SMALL(IF((COUNTIF(Choisis,Tous)=0),ROW(INDIRECT("1:"&amp;ROWS(Tous)))),ROWS($4:642))),"")</f>
        <v/>
      </c>
    </row>
    <row r="644" spans="5:6" x14ac:dyDescent="0.35">
      <c r="E644" s="10"/>
      <c r="F644" s="13" t="str">
        <f t="array" aca="1" ref="F644" ca="1">IF(ROWS($4:643)&lt;=COUNTA(Tous)-COUNTA(Choisis),INDEX(Tous,SMALL(IF((COUNTIF(Choisis,Tous)=0),ROW(INDIRECT("1:"&amp;ROWS(Tous)))),ROWS($4:643))),"")</f>
        <v/>
      </c>
    </row>
    <row r="645" spans="5:6" x14ac:dyDescent="0.35">
      <c r="E645" s="10"/>
      <c r="F645" s="13" t="str">
        <f t="array" aca="1" ref="F645" ca="1">IF(ROWS($4:644)&lt;=COUNTA(Tous)-COUNTA(Choisis),INDEX(Tous,SMALL(IF((COUNTIF(Choisis,Tous)=0),ROW(INDIRECT("1:"&amp;ROWS(Tous)))),ROWS($4:644))),"")</f>
        <v/>
      </c>
    </row>
    <row r="646" spans="5:6" x14ac:dyDescent="0.35">
      <c r="E646" s="10"/>
      <c r="F646" s="13" t="str">
        <f t="array" aca="1" ref="F646" ca="1">IF(ROWS($4:645)&lt;=COUNTA(Tous)-COUNTA(Choisis),INDEX(Tous,SMALL(IF((COUNTIF(Choisis,Tous)=0),ROW(INDIRECT("1:"&amp;ROWS(Tous)))),ROWS($4:645))),"")</f>
        <v/>
      </c>
    </row>
    <row r="647" spans="5:6" x14ac:dyDescent="0.35">
      <c r="E647" s="10"/>
      <c r="F647" s="13" t="str">
        <f t="array" aca="1" ref="F647" ca="1">IF(ROWS($4:646)&lt;=COUNTA(Tous)-COUNTA(Choisis),INDEX(Tous,SMALL(IF((COUNTIF(Choisis,Tous)=0),ROW(INDIRECT("1:"&amp;ROWS(Tous)))),ROWS($4:646))),"")</f>
        <v/>
      </c>
    </row>
    <row r="648" spans="5:6" x14ac:dyDescent="0.35">
      <c r="E648" s="10"/>
      <c r="F648" s="13" t="str">
        <f t="array" aca="1" ref="F648" ca="1">IF(ROWS($4:647)&lt;=COUNTA(Tous)-COUNTA(Choisis),INDEX(Tous,SMALL(IF((COUNTIF(Choisis,Tous)=0),ROW(INDIRECT("1:"&amp;ROWS(Tous)))),ROWS($4:647))),"")</f>
        <v/>
      </c>
    </row>
    <row r="649" spans="5:6" x14ac:dyDescent="0.35">
      <c r="E649" s="10"/>
      <c r="F649" s="13" t="str">
        <f t="array" aca="1" ref="F649" ca="1">IF(ROWS($4:648)&lt;=COUNTA(Tous)-COUNTA(Choisis),INDEX(Tous,SMALL(IF((COUNTIF(Choisis,Tous)=0),ROW(INDIRECT("1:"&amp;ROWS(Tous)))),ROWS($4:648))),"")</f>
        <v/>
      </c>
    </row>
    <row r="650" spans="5:6" x14ac:dyDescent="0.35">
      <c r="E650" s="10"/>
      <c r="F650" s="13" t="str">
        <f t="array" aca="1" ref="F650" ca="1">IF(ROWS($4:649)&lt;=COUNTA(Tous)-COUNTA(Choisis),INDEX(Tous,SMALL(IF((COUNTIF(Choisis,Tous)=0),ROW(INDIRECT("1:"&amp;ROWS(Tous)))),ROWS($4:649))),"")</f>
        <v/>
      </c>
    </row>
    <row r="651" spans="5:6" x14ac:dyDescent="0.35">
      <c r="E651" s="10"/>
      <c r="F651" s="13" t="str">
        <f t="array" aca="1" ref="F651" ca="1">IF(ROWS($4:650)&lt;=COUNTA(Tous)-COUNTA(Choisis),INDEX(Tous,SMALL(IF((COUNTIF(Choisis,Tous)=0),ROW(INDIRECT("1:"&amp;ROWS(Tous)))),ROWS($4:650))),"")</f>
        <v/>
      </c>
    </row>
    <row r="652" spans="5:6" x14ac:dyDescent="0.35">
      <c r="E652" s="10"/>
      <c r="F652" s="13" t="str">
        <f t="array" aca="1" ref="F652" ca="1">IF(ROWS($4:651)&lt;=COUNTA(Tous)-COUNTA(Choisis),INDEX(Tous,SMALL(IF((COUNTIF(Choisis,Tous)=0),ROW(INDIRECT("1:"&amp;ROWS(Tous)))),ROWS($4:651))),"")</f>
        <v/>
      </c>
    </row>
    <row r="653" spans="5:6" x14ac:dyDescent="0.35">
      <c r="E653" s="10"/>
      <c r="F653" s="13" t="str">
        <f t="array" aca="1" ref="F653" ca="1">IF(ROWS($4:652)&lt;=COUNTA(Tous)-COUNTA(Choisis),INDEX(Tous,SMALL(IF((COUNTIF(Choisis,Tous)=0),ROW(INDIRECT("1:"&amp;ROWS(Tous)))),ROWS($4:652))),"")</f>
        <v/>
      </c>
    </row>
    <row r="654" spans="5:6" x14ac:dyDescent="0.35">
      <c r="E654" s="10"/>
      <c r="F654" s="13" t="str">
        <f t="array" aca="1" ref="F654" ca="1">IF(ROWS($4:653)&lt;=COUNTA(Tous)-COUNTA(Choisis),INDEX(Tous,SMALL(IF((COUNTIF(Choisis,Tous)=0),ROW(INDIRECT("1:"&amp;ROWS(Tous)))),ROWS($4:653))),"")</f>
        <v/>
      </c>
    </row>
    <row r="655" spans="5:6" x14ac:dyDescent="0.35">
      <c r="E655" s="10"/>
      <c r="F655" s="13" t="str">
        <f t="array" aca="1" ref="F655" ca="1">IF(ROWS($4:654)&lt;=COUNTA(Tous)-COUNTA(Choisis),INDEX(Tous,SMALL(IF((COUNTIF(Choisis,Tous)=0),ROW(INDIRECT("1:"&amp;ROWS(Tous)))),ROWS($4:654))),"")</f>
        <v/>
      </c>
    </row>
    <row r="656" spans="5:6" x14ac:dyDescent="0.35">
      <c r="E656" s="10"/>
      <c r="F656" s="13" t="str">
        <f t="array" aca="1" ref="F656" ca="1">IF(ROWS($4:655)&lt;=COUNTA(Tous)-COUNTA(Choisis),INDEX(Tous,SMALL(IF((COUNTIF(Choisis,Tous)=0),ROW(INDIRECT("1:"&amp;ROWS(Tous)))),ROWS($4:655))),"")</f>
        <v/>
      </c>
    </row>
    <row r="657" spans="5:6" x14ac:dyDescent="0.35">
      <c r="E657" s="10"/>
      <c r="F657" s="13" t="str">
        <f t="array" aca="1" ref="F657" ca="1">IF(ROWS($4:656)&lt;=COUNTA(Tous)-COUNTA(Choisis),INDEX(Tous,SMALL(IF((COUNTIF(Choisis,Tous)=0),ROW(INDIRECT("1:"&amp;ROWS(Tous)))),ROWS($4:656))),"")</f>
        <v/>
      </c>
    </row>
    <row r="658" spans="5:6" x14ac:dyDescent="0.35">
      <c r="E658" s="10"/>
      <c r="F658" s="13" t="str">
        <f t="array" aca="1" ref="F658" ca="1">IF(ROWS($4:657)&lt;=COUNTA(Tous)-COUNTA(Choisis),INDEX(Tous,SMALL(IF((COUNTIF(Choisis,Tous)=0),ROW(INDIRECT("1:"&amp;ROWS(Tous)))),ROWS($4:657))),"")</f>
        <v/>
      </c>
    </row>
    <row r="659" spans="5:6" x14ac:dyDescent="0.35">
      <c r="E659" s="10"/>
      <c r="F659" s="13" t="str">
        <f t="array" aca="1" ref="F659" ca="1">IF(ROWS($4:658)&lt;=COUNTA(Tous)-COUNTA(Choisis),INDEX(Tous,SMALL(IF((COUNTIF(Choisis,Tous)=0),ROW(INDIRECT("1:"&amp;ROWS(Tous)))),ROWS($4:658))),"")</f>
        <v/>
      </c>
    </row>
    <row r="660" spans="5:6" x14ac:dyDescent="0.35">
      <c r="E660" s="10"/>
      <c r="F660" s="13" t="str">
        <f t="array" aca="1" ref="F660" ca="1">IF(ROWS($4:659)&lt;=COUNTA(Tous)-COUNTA(Choisis),INDEX(Tous,SMALL(IF((COUNTIF(Choisis,Tous)=0),ROW(INDIRECT("1:"&amp;ROWS(Tous)))),ROWS($4:659))),"")</f>
        <v/>
      </c>
    </row>
    <row r="661" spans="5:6" x14ac:dyDescent="0.35">
      <c r="E661" s="10"/>
      <c r="F661" s="13" t="str">
        <f t="array" aca="1" ref="F661" ca="1">IF(ROWS($4:660)&lt;=COUNTA(Tous)-COUNTA(Choisis),INDEX(Tous,SMALL(IF((COUNTIF(Choisis,Tous)=0),ROW(INDIRECT("1:"&amp;ROWS(Tous)))),ROWS($4:660))),"")</f>
        <v/>
      </c>
    </row>
    <row r="662" spans="5:6" x14ac:dyDescent="0.35">
      <c r="E662" s="10"/>
      <c r="F662" s="13" t="str">
        <f t="array" aca="1" ref="F662" ca="1">IF(ROWS($4:661)&lt;=COUNTA(Tous)-COUNTA(Choisis),INDEX(Tous,SMALL(IF((COUNTIF(Choisis,Tous)=0),ROW(INDIRECT("1:"&amp;ROWS(Tous)))),ROWS($4:661))),"")</f>
        <v/>
      </c>
    </row>
    <row r="663" spans="5:6" x14ac:dyDescent="0.35">
      <c r="E663" s="10"/>
      <c r="F663" s="13" t="str">
        <f t="array" aca="1" ref="F663" ca="1">IF(ROWS($4:662)&lt;=COUNTA(Tous)-COUNTA(Choisis),INDEX(Tous,SMALL(IF((COUNTIF(Choisis,Tous)=0),ROW(INDIRECT("1:"&amp;ROWS(Tous)))),ROWS($4:662))),"")</f>
        <v/>
      </c>
    </row>
    <row r="664" spans="5:6" x14ac:dyDescent="0.35">
      <c r="E664" s="10"/>
      <c r="F664" s="13" t="str">
        <f t="array" aca="1" ref="F664" ca="1">IF(ROWS($4:663)&lt;=COUNTA(Tous)-COUNTA(Choisis),INDEX(Tous,SMALL(IF((COUNTIF(Choisis,Tous)=0),ROW(INDIRECT("1:"&amp;ROWS(Tous)))),ROWS($4:663))),"")</f>
        <v/>
      </c>
    </row>
    <row r="665" spans="5:6" x14ac:dyDescent="0.35">
      <c r="E665" s="10"/>
      <c r="F665" s="13" t="str">
        <f t="array" aca="1" ref="F665" ca="1">IF(ROWS($4:664)&lt;=COUNTA(Tous)-COUNTA(Choisis),INDEX(Tous,SMALL(IF((COUNTIF(Choisis,Tous)=0),ROW(INDIRECT("1:"&amp;ROWS(Tous)))),ROWS($4:664))),"")</f>
        <v/>
      </c>
    </row>
    <row r="666" spans="5:6" x14ac:dyDescent="0.35">
      <c r="E666" s="10"/>
      <c r="F666" s="13" t="str">
        <f t="array" aca="1" ref="F666" ca="1">IF(ROWS($4:665)&lt;=COUNTA(Tous)-COUNTA(Choisis),INDEX(Tous,SMALL(IF((COUNTIF(Choisis,Tous)=0),ROW(INDIRECT("1:"&amp;ROWS(Tous)))),ROWS($4:665))),"")</f>
        <v/>
      </c>
    </row>
    <row r="667" spans="5:6" x14ac:dyDescent="0.35">
      <c r="E667" s="10"/>
      <c r="F667" s="13" t="str">
        <f t="array" aca="1" ref="F667" ca="1">IF(ROWS($4:666)&lt;=COUNTA(Tous)-COUNTA(Choisis),INDEX(Tous,SMALL(IF((COUNTIF(Choisis,Tous)=0),ROW(INDIRECT("1:"&amp;ROWS(Tous)))),ROWS($4:666))),"")</f>
        <v/>
      </c>
    </row>
    <row r="668" spans="5:6" x14ac:dyDescent="0.35">
      <c r="E668" s="10"/>
      <c r="F668" s="13" t="str">
        <f t="array" aca="1" ref="F668" ca="1">IF(ROWS($4:667)&lt;=COUNTA(Tous)-COUNTA(Choisis),INDEX(Tous,SMALL(IF((COUNTIF(Choisis,Tous)=0),ROW(INDIRECT("1:"&amp;ROWS(Tous)))),ROWS($4:667))),"")</f>
        <v/>
      </c>
    </row>
    <row r="669" spans="5:6" x14ac:dyDescent="0.35">
      <c r="E669" s="10"/>
      <c r="F669" s="13" t="str">
        <f t="array" aca="1" ref="F669" ca="1">IF(ROWS($4:668)&lt;=COUNTA(Tous)-COUNTA(Choisis),INDEX(Tous,SMALL(IF((COUNTIF(Choisis,Tous)=0),ROW(INDIRECT("1:"&amp;ROWS(Tous)))),ROWS($4:668))),"")</f>
        <v/>
      </c>
    </row>
    <row r="670" spans="5:6" x14ac:dyDescent="0.35">
      <c r="E670" s="10"/>
      <c r="F670" s="13" t="str">
        <f t="array" aca="1" ref="F670" ca="1">IF(ROWS($4:669)&lt;=COUNTA(Tous)-COUNTA(Choisis),INDEX(Tous,SMALL(IF((COUNTIF(Choisis,Tous)=0),ROW(INDIRECT("1:"&amp;ROWS(Tous)))),ROWS($4:669))),"")</f>
        <v/>
      </c>
    </row>
    <row r="671" spans="5:6" x14ac:dyDescent="0.35">
      <c r="E671" s="10"/>
      <c r="F671" s="13" t="str">
        <f t="array" aca="1" ref="F671" ca="1">IF(ROWS($4:670)&lt;=COUNTA(Tous)-COUNTA(Choisis),INDEX(Tous,SMALL(IF((COUNTIF(Choisis,Tous)=0),ROW(INDIRECT("1:"&amp;ROWS(Tous)))),ROWS($4:670))),"")</f>
        <v/>
      </c>
    </row>
    <row r="672" spans="5:6" x14ac:dyDescent="0.35">
      <c r="E672" s="10"/>
      <c r="F672" s="13" t="str">
        <f t="array" aca="1" ref="F672" ca="1">IF(ROWS($4:671)&lt;=COUNTA(Tous)-COUNTA(Choisis),INDEX(Tous,SMALL(IF((COUNTIF(Choisis,Tous)=0),ROW(INDIRECT("1:"&amp;ROWS(Tous)))),ROWS($4:671))),"")</f>
        <v/>
      </c>
    </row>
    <row r="673" spans="5:6" x14ac:dyDescent="0.35">
      <c r="E673" s="10"/>
      <c r="F673" s="13" t="str">
        <f t="array" aca="1" ref="F673" ca="1">IF(ROWS($4:672)&lt;=COUNTA(Tous)-COUNTA(Choisis),INDEX(Tous,SMALL(IF((COUNTIF(Choisis,Tous)=0),ROW(INDIRECT("1:"&amp;ROWS(Tous)))),ROWS($4:672))),"")</f>
        <v/>
      </c>
    </row>
    <row r="674" spans="5:6" x14ac:dyDescent="0.35">
      <c r="E674" s="10"/>
      <c r="F674" s="13" t="str">
        <f t="array" aca="1" ref="F674" ca="1">IF(ROWS($4:673)&lt;=COUNTA(Tous)-COUNTA(Choisis),INDEX(Tous,SMALL(IF((COUNTIF(Choisis,Tous)=0),ROW(INDIRECT("1:"&amp;ROWS(Tous)))),ROWS($4:673))),"")</f>
        <v/>
      </c>
    </row>
    <row r="675" spans="5:6" x14ac:dyDescent="0.35">
      <c r="E675" s="10"/>
      <c r="F675" s="13" t="str">
        <f t="array" aca="1" ref="F675" ca="1">IF(ROWS($4:674)&lt;=COUNTA(Tous)-COUNTA(Choisis),INDEX(Tous,SMALL(IF((COUNTIF(Choisis,Tous)=0),ROW(INDIRECT("1:"&amp;ROWS(Tous)))),ROWS($4:674))),"")</f>
        <v/>
      </c>
    </row>
    <row r="676" spans="5:6" x14ac:dyDescent="0.35">
      <c r="E676" s="10"/>
      <c r="F676" s="13" t="str">
        <f t="array" aca="1" ref="F676" ca="1">IF(ROWS($4:675)&lt;=COUNTA(Tous)-COUNTA(Choisis),INDEX(Tous,SMALL(IF((COUNTIF(Choisis,Tous)=0),ROW(INDIRECT("1:"&amp;ROWS(Tous)))),ROWS($4:675))),"")</f>
        <v/>
      </c>
    </row>
    <row r="677" spans="5:6" x14ac:dyDescent="0.35">
      <c r="E677" s="10"/>
      <c r="F677" s="13" t="str">
        <f t="array" aca="1" ref="F677" ca="1">IF(ROWS($4:676)&lt;=COUNTA(Tous)-COUNTA(Choisis),INDEX(Tous,SMALL(IF((COUNTIF(Choisis,Tous)=0),ROW(INDIRECT("1:"&amp;ROWS(Tous)))),ROWS($4:676))),"")</f>
        <v/>
      </c>
    </row>
    <row r="678" spans="5:6" x14ac:dyDescent="0.35">
      <c r="E678" s="10"/>
      <c r="F678" s="13" t="str">
        <f t="array" aca="1" ref="F678" ca="1">IF(ROWS($4:677)&lt;=COUNTA(Tous)-COUNTA(Choisis),INDEX(Tous,SMALL(IF((COUNTIF(Choisis,Tous)=0),ROW(INDIRECT("1:"&amp;ROWS(Tous)))),ROWS($4:677))),"")</f>
        <v/>
      </c>
    </row>
    <row r="679" spans="5:6" x14ac:dyDescent="0.35">
      <c r="E679" s="10"/>
      <c r="F679" s="13" t="str">
        <f t="array" aca="1" ref="F679" ca="1">IF(ROWS($4:678)&lt;=COUNTA(Tous)-COUNTA(Choisis),INDEX(Tous,SMALL(IF((COUNTIF(Choisis,Tous)=0),ROW(INDIRECT("1:"&amp;ROWS(Tous)))),ROWS($4:678))),"")</f>
        <v/>
      </c>
    </row>
    <row r="680" spans="5:6" x14ac:dyDescent="0.35">
      <c r="E680" s="10"/>
      <c r="F680" s="13" t="str">
        <f t="array" aca="1" ref="F680" ca="1">IF(ROWS($4:679)&lt;=COUNTA(Tous)-COUNTA(Choisis),INDEX(Tous,SMALL(IF((COUNTIF(Choisis,Tous)=0),ROW(INDIRECT("1:"&amp;ROWS(Tous)))),ROWS($4:679))),"")</f>
        <v/>
      </c>
    </row>
    <row r="681" spans="5:6" x14ac:dyDescent="0.35">
      <c r="E681" s="10"/>
      <c r="F681" s="13" t="str">
        <f t="array" aca="1" ref="F681" ca="1">IF(ROWS($4:680)&lt;=COUNTA(Tous)-COUNTA(Choisis),INDEX(Tous,SMALL(IF((COUNTIF(Choisis,Tous)=0),ROW(INDIRECT("1:"&amp;ROWS(Tous)))),ROWS($4:680))),"")</f>
        <v/>
      </c>
    </row>
    <row r="682" spans="5:6" x14ac:dyDescent="0.35">
      <c r="E682" s="10"/>
      <c r="F682" s="13" t="str">
        <f t="array" aca="1" ref="F682" ca="1">IF(ROWS($4:681)&lt;=COUNTA(Tous)-COUNTA(Choisis),INDEX(Tous,SMALL(IF((COUNTIF(Choisis,Tous)=0),ROW(INDIRECT("1:"&amp;ROWS(Tous)))),ROWS($4:681))),"")</f>
        <v/>
      </c>
    </row>
    <row r="683" spans="5:6" x14ac:dyDescent="0.35">
      <c r="E683" s="10"/>
      <c r="F683" s="13" t="str">
        <f t="array" aca="1" ref="F683" ca="1">IF(ROWS($4:682)&lt;=COUNTA(Tous)-COUNTA(Choisis),INDEX(Tous,SMALL(IF((COUNTIF(Choisis,Tous)=0),ROW(INDIRECT("1:"&amp;ROWS(Tous)))),ROWS($4:682))),"")</f>
        <v/>
      </c>
    </row>
    <row r="684" spans="5:6" x14ac:dyDescent="0.35">
      <c r="E684" s="10"/>
      <c r="F684" s="13" t="str">
        <f t="array" aca="1" ref="F684" ca="1">IF(ROWS($4:683)&lt;=COUNTA(Tous)-COUNTA(Choisis),INDEX(Tous,SMALL(IF((COUNTIF(Choisis,Tous)=0),ROW(INDIRECT("1:"&amp;ROWS(Tous)))),ROWS($4:683))),"")</f>
        <v/>
      </c>
    </row>
    <row r="685" spans="5:6" x14ac:dyDescent="0.35">
      <c r="E685" s="10"/>
      <c r="F685" s="13" t="str">
        <f t="array" aca="1" ref="F685" ca="1">IF(ROWS($4:684)&lt;=COUNTA(Tous)-COUNTA(Choisis),INDEX(Tous,SMALL(IF((COUNTIF(Choisis,Tous)=0),ROW(INDIRECT("1:"&amp;ROWS(Tous)))),ROWS($4:684))),"")</f>
        <v/>
      </c>
    </row>
    <row r="686" spans="5:6" x14ac:dyDescent="0.35">
      <c r="E686" s="10"/>
      <c r="F686" s="13" t="str">
        <f t="array" aca="1" ref="F686" ca="1">IF(ROWS($4:685)&lt;=COUNTA(Tous)-COUNTA(Choisis),INDEX(Tous,SMALL(IF((COUNTIF(Choisis,Tous)=0),ROW(INDIRECT("1:"&amp;ROWS(Tous)))),ROWS($4:685))),"")</f>
        <v/>
      </c>
    </row>
    <row r="687" spans="5:6" x14ac:dyDescent="0.35">
      <c r="E687" s="10"/>
      <c r="F687" s="13" t="str">
        <f t="array" aca="1" ref="F687" ca="1">IF(ROWS($4:686)&lt;=COUNTA(Tous)-COUNTA(Choisis),INDEX(Tous,SMALL(IF((COUNTIF(Choisis,Tous)=0),ROW(INDIRECT("1:"&amp;ROWS(Tous)))),ROWS($4:686))),"")</f>
        <v/>
      </c>
    </row>
    <row r="688" spans="5:6" x14ac:dyDescent="0.35">
      <c r="E688" s="10"/>
      <c r="F688" s="13" t="str">
        <f t="array" aca="1" ref="F688" ca="1">IF(ROWS($4:687)&lt;=COUNTA(Tous)-COUNTA(Choisis),INDEX(Tous,SMALL(IF((COUNTIF(Choisis,Tous)=0),ROW(INDIRECT("1:"&amp;ROWS(Tous)))),ROWS($4:687))),"")</f>
        <v/>
      </c>
    </row>
    <row r="689" spans="5:6" x14ac:dyDescent="0.35">
      <c r="E689" s="10"/>
      <c r="F689" s="13" t="str">
        <f t="array" aca="1" ref="F689" ca="1">IF(ROWS($4:688)&lt;=COUNTA(Tous)-COUNTA(Choisis),INDEX(Tous,SMALL(IF((COUNTIF(Choisis,Tous)=0),ROW(INDIRECT("1:"&amp;ROWS(Tous)))),ROWS($4:688))),"")</f>
        <v/>
      </c>
    </row>
    <row r="690" spans="5:6" x14ac:dyDescent="0.35">
      <c r="E690" s="10"/>
      <c r="F690" s="13" t="str">
        <f t="array" aca="1" ref="F690" ca="1">IF(ROWS($4:689)&lt;=COUNTA(Tous)-COUNTA(Choisis),INDEX(Tous,SMALL(IF((COUNTIF(Choisis,Tous)=0),ROW(INDIRECT("1:"&amp;ROWS(Tous)))),ROWS($4:689))),"")</f>
        <v/>
      </c>
    </row>
    <row r="691" spans="5:6" x14ac:dyDescent="0.35">
      <c r="E691" s="10"/>
      <c r="F691" s="13" t="str">
        <f t="array" aca="1" ref="F691" ca="1">IF(ROWS($4:690)&lt;=COUNTA(Tous)-COUNTA(Choisis),INDEX(Tous,SMALL(IF((COUNTIF(Choisis,Tous)=0),ROW(INDIRECT("1:"&amp;ROWS(Tous)))),ROWS($4:690))),"")</f>
        <v/>
      </c>
    </row>
    <row r="692" spans="5:6" x14ac:dyDescent="0.35">
      <c r="E692" s="10"/>
      <c r="F692" s="13" t="str">
        <f t="array" aca="1" ref="F692" ca="1">IF(ROWS($4:691)&lt;=COUNTA(Tous)-COUNTA(Choisis),INDEX(Tous,SMALL(IF((COUNTIF(Choisis,Tous)=0),ROW(INDIRECT("1:"&amp;ROWS(Tous)))),ROWS($4:691))),"")</f>
        <v/>
      </c>
    </row>
    <row r="693" spans="5:6" x14ac:dyDescent="0.35">
      <c r="E693" s="10"/>
      <c r="F693" s="13" t="str">
        <f t="array" aca="1" ref="F693" ca="1">IF(ROWS($4:692)&lt;=COUNTA(Tous)-COUNTA(Choisis),INDEX(Tous,SMALL(IF((COUNTIF(Choisis,Tous)=0),ROW(INDIRECT("1:"&amp;ROWS(Tous)))),ROWS($4:692))),"")</f>
        <v/>
      </c>
    </row>
    <row r="694" spans="5:6" x14ac:dyDescent="0.35">
      <c r="E694" s="10"/>
      <c r="F694" s="13" t="str">
        <f t="array" aca="1" ref="F694" ca="1">IF(ROWS($4:693)&lt;=COUNTA(Tous)-COUNTA(Choisis),INDEX(Tous,SMALL(IF((COUNTIF(Choisis,Tous)=0),ROW(INDIRECT("1:"&amp;ROWS(Tous)))),ROWS($4:693))),"")</f>
        <v/>
      </c>
    </row>
    <row r="695" spans="5:6" x14ac:dyDescent="0.35">
      <c r="E695" s="10"/>
      <c r="F695" s="13" t="str">
        <f t="array" aca="1" ref="F695" ca="1">IF(ROWS($4:694)&lt;=COUNTA(Tous)-COUNTA(Choisis),INDEX(Tous,SMALL(IF((COUNTIF(Choisis,Tous)=0),ROW(INDIRECT("1:"&amp;ROWS(Tous)))),ROWS($4:694))),"")</f>
        <v/>
      </c>
    </row>
    <row r="696" spans="5:6" x14ac:dyDescent="0.35">
      <c r="E696" s="10"/>
      <c r="F696" s="13" t="str">
        <f t="array" aca="1" ref="F696" ca="1">IF(ROWS($4:695)&lt;=COUNTA(Tous)-COUNTA(Choisis),INDEX(Tous,SMALL(IF((COUNTIF(Choisis,Tous)=0),ROW(INDIRECT("1:"&amp;ROWS(Tous)))),ROWS($4:695))),"")</f>
        <v/>
      </c>
    </row>
    <row r="697" spans="5:6" x14ac:dyDescent="0.35">
      <c r="E697" s="10"/>
      <c r="F697" s="13" t="str">
        <f t="array" aca="1" ref="F697" ca="1">IF(ROWS($4:696)&lt;=COUNTA(Tous)-COUNTA(Choisis),INDEX(Tous,SMALL(IF((COUNTIF(Choisis,Tous)=0),ROW(INDIRECT("1:"&amp;ROWS(Tous)))),ROWS($4:696))),"")</f>
        <v/>
      </c>
    </row>
    <row r="698" spans="5:6" x14ac:dyDescent="0.35">
      <c r="E698" s="10"/>
      <c r="F698" s="13" t="str">
        <f t="array" aca="1" ref="F698" ca="1">IF(ROWS($4:697)&lt;=COUNTA(Tous)-COUNTA(Choisis),INDEX(Tous,SMALL(IF((COUNTIF(Choisis,Tous)=0),ROW(INDIRECT("1:"&amp;ROWS(Tous)))),ROWS($4:697))),"")</f>
        <v/>
      </c>
    </row>
    <row r="699" spans="5:6" x14ac:dyDescent="0.35">
      <c r="E699" s="10"/>
      <c r="F699" s="13" t="str">
        <f t="array" aca="1" ref="F699" ca="1">IF(ROWS($4:698)&lt;=COUNTA(Tous)-COUNTA(Choisis),INDEX(Tous,SMALL(IF((COUNTIF(Choisis,Tous)=0),ROW(INDIRECT("1:"&amp;ROWS(Tous)))),ROWS($4:698))),"")</f>
        <v/>
      </c>
    </row>
    <row r="700" spans="5:6" x14ac:dyDescent="0.35">
      <c r="E700" s="10"/>
      <c r="F700" s="13" t="str">
        <f t="array" aca="1" ref="F700" ca="1">IF(ROWS($4:699)&lt;=COUNTA(Tous)-COUNTA(Choisis),INDEX(Tous,SMALL(IF((COUNTIF(Choisis,Tous)=0),ROW(INDIRECT("1:"&amp;ROWS(Tous)))),ROWS($4:699))),"")</f>
        <v/>
      </c>
    </row>
    <row r="701" spans="5:6" x14ac:dyDescent="0.35">
      <c r="E701" s="10"/>
      <c r="F701" s="13" t="str">
        <f t="array" aca="1" ref="F701" ca="1">IF(ROWS($4:700)&lt;=COUNTA(Tous)-COUNTA(Choisis),INDEX(Tous,SMALL(IF((COUNTIF(Choisis,Tous)=0),ROW(INDIRECT("1:"&amp;ROWS(Tous)))),ROWS($4:700))),"")</f>
        <v/>
      </c>
    </row>
    <row r="702" spans="5:6" x14ac:dyDescent="0.35">
      <c r="E702" s="10"/>
      <c r="F702" s="13" t="str">
        <f t="array" aca="1" ref="F702" ca="1">IF(ROWS($4:701)&lt;=COUNTA(Tous)-COUNTA(Choisis),INDEX(Tous,SMALL(IF((COUNTIF(Choisis,Tous)=0),ROW(INDIRECT("1:"&amp;ROWS(Tous)))),ROWS($4:701))),"")</f>
        <v/>
      </c>
    </row>
    <row r="703" spans="5:6" x14ac:dyDescent="0.35">
      <c r="E703" s="10"/>
      <c r="F703" s="13" t="str">
        <f t="array" aca="1" ref="F703" ca="1">IF(ROWS($4:702)&lt;=COUNTA(Tous)-COUNTA(Choisis),INDEX(Tous,SMALL(IF((COUNTIF(Choisis,Tous)=0),ROW(INDIRECT("1:"&amp;ROWS(Tous)))),ROWS($4:702))),"")</f>
        <v/>
      </c>
    </row>
    <row r="704" spans="5:6" x14ac:dyDescent="0.35">
      <c r="E704" s="10"/>
      <c r="F704" s="13" t="str">
        <f t="array" aca="1" ref="F704" ca="1">IF(ROWS($4:703)&lt;=COUNTA(Tous)-COUNTA(Choisis),INDEX(Tous,SMALL(IF((COUNTIF(Choisis,Tous)=0),ROW(INDIRECT("1:"&amp;ROWS(Tous)))),ROWS($4:703))),"")</f>
        <v/>
      </c>
    </row>
    <row r="705" spans="5:6" x14ac:dyDescent="0.35">
      <c r="E705" s="10"/>
      <c r="F705" s="13" t="str">
        <f t="array" aca="1" ref="F705" ca="1">IF(ROWS($4:704)&lt;=COUNTA(Tous)-COUNTA(Choisis),INDEX(Tous,SMALL(IF((COUNTIF(Choisis,Tous)=0),ROW(INDIRECT("1:"&amp;ROWS(Tous)))),ROWS($4:704))),"")</f>
        <v/>
      </c>
    </row>
    <row r="706" spans="5:6" x14ac:dyDescent="0.35">
      <c r="E706" s="10"/>
      <c r="F706" s="13" t="str">
        <f t="array" aca="1" ref="F706" ca="1">IF(ROWS($4:705)&lt;=COUNTA(Tous)-COUNTA(Choisis),INDEX(Tous,SMALL(IF((COUNTIF(Choisis,Tous)=0),ROW(INDIRECT("1:"&amp;ROWS(Tous)))),ROWS($4:705))),"")</f>
        <v/>
      </c>
    </row>
    <row r="707" spans="5:6" x14ac:dyDescent="0.35">
      <c r="E707" s="10"/>
      <c r="F707" s="13" t="str">
        <f t="array" aca="1" ref="F707" ca="1">IF(ROWS($4:706)&lt;=COUNTA(Tous)-COUNTA(Choisis),INDEX(Tous,SMALL(IF((COUNTIF(Choisis,Tous)=0),ROW(INDIRECT("1:"&amp;ROWS(Tous)))),ROWS($4:706))),"")</f>
        <v/>
      </c>
    </row>
    <row r="708" spans="5:6" x14ac:dyDescent="0.35">
      <c r="E708" s="10"/>
      <c r="F708" s="13" t="str">
        <f t="array" aca="1" ref="F708" ca="1">IF(ROWS($4:707)&lt;=COUNTA(Tous)-COUNTA(Choisis),INDEX(Tous,SMALL(IF((COUNTIF(Choisis,Tous)=0),ROW(INDIRECT("1:"&amp;ROWS(Tous)))),ROWS($4:707))),"")</f>
        <v/>
      </c>
    </row>
    <row r="709" spans="5:6" x14ac:dyDescent="0.35">
      <c r="E709" s="10"/>
      <c r="F709" s="13" t="str">
        <f t="array" aca="1" ref="F709" ca="1">IF(ROWS($4:708)&lt;=COUNTA(Tous)-COUNTA(Choisis),INDEX(Tous,SMALL(IF((COUNTIF(Choisis,Tous)=0),ROW(INDIRECT("1:"&amp;ROWS(Tous)))),ROWS($4:708))),"")</f>
        <v/>
      </c>
    </row>
    <row r="710" spans="5:6" x14ac:dyDescent="0.35">
      <c r="E710" s="10"/>
      <c r="F710" s="13" t="str">
        <f t="array" aca="1" ref="F710" ca="1">IF(ROWS($4:709)&lt;=COUNTA(Tous)-COUNTA(Choisis),INDEX(Tous,SMALL(IF((COUNTIF(Choisis,Tous)=0),ROW(INDIRECT("1:"&amp;ROWS(Tous)))),ROWS($4:709))),"")</f>
        <v/>
      </c>
    </row>
    <row r="711" spans="5:6" x14ac:dyDescent="0.35">
      <c r="E711" s="10"/>
      <c r="F711" s="13" t="str">
        <f t="array" aca="1" ref="F711" ca="1">IF(ROWS($4:710)&lt;=COUNTA(Tous)-COUNTA(Choisis),INDEX(Tous,SMALL(IF((COUNTIF(Choisis,Tous)=0),ROW(INDIRECT("1:"&amp;ROWS(Tous)))),ROWS($4:710))),"")</f>
        <v/>
      </c>
    </row>
    <row r="712" spans="5:6" x14ac:dyDescent="0.35">
      <c r="E712" s="10"/>
      <c r="F712" s="13" t="str">
        <f t="array" aca="1" ref="F712" ca="1">IF(ROWS($4:711)&lt;=COUNTA(Tous)-COUNTA(Choisis),INDEX(Tous,SMALL(IF((COUNTIF(Choisis,Tous)=0),ROW(INDIRECT("1:"&amp;ROWS(Tous)))),ROWS($4:711))),"")</f>
        <v/>
      </c>
    </row>
    <row r="713" spans="5:6" x14ac:dyDescent="0.35">
      <c r="E713" s="10"/>
      <c r="F713" s="13" t="str">
        <f t="array" aca="1" ref="F713" ca="1">IF(ROWS($4:712)&lt;=COUNTA(Tous)-COUNTA(Choisis),INDEX(Tous,SMALL(IF((COUNTIF(Choisis,Tous)=0),ROW(INDIRECT("1:"&amp;ROWS(Tous)))),ROWS($4:712))),"")</f>
        <v/>
      </c>
    </row>
    <row r="714" spans="5:6" x14ac:dyDescent="0.35">
      <c r="E714" s="10"/>
      <c r="F714" s="13" t="str">
        <f t="array" aca="1" ref="F714" ca="1">IF(ROWS($4:713)&lt;=COUNTA(Tous)-COUNTA(Choisis),INDEX(Tous,SMALL(IF((COUNTIF(Choisis,Tous)=0),ROW(INDIRECT("1:"&amp;ROWS(Tous)))),ROWS($4:713))),"")</f>
        <v/>
      </c>
    </row>
    <row r="715" spans="5:6" x14ac:dyDescent="0.35">
      <c r="E715" s="10"/>
      <c r="F715" s="13" t="str">
        <f t="array" aca="1" ref="F715" ca="1">IF(ROWS($4:714)&lt;=COUNTA(Tous)-COUNTA(Choisis),INDEX(Tous,SMALL(IF((COUNTIF(Choisis,Tous)=0),ROW(INDIRECT("1:"&amp;ROWS(Tous)))),ROWS($4:714))),"")</f>
        <v/>
      </c>
    </row>
    <row r="716" spans="5:6" x14ac:dyDescent="0.35">
      <c r="E716" s="10"/>
      <c r="F716" s="13" t="str">
        <f t="array" aca="1" ref="F716" ca="1">IF(ROWS($4:715)&lt;=COUNTA(Tous)-COUNTA(Choisis),INDEX(Tous,SMALL(IF((COUNTIF(Choisis,Tous)=0),ROW(INDIRECT("1:"&amp;ROWS(Tous)))),ROWS($4:715))),"")</f>
        <v/>
      </c>
    </row>
    <row r="717" spans="5:6" x14ac:dyDescent="0.35">
      <c r="E717" s="10"/>
      <c r="F717" s="13" t="str">
        <f t="array" aca="1" ref="F717" ca="1">IF(ROWS($4:716)&lt;=COUNTA(Tous)-COUNTA(Choisis),INDEX(Tous,SMALL(IF((COUNTIF(Choisis,Tous)=0),ROW(INDIRECT("1:"&amp;ROWS(Tous)))),ROWS($4:716))),"")</f>
        <v/>
      </c>
    </row>
    <row r="718" spans="5:6" x14ac:dyDescent="0.35">
      <c r="E718" s="10"/>
      <c r="F718" s="13" t="str">
        <f t="array" aca="1" ref="F718" ca="1">IF(ROWS($4:717)&lt;=COUNTA(Tous)-COUNTA(Choisis),INDEX(Tous,SMALL(IF((COUNTIF(Choisis,Tous)=0),ROW(INDIRECT("1:"&amp;ROWS(Tous)))),ROWS($4:717))),"")</f>
        <v/>
      </c>
    </row>
    <row r="719" spans="5:6" x14ac:dyDescent="0.35">
      <c r="E719" s="10"/>
      <c r="F719" s="13" t="str">
        <f t="array" aca="1" ref="F719" ca="1">IF(ROWS($4:718)&lt;=COUNTA(Tous)-COUNTA(Choisis),INDEX(Tous,SMALL(IF((COUNTIF(Choisis,Tous)=0),ROW(INDIRECT("1:"&amp;ROWS(Tous)))),ROWS($4:718))),"")</f>
        <v/>
      </c>
    </row>
    <row r="720" spans="5:6" x14ac:dyDescent="0.35">
      <c r="E720" s="10"/>
      <c r="F720" s="13" t="str">
        <f t="array" aca="1" ref="F720" ca="1">IF(ROWS($4:719)&lt;=COUNTA(Tous)-COUNTA(Choisis),INDEX(Tous,SMALL(IF((COUNTIF(Choisis,Tous)=0),ROW(INDIRECT("1:"&amp;ROWS(Tous)))),ROWS($4:719))),"")</f>
        <v/>
      </c>
    </row>
    <row r="721" spans="5:6" x14ac:dyDescent="0.35">
      <c r="E721" s="10"/>
      <c r="F721" s="13" t="str">
        <f t="array" aca="1" ref="F721" ca="1">IF(ROWS($4:720)&lt;=COUNTA(Tous)-COUNTA(Choisis),INDEX(Tous,SMALL(IF((COUNTIF(Choisis,Tous)=0),ROW(INDIRECT("1:"&amp;ROWS(Tous)))),ROWS($4:720))),"")</f>
        <v/>
      </c>
    </row>
    <row r="722" spans="5:6" x14ac:dyDescent="0.35">
      <c r="E722" s="10"/>
      <c r="F722" s="13" t="str">
        <f t="array" aca="1" ref="F722" ca="1">IF(ROWS($4:721)&lt;=COUNTA(Tous)-COUNTA(Choisis),INDEX(Tous,SMALL(IF((COUNTIF(Choisis,Tous)=0),ROW(INDIRECT("1:"&amp;ROWS(Tous)))),ROWS($4:721))),"")</f>
        <v/>
      </c>
    </row>
    <row r="723" spans="5:6" x14ac:dyDescent="0.35">
      <c r="E723" s="10"/>
      <c r="F723" s="13" t="str">
        <f t="array" aca="1" ref="F723" ca="1">IF(ROWS($4:722)&lt;=COUNTA(Tous)-COUNTA(Choisis),INDEX(Tous,SMALL(IF((COUNTIF(Choisis,Tous)=0),ROW(INDIRECT("1:"&amp;ROWS(Tous)))),ROWS($4:722))),"")</f>
        <v/>
      </c>
    </row>
    <row r="724" spans="5:6" x14ac:dyDescent="0.35">
      <c r="E724" s="10"/>
      <c r="F724" s="13" t="str">
        <f t="array" aca="1" ref="F724" ca="1">IF(ROWS($4:723)&lt;=COUNTA(Tous)-COUNTA(Choisis),INDEX(Tous,SMALL(IF((COUNTIF(Choisis,Tous)=0),ROW(INDIRECT("1:"&amp;ROWS(Tous)))),ROWS($4:723))),"")</f>
        <v/>
      </c>
    </row>
    <row r="725" spans="5:6" x14ac:dyDescent="0.35">
      <c r="E725" s="10"/>
      <c r="F725" s="13" t="str">
        <f t="array" aca="1" ref="F725" ca="1">IF(ROWS($4:724)&lt;=COUNTA(Tous)-COUNTA(Choisis),INDEX(Tous,SMALL(IF((COUNTIF(Choisis,Tous)=0),ROW(INDIRECT("1:"&amp;ROWS(Tous)))),ROWS($4:724))),"")</f>
        <v/>
      </c>
    </row>
    <row r="726" spans="5:6" x14ac:dyDescent="0.35">
      <c r="E726" s="10"/>
      <c r="F726" s="13" t="str">
        <f t="array" aca="1" ref="F726" ca="1">IF(ROWS($4:725)&lt;=COUNTA(Tous)-COUNTA(Choisis),INDEX(Tous,SMALL(IF((COUNTIF(Choisis,Tous)=0),ROW(INDIRECT("1:"&amp;ROWS(Tous)))),ROWS($4:725))),"")</f>
        <v/>
      </c>
    </row>
    <row r="727" spans="5:6" x14ac:dyDescent="0.35">
      <c r="E727" s="10"/>
      <c r="F727" s="13" t="str">
        <f t="array" aca="1" ref="F727" ca="1">IF(ROWS($4:726)&lt;=COUNTA(Tous)-COUNTA(Choisis),INDEX(Tous,SMALL(IF((COUNTIF(Choisis,Tous)=0),ROW(INDIRECT("1:"&amp;ROWS(Tous)))),ROWS($4:726))),"")</f>
        <v/>
      </c>
    </row>
    <row r="728" spans="5:6" x14ac:dyDescent="0.35">
      <c r="E728" s="10"/>
      <c r="F728" s="13" t="str">
        <f t="array" aca="1" ref="F728" ca="1">IF(ROWS($4:727)&lt;=COUNTA(Tous)-COUNTA(Choisis),INDEX(Tous,SMALL(IF((COUNTIF(Choisis,Tous)=0),ROW(INDIRECT("1:"&amp;ROWS(Tous)))),ROWS($4:727))),"")</f>
        <v/>
      </c>
    </row>
    <row r="729" spans="5:6" x14ac:dyDescent="0.35">
      <c r="E729" s="10"/>
      <c r="F729" s="13" t="str">
        <f t="array" aca="1" ref="F729" ca="1">IF(ROWS($4:728)&lt;=COUNTA(Tous)-COUNTA(Choisis),INDEX(Tous,SMALL(IF((COUNTIF(Choisis,Tous)=0),ROW(INDIRECT("1:"&amp;ROWS(Tous)))),ROWS($4:728))),"")</f>
        <v/>
      </c>
    </row>
    <row r="730" spans="5:6" x14ac:dyDescent="0.35">
      <c r="E730" s="10"/>
      <c r="F730" s="13" t="str">
        <f t="array" aca="1" ref="F730" ca="1">IF(ROWS($4:729)&lt;=COUNTA(Tous)-COUNTA(Choisis),INDEX(Tous,SMALL(IF((COUNTIF(Choisis,Tous)=0),ROW(INDIRECT("1:"&amp;ROWS(Tous)))),ROWS($4:729))),"")</f>
        <v/>
      </c>
    </row>
    <row r="731" spans="5:6" x14ac:dyDescent="0.35">
      <c r="E731" s="10"/>
      <c r="F731" s="13" t="str">
        <f t="array" aca="1" ref="F731" ca="1">IF(ROWS($4:730)&lt;=COUNTA(Tous)-COUNTA(Choisis),INDEX(Tous,SMALL(IF((COUNTIF(Choisis,Tous)=0),ROW(INDIRECT("1:"&amp;ROWS(Tous)))),ROWS($4:730))),"")</f>
        <v/>
      </c>
    </row>
    <row r="732" spans="5:6" x14ac:dyDescent="0.35">
      <c r="E732" s="10"/>
      <c r="F732" s="13" t="str">
        <f t="array" aca="1" ref="F732" ca="1">IF(ROWS($4:731)&lt;=COUNTA(Tous)-COUNTA(Choisis),INDEX(Tous,SMALL(IF((COUNTIF(Choisis,Tous)=0),ROW(INDIRECT("1:"&amp;ROWS(Tous)))),ROWS($4:731))),"")</f>
        <v/>
      </c>
    </row>
    <row r="733" spans="5:6" x14ac:dyDescent="0.35">
      <c r="E733" s="10"/>
      <c r="F733" s="13" t="str">
        <f t="array" aca="1" ref="F733" ca="1">IF(ROWS($4:732)&lt;=COUNTA(Tous)-COUNTA(Choisis),INDEX(Tous,SMALL(IF((COUNTIF(Choisis,Tous)=0),ROW(INDIRECT("1:"&amp;ROWS(Tous)))),ROWS($4:732))),"")</f>
        <v/>
      </c>
    </row>
    <row r="734" spans="5:6" x14ac:dyDescent="0.35">
      <c r="E734" s="10"/>
      <c r="F734" s="13" t="str">
        <f t="array" aca="1" ref="F734" ca="1">IF(ROWS($4:733)&lt;=COUNTA(Tous)-COUNTA(Choisis),INDEX(Tous,SMALL(IF((COUNTIF(Choisis,Tous)=0),ROW(INDIRECT("1:"&amp;ROWS(Tous)))),ROWS($4:733))),"")</f>
        <v/>
      </c>
    </row>
    <row r="735" spans="5:6" x14ac:dyDescent="0.35">
      <c r="E735" s="10"/>
      <c r="F735" s="13" t="str">
        <f t="array" aca="1" ref="F735" ca="1">IF(ROWS($4:734)&lt;=COUNTA(Tous)-COUNTA(Choisis),INDEX(Tous,SMALL(IF((COUNTIF(Choisis,Tous)=0),ROW(INDIRECT("1:"&amp;ROWS(Tous)))),ROWS($4:734))),"")</f>
        <v/>
      </c>
    </row>
    <row r="736" spans="5:6" x14ac:dyDescent="0.35">
      <c r="E736" s="10"/>
      <c r="F736" s="13" t="str">
        <f t="array" aca="1" ref="F736" ca="1">IF(ROWS($4:735)&lt;=COUNTA(Tous)-COUNTA(Choisis),INDEX(Tous,SMALL(IF((COUNTIF(Choisis,Tous)=0),ROW(INDIRECT("1:"&amp;ROWS(Tous)))),ROWS($4:735))),"")</f>
        <v/>
      </c>
    </row>
    <row r="737" spans="5:6" x14ac:dyDescent="0.35">
      <c r="E737" s="10"/>
      <c r="F737" s="13" t="str">
        <f t="array" aca="1" ref="F737" ca="1">IF(ROWS($4:736)&lt;=COUNTA(Tous)-COUNTA(Choisis),INDEX(Tous,SMALL(IF((COUNTIF(Choisis,Tous)=0),ROW(INDIRECT("1:"&amp;ROWS(Tous)))),ROWS($4:736))),"")</f>
        <v/>
      </c>
    </row>
    <row r="738" spans="5:6" x14ac:dyDescent="0.35">
      <c r="E738" s="10"/>
      <c r="F738" s="13" t="str">
        <f t="array" aca="1" ref="F738" ca="1">IF(ROWS($4:737)&lt;=COUNTA(Tous)-COUNTA(Choisis),INDEX(Tous,SMALL(IF((COUNTIF(Choisis,Tous)=0),ROW(INDIRECT("1:"&amp;ROWS(Tous)))),ROWS($4:737))),"")</f>
        <v/>
      </c>
    </row>
    <row r="739" spans="5:6" x14ac:dyDescent="0.35">
      <c r="E739" s="10"/>
      <c r="F739" s="13" t="str">
        <f t="array" aca="1" ref="F739" ca="1">IF(ROWS($4:738)&lt;=COUNTA(Tous)-COUNTA(Choisis),INDEX(Tous,SMALL(IF((COUNTIF(Choisis,Tous)=0),ROW(INDIRECT("1:"&amp;ROWS(Tous)))),ROWS($4:738))),"")</f>
        <v/>
      </c>
    </row>
    <row r="740" spans="5:6" x14ac:dyDescent="0.35">
      <c r="E740" s="10"/>
      <c r="F740" s="13" t="str">
        <f t="array" aca="1" ref="F740" ca="1">IF(ROWS($4:739)&lt;=COUNTA(Tous)-COUNTA(Choisis),INDEX(Tous,SMALL(IF((COUNTIF(Choisis,Tous)=0),ROW(INDIRECT("1:"&amp;ROWS(Tous)))),ROWS($4:739))),"")</f>
        <v/>
      </c>
    </row>
    <row r="741" spans="5:6" x14ac:dyDescent="0.35">
      <c r="E741" s="10"/>
      <c r="F741" s="13" t="str">
        <f t="array" aca="1" ref="F741" ca="1">IF(ROWS($4:740)&lt;=COUNTA(Tous)-COUNTA(Choisis),INDEX(Tous,SMALL(IF((COUNTIF(Choisis,Tous)=0),ROW(INDIRECT("1:"&amp;ROWS(Tous)))),ROWS($4:740))),"")</f>
        <v/>
      </c>
    </row>
    <row r="742" spans="5:6" x14ac:dyDescent="0.35">
      <c r="E742" s="10"/>
      <c r="F742" s="13" t="str">
        <f t="array" aca="1" ref="F742" ca="1">IF(ROWS($4:741)&lt;=COUNTA(Tous)-COUNTA(Choisis),INDEX(Tous,SMALL(IF((COUNTIF(Choisis,Tous)=0),ROW(INDIRECT("1:"&amp;ROWS(Tous)))),ROWS($4:741))),"")</f>
        <v/>
      </c>
    </row>
    <row r="743" spans="5:6" x14ac:dyDescent="0.35">
      <c r="E743" s="10"/>
      <c r="F743" s="13" t="str">
        <f t="array" aca="1" ref="F743" ca="1">IF(ROWS($4:742)&lt;=COUNTA(Tous)-COUNTA(Choisis),INDEX(Tous,SMALL(IF((COUNTIF(Choisis,Tous)=0),ROW(INDIRECT("1:"&amp;ROWS(Tous)))),ROWS($4:742))),"")</f>
        <v/>
      </c>
    </row>
    <row r="744" spans="5:6" x14ac:dyDescent="0.35">
      <c r="E744" s="10"/>
      <c r="F744" s="13" t="str">
        <f t="array" aca="1" ref="F744" ca="1">IF(ROWS($4:743)&lt;=COUNTA(Tous)-COUNTA(Choisis),INDEX(Tous,SMALL(IF((COUNTIF(Choisis,Tous)=0),ROW(INDIRECT("1:"&amp;ROWS(Tous)))),ROWS($4:743))),"")</f>
        <v/>
      </c>
    </row>
    <row r="745" spans="5:6" x14ac:dyDescent="0.35">
      <c r="E745" s="10"/>
      <c r="F745" s="13" t="str">
        <f t="array" aca="1" ref="F745" ca="1">IF(ROWS($4:744)&lt;=COUNTA(Tous)-COUNTA(Choisis),INDEX(Tous,SMALL(IF((COUNTIF(Choisis,Tous)=0),ROW(INDIRECT("1:"&amp;ROWS(Tous)))),ROWS($4:744))),"")</f>
        <v/>
      </c>
    </row>
    <row r="746" spans="5:6" x14ac:dyDescent="0.35">
      <c r="E746" s="10"/>
      <c r="F746" s="13" t="str">
        <f t="array" aca="1" ref="F746" ca="1">IF(ROWS($4:745)&lt;=COUNTA(Tous)-COUNTA(Choisis),INDEX(Tous,SMALL(IF((COUNTIF(Choisis,Tous)=0),ROW(INDIRECT("1:"&amp;ROWS(Tous)))),ROWS($4:745))),"")</f>
        <v/>
      </c>
    </row>
    <row r="747" spans="5:6" x14ac:dyDescent="0.35">
      <c r="E747" s="10"/>
      <c r="F747" s="13" t="str">
        <f t="array" aca="1" ref="F747" ca="1">IF(ROWS($4:746)&lt;=COUNTA(Tous)-COUNTA(Choisis),INDEX(Tous,SMALL(IF((COUNTIF(Choisis,Tous)=0),ROW(INDIRECT("1:"&amp;ROWS(Tous)))),ROWS($4:746))),"")</f>
        <v/>
      </c>
    </row>
    <row r="748" spans="5:6" x14ac:dyDescent="0.35">
      <c r="E748" s="10"/>
      <c r="F748" s="13" t="str">
        <f t="array" aca="1" ref="F748" ca="1">IF(ROWS($4:747)&lt;=COUNTA(Tous)-COUNTA(Choisis),INDEX(Tous,SMALL(IF((COUNTIF(Choisis,Tous)=0),ROW(INDIRECT("1:"&amp;ROWS(Tous)))),ROWS($4:747))),"")</f>
        <v/>
      </c>
    </row>
    <row r="749" spans="5:6" x14ac:dyDescent="0.35">
      <c r="E749" s="10"/>
      <c r="F749" s="13" t="str">
        <f t="array" aca="1" ref="F749" ca="1">IF(ROWS($4:748)&lt;=COUNTA(Tous)-COUNTA(Choisis),INDEX(Tous,SMALL(IF((COUNTIF(Choisis,Tous)=0),ROW(INDIRECT("1:"&amp;ROWS(Tous)))),ROWS($4:748))),"")</f>
        <v/>
      </c>
    </row>
    <row r="750" spans="5:6" x14ac:dyDescent="0.35">
      <c r="E750" s="10"/>
      <c r="F750" s="13" t="str">
        <f t="array" aca="1" ref="F750" ca="1">IF(ROWS($4:749)&lt;=COUNTA(Tous)-COUNTA(Choisis),INDEX(Tous,SMALL(IF((COUNTIF(Choisis,Tous)=0),ROW(INDIRECT("1:"&amp;ROWS(Tous)))),ROWS($4:749))),"")</f>
        <v/>
      </c>
    </row>
    <row r="751" spans="5:6" x14ac:dyDescent="0.35">
      <c r="E751" s="10"/>
      <c r="F751" s="13" t="str">
        <f t="array" aca="1" ref="F751" ca="1">IF(ROWS($4:750)&lt;=COUNTA(Tous)-COUNTA(Choisis),INDEX(Tous,SMALL(IF((COUNTIF(Choisis,Tous)=0),ROW(INDIRECT("1:"&amp;ROWS(Tous)))),ROWS($4:750))),"")</f>
        <v/>
      </c>
    </row>
    <row r="752" spans="5:6" x14ac:dyDescent="0.35">
      <c r="E752" s="10"/>
      <c r="F752" s="13" t="str">
        <f t="array" aca="1" ref="F752" ca="1">IF(ROWS($4:751)&lt;=COUNTA(Tous)-COUNTA(Choisis),INDEX(Tous,SMALL(IF((COUNTIF(Choisis,Tous)=0),ROW(INDIRECT("1:"&amp;ROWS(Tous)))),ROWS($4:751))),"")</f>
        <v/>
      </c>
    </row>
    <row r="753" spans="5:6" x14ac:dyDescent="0.35">
      <c r="E753" s="10"/>
      <c r="F753" s="13" t="str">
        <f t="array" aca="1" ref="F753" ca="1">IF(ROWS($4:752)&lt;=COUNTA(Tous)-COUNTA(Choisis),INDEX(Tous,SMALL(IF((COUNTIF(Choisis,Tous)=0),ROW(INDIRECT("1:"&amp;ROWS(Tous)))),ROWS($4:752))),"")</f>
        <v/>
      </c>
    </row>
    <row r="754" spans="5:6" x14ac:dyDescent="0.35">
      <c r="E754" s="10"/>
      <c r="F754" s="13" t="str">
        <f t="array" aca="1" ref="F754" ca="1">IF(ROWS($4:753)&lt;=COUNTA(Tous)-COUNTA(Choisis),INDEX(Tous,SMALL(IF((COUNTIF(Choisis,Tous)=0),ROW(INDIRECT("1:"&amp;ROWS(Tous)))),ROWS($4:753))),"")</f>
        <v/>
      </c>
    </row>
    <row r="755" spans="5:6" x14ac:dyDescent="0.35">
      <c r="E755" s="10"/>
      <c r="F755" s="13" t="str">
        <f t="array" aca="1" ref="F755" ca="1">IF(ROWS($4:754)&lt;=COUNTA(Tous)-COUNTA(Choisis),INDEX(Tous,SMALL(IF((COUNTIF(Choisis,Tous)=0),ROW(INDIRECT("1:"&amp;ROWS(Tous)))),ROWS($4:754))),"")</f>
        <v/>
      </c>
    </row>
    <row r="756" spans="5:6" x14ac:dyDescent="0.35">
      <c r="E756" s="10"/>
      <c r="F756" s="13" t="str">
        <f t="array" aca="1" ref="F756" ca="1">IF(ROWS($4:755)&lt;=COUNTA(Tous)-COUNTA(Choisis),INDEX(Tous,SMALL(IF((COUNTIF(Choisis,Tous)=0),ROW(INDIRECT("1:"&amp;ROWS(Tous)))),ROWS($4:755))),"")</f>
        <v/>
      </c>
    </row>
    <row r="757" spans="5:6" x14ac:dyDescent="0.35">
      <c r="E757" s="10"/>
      <c r="F757" s="13" t="str">
        <f t="array" aca="1" ref="F757" ca="1">IF(ROWS($4:756)&lt;=COUNTA(Tous)-COUNTA(Choisis),INDEX(Tous,SMALL(IF((COUNTIF(Choisis,Tous)=0),ROW(INDIRECT("1:"&amp;ROWS(Tous)))),ROWS($4:756))),"")</f>
        <v/>
      </c>
    </row>
    <row r="758" spans="5:6" x14ac:dyDescent="0.35">
      <c r="E758" s="10"/>
      <c r="F758" s="13" t="str">
        <f t="array" aca="1" ref="F758" ca="1">IF(ROWS($4:757)&lt;=COUNTA(Tous)-COUNTA(Choisis),INDEX(Tous,SMALL(IF((COUNTIF(Choisis,Tous)=0),ROW(INDIRECT("1:"&amp;ROWS(Tous)))),ROWS($4:757))),"")</f>
        <v/>
      </c>
    </row>
    <row r="759" spans="5:6" x14ac:dyDescent="0.35">
      <c r="E759" s="10"/>
      <c r="F759" s="13" t="str">
        <f t="array" aca="1" ref="F759" ca="1">IF(ROWS($4:758)&lt;=COUNTA(Tous)-COUNTA(Choisis),INDEX(Tous,SMALL(IF((COUNTIF(Choisis,Tous)=0),ROW(INDIRECT("1:"&amp;ROWS(Tous)))),ROWS($4:758))),"")</f>
        <v/>
      </c>
    </row>
    <row r="760" spans="5:6" x14ac:dyDescent="0.35">
      <c r="E760" s="10"/>
      <c r="F760" s="13" t="str">
        <f t="array" aca="1" ref="F760" ca="1">IF(ROWS($4:759)&lt;=COUNTA(Tous)-COUNTA(Choisis),INDEX(Tous,SMALL(IF((COUNTIF(Choisis,Tous)=0),ROW(INDIRECT("1:"&amp;ROWS(Tous)))),ROWS($4:759))),"")</f>
        <v/>
      </c>
    </row>
    <row r="761" spans="5:6" x14ac:dyDescent="0.35">
      <c r="E761" s="10"/>
      <c r="F761" s="13" t="str">
        <f t="array" aca="1" ref="F761" ca="1">IF(ROWS($4:760)&lt;=COUNTA(Tous)-COUNTA(Choisis),INDEX(Tous,SMALL(IF((COUNTIF(Choisis,Tous)=0),ROW(INDIRECT("1:"&amp;ROWS(Tous)))),ROWS($4:760))),"")</f>
        <v/>
      </c>
    </row>
    <row r="762" spans="5:6" x14ac:dyDescent="0.35">
      <c r="E762" s="10"/>
      <c r="F762" s="13" t="str">
        <f t="array" aca="1" ref="F762" ca="1">IF(ROWS($4:761)&lt;=COUNTA(Tous)-COUNTA(Choisis),INDEX(Tous,SMALL(IF((COUNTIF(Choisis,Tous)=0),ROW(INDIRECT("1:"&amp;ROWS(Tous)))),ROWS($4:761))),"")</f>
        <v/>
      </c>
    </row>
    <row r="763" spans="5:6" x14ac:dyDescent="0.35">
      <c r="E763" s="10"/>
      <c r="F763" s="13" t="str">
        <f t="array" aca="1" ref="F763" ca="1">IF(ROWS($4:762)&lt;=COUNTA(Tous)-COUNTA(Choisis),INDEX(Tous,SMALL(IF((COUNTIF(Choisis,Tous)=0),ROW(INDIRECT("1:"&amp;ROWS(Tous)))),ROWS($4:762))),"")</f>
        <v/>
      </c>
    </row>
    <row r="764" spans="5:6" x14ac:dyDescent="0.35">
      <c r="E764" s="10"/>
      <c r="F764" s="13" t="str">
        <f t="array" aca="1" ref="F764" ca="1">IF(ROWS($4:763)&lt;=COUNTA(Tous)-COUNTA(Choisis),INDEX(Tous,SMALL(IF((COUNTIF(Choisis,Tous)=0),ROW(INDIRECT("1:"&amp;ROWS(Tous)))),ROWS($4:763))),"")</f>
        <v/>
      </c>
    </row>
    <row r="765" spans="5:6" x14ac:dyDescent="0.35">
      <c r="E765" s="10"/>
      <c r="F765" s="13" t="str">
        <f t="array" aca="1" ref="F765" ca="1">IF(ROWS($4:764)&lt;=COUNTA(Tous)-COUNTA(Choisis),INDEX(Tous,SMALL(IF((COUNTIF(Choisis,Tous)=0),ROW(INDIRECT("1:"&amp;ROWS(Tous)))),ROWS($4:764))),"")</f>
        <v/>
      </c>
    </row>
    <row r="766" spans="5:6" x14ac:dyDescent="0.35">
      <c r="E766" s="10"/>
      <c r="F766" s="13" t="str">
        <f t="array" aca="1" ref="F766" ca="1">IF(ROWS($4:765)&lt;=COUNTA(Tous)-COUNTA(Choisis),INDEX(Tous,SMALL(IF((COUNTIF(Choisis,Tous)=0),ROW(INDIRECT("1:"&amp;ROWS(Tous)))),ROWS($4:765))),"")</f>
        <v/>
      </c>
    </row>
    <row r="767" spans="5:6" x14ac:dyDescent="0.35">
      <c r="E767" s="10"/>
      <c r="F767" s="13" t="str">
        <f t="array" aca="1" ref="F767" ca="1">IF(ROWS($4:766)&lt;=COUNTA(Tous)-COUNTA(Choisis),INDEX(Tous,SMALL(IF((COUNTIF(Choisis,Tous)=0),ROW(INDIRECT("1:"&amp;ROWS(Tous)))),ROWS($4:766))),"")</f>
        <v/>
      </c>
    </row>
    <row r="768" spans="5:6" x14ac:dyDescent="0.35">
      <c r="E768" s="10"/>
      <c r="F768" s="13" t="str">
        <f t="array" aca="1" ref="F768" ca="1">IF(ROWS($4:767)&lt;=COUNTA(Tous)-COUNTA(Choisis),INDEX(Tous,SMALL(IF((COUNTIF(Choisis,Tous)=0),ROW(INDIRECT("1:"&amp;ROWS(Tous)))),ROWS($4:767))),"")</f>
        <v/>
      </c>
    </row>
    <row r="769" spans="5:6" x14ac:dyDescent="0.35">
      <c r="E769" s="10"/>
      <c r="F769" s="13" t="str">
        <f t="array" aca="1" ref="F769" ca="1">IF(ROWS($4:768)&lt;=COUNTA(Tous)-COUNTA(Choisis),INDEX(Tous,SMALL(IF((COUNTIF(Choisis,Tous)=0),ROW(INDIRECT("1:"&amp;ROWS(Tous)))),ROWS($4:768))),"")</f>
        <v/>
      </c>
    </row>
    <row r="770" spans="5:6" x14ac:dyDescent="0.35">
      <c r="E770" s="10"/>
      <c r="F770" s="13" t="str">
        <f t="array" aca="1" ref="F770" ca="1">IF(ROWS($4:769)&lt;=COUNTA(Tous)-COUNTA(Choisis),INDEX(Tous,SMALL(IF((COUNTIF(Choisis,Tous)=0),ROW(INDIRECT("1:"&amp;ROWS(Tous)))),ROWS($4:769))),"")</f>
        <v/>
      </c>
    </row>
    <row r="771" spans="5:6" x14ac:dyDescent="0.35">
      <c r="E771" s="10"/>
      <c r="F771" s="13" t="str">
        <f t="array" aca="1" ref="F771" ca="1">IF(ROWS($4:770)&lt;=COUNTA(Tous)-COUNTA(Choisis),INDEX(Tous,SMALL(IF((COUNTIF(Choisis,Tous)=0),ROW(INDIRECT("1:"&amp;ROWS(Tous)))),ROWS($4:770))),"")</f>
        <v/>
      </c>
    </row>
    <row r="772" spans="5:6" x14ac:dyDescent="0.35">
      <c r="E772" s="10"/>
      <c r="F772" s="13" t="str">
        <f t="array" aca="1" ref="F772" ca="1">IF(ROWS($4:771)&lt;=COUNTA(Tous)-COUNTA(Choisis),INDEX(Tous,SMALL(IF((COUNTIF(Choisis,Tous)=0),ROW(INDIRECT("1:"&amp;ROWS(Tous)))),ROWS($4:771))),"")</f>
        <v/>
      </c>
    </row>
    <row r="773" spans="5:6" x14ac:dyDescent="0.35">
      <c r="E773" s="10"/>
      <c r="F773" s="13" t="str">
        <f t="array" aca="1" ref="F773" ca="1">IF(ROWS($4:772)&lt;=COUNTA(Tous)-COUNTA(Choisis),INDEX(Tous,SMALL(IF((COUNTIF(Choisis,Tous)=0),ROW(INDIRECT("1:"&amp;ROWS(Tous)))),ROWS($4:772))),"")</f>
        <v/>
      </c>
    </row>
    <row r="774" spans="5:6" x14ac:dyDescent="0.35">
      <c r="E774" s="10"/>
      <c r="F774" s="13" t="str">
        <f t="array" aca="1" ref="F774" ca="1">IF(ROWS($4:773)&lt;=COUNTA(Tous)-COUNTA(Choisis),INDEX(Tous,SMALL(IF((COUNTIF(Choisis,Tous)=0),ROW(INDIRECT("1:"&amp;ROWS(Tous)))),ROWS($4:773))),"")</f>
        <v/>
      </c>
    </row>
    <row r="775" spans="5:6" x14ac:dyDescent="0.35">
      <c r="E775" s="10"/>
      <c r="F775" s="13" t="str">
        <f t="array" aca="1" ref="F775" ca="1">IF(ROWS($4:774)&lt;=COUNTA(Tous)-COUNTA(Choisis),INDEX(Tous,SMALL(IF((COUNTIF(Choisis,Tous)=0),ROW(INDIRECT("1:"&amp;ROWS(Tous)))),ROWS($4:774))),"")</f>
        <v/>
      </c>
    </row>
    <row r="776" spans="5:6" x14ac:dyDescent="0.35">
      <c r="E776" s="10"/>
      <c r="F776" s="13" t="str">
        <f t="array" aca="1" ref="F776" ca="1">IF(ROWS($4:775)&lt;=COUNTA(Tous)-COUNTA(Choisis),INDEX(Tous,SMALL(IF((COUNTIF(Choisis,Tous)=0),ROW(INDIRECT("1:"&amp;ROWS(Tous)))),ROWS($4:775))),"")</f>
        <v/>
      </c>
    </row>
    <row r="777" spans="5:6" x14ac:dyDescent="0.35">
      <c r="E777" s="10"/>
      <c r="F777" s="13" t="str">
        <f t="array" aca="1" ref="F777" ca="1">IF(ROWS($4:776)&lt;=COUNTA(Tous)-COUNTA(Choisis),INDEX(Tous,SMALL(IF((COUNTIF(Choisis,Tous)=0),ROW(INDIRECT("1:"&amp;ROWS(Tous)))),ROWS($4:776))),"")</f>
        <v/>
      </c>
    </row>
    <row r="778" spans="5:6" x14ac:dyDescent="0.35">
      <c r="E778" s="10"/>
      <c r="F778" s="13" t="str">
        <f t="array" aca="1" ref="F778" ca="1">IF(ROWS($4:777)&lt;=COUNTA(Tous)-COUNTA(Choisis),INDEX(Tous,SMALL(IF((COUNTIF(Choisis,Tous)=0),ROW(INDIRECT("1:"&amp;ROWS(Tous)))),ROWS($4:777))),"")</f>
        <v/>
      </c>
    </row>
    <row r="779" spans="5:6" x14ac:dyDescent="0.35">
      <c r="E779" s="10"/>
      <c r="F779" s="13" t="str">
        <f t="array" aca="1" ref="F779" ca="1">IF(ROWS($4:778)&lt;=COUNTA(Tous)-COUNTA(Choisis),INDEX(Tous,SMALL(IF((COUNTIF(Choisis,Tous)=0),ROW(INDIRECT("1:"&amp;ROWS(Tous)))),ROWS($4:778))),"")</f>
        <v/>
      </c>
    </row>
    <row r="780" spans="5:6" x14ac:dyDescent="0.35">
      <c r="E780" s="10"/>
      <c r="F780" s="13" t="str">
        <f t="array" aca="1" ref="F780" ca="1">IF(ROWS($4:779)&lt;=COUNTA(Tous)-COUNTA(Choisis),INDEX(Tous,SMALL(IF((COUNTIF(Choisis,Tous)=0),ROW(INDIRECT("1:"&amp;ROWS(Tous)))),ROWS($4:779))),"")</f>
        <v/>
      </c>
    </row>
    <row r="781" spans="5:6" x14ac:dyDescent="0.35">
      <c r="E781" s="10"/>
      <c r="F781" s="13" t="str">
        <f t="array" aca="1" ref="F781" ca="1">IF(ROWS($4:780)&lt;=COUNTA(Tous)-COUNTA(Choisis),INDEX(Tous,SMALL(IF((COUNTIF(Choisis,Tous)=0),ROW(INDIRECT("1:"&amp;ROWS(Tous)))),ROWS($4:780))),"")</f>
        <v/>
      </c>
    </row>
    <row r="782" spans="5:6" x14ac:dyDescent="0.35">
      <c r="E782" s="10"/>
      <c r="F782" s="13" t="str">
        <f t="array" aca="1" ref="F782" ca="1">IF(ROWS($4:781)&lt;=COUNTA(Tous)-COUNTA(Choisis),INDEX(Tous,SMALL(IF((COUNTIF(Choisis,Tous)=0),ROW(INDIRECT("1:"&amp;ROWS(Tous)))),ROWS($4:781))),"")</f>
        <v/>
      </c>
    </row>
    <row r="783" spans="5:6" x14ac:dyDescent="0.35">
      <c r="E783" s="10"/>
      <c r="F783" s="13" t="str">
        <f t="array" aca="1" ref="F783" ca="1">IF(ROWS($4:782)&lt;=COUNTA(Tous)-COUNTA(Choisis),INDEX(Tous,SMALL(IF((COUNTIF(Choisis,Tous)=0),ROW(INDIRECT("1:"&amp;ROWS(Tous)))),ROWS($4:782))),"")</f>
        <v/>
      </c>
    </row>
    <row r="784" spans="5:6" x14ac:dyDescent="0.35">
      <c r="E784" s="10"/>
      <c r="F784" s="13" t="str">
        <f t="array" aca="1" ref="F784" ca="1">IF(ROWS($4:783)&lt;=COUNTA(Tous)-COUNTA(Choisis),INDEX(Tous,SMALL(IF((COUNTIF(Choisis,Tous)=0),ROW(INDIRECT("1:"&amp;ROWS(Tous)))),ROWS($4:783))),"")</f>
        <v/>
      </c>
    </row>
    <row r="785" spans="5:6" x14ac:dyDescent="0.35">
      <c r="E785" s="10"/>
      <c r="F785" s="13" t="str">
        <f t="array" aca="1" ref="F785" ca="1">IF(ROWS($4:784)&lt;=COUNTA(Tous)-COUNTA(Choisis),INDEX(Tous,SMALL(IF((COUNTIF(Choisis,Tous)=0),ROW(INDIRECT("1:"&amp;ROWS(Tous)))),ROWS($4:784))),"")</f>
        <v/>
      </c>
    </row>
    <row r="786" spans="5:6" x14ac:dyDescent="0.35">
      <c r="E786" s="10"/>
      <c r="F786" s="13" t="str">
        <f t="array" aca="1" ref="F786" ca="1">IF(ROWS($4:785)&lt;=COUNTA(Tous)-COUNTA(Choisis),INDEX(Tous,SMALL(IF((COUNTIF(Choisis,Tous)=0),ROW(INDIRECT("1:"&amp;ROWS(Tous)))),ROWS($4:785))),"")</f>
        <v/>
      </c>
    </row>
    <row r="787" spans="5:6" x14ac:dyDescent="0.35">
      <c r="E787" s="10"/>
      <c r="F787" s="13" t="str">
        <f t="array" aca="1" ref="F787" ca="1">IF(ROWS($4:786)&lt;=COUNTA(Tous)-COUNTA(Choisis),INDEX(Tous,SMALL(IF((COUNTIF(Choisis,Tous)=0),ROW(INDIRECT("1:"&amp;ROWS(Tous)))),ROWS($4:786))),"")</f>
        <v/>
      </c>
    </row>
    <row r="788" spans="5:6" x14ac:dyDescent="0.35">
      <c r="E788" s="10"/>
      <c r="F788" s="13" t="str">
        <f t="array" aca="1" ref="F788" ca="1">IF(ROWS($4:787)&lt;=COUNTA(Tous)-COUNTA(Choisis),INDEX(Tous,SMALL(IF((COUNTIF(Choisis,Tous)=0),ROW(INDIRECT("1:"&amp;ROWS(Tous)))),ROWS($4:787))),"")</f>
        <v/>
      </c>
    </row>
    <row r="789" spans="5:6" x14ac:dyDescent="0.35">
      <c r="E789" s="10"/>
      <c r="F789" s="13" t="str">
        <f t="array" aca="1" ref="F789" ca="1">IF(ROWS($4:788)&lt;=COUNTA(Tous)-COUNTA(Choisis),INDEX(Tous,SMALL(IF((COUNTIF(Choisis,Tous)=0),ROW(INDIRECT("1:"&amp;ROWS(Tous)))),ROWS($4:788))),"")</f>
        <v/>
      </c>
    </row>
    <row r="790" spans="5:6" x14ac:dyDescent="0.35">
      <c r="E790" s="10"/>
      <c r="F790" s="13" t="str">
        <f t="array" aca="1" ref="F790" ca="1">IF(ROWS($4:789)&lt;=COUNTA(Tous)-COUNTA(Choisis),INDEX(Tous,SMALL(IF((COUNTIF(Choisis,Tous)=0),ROW(INDIRECT("1:"&amp;ROWS(Tous)))),ROWS($4:789))),"")</f>
        <v/>
      </c>
    </row>
    <row r="791" spans="5:6" x14ac:dyDescent="0.35">
      <c r="E791" s="10"/>
      <c r="F791" s="13" t="str">
        <f t="array" aca="1" ref="F791" ca="1">IF(ROWS($4:790)&lt;=COUNTA(Tous)-COUNTA(Choisis),INDEX(Tous,SMALL(IF((COUNTIF(Choisis,Tous)=0),ROW(INDIRECT("1:"&amp;ROWS(Tous)))),ROWS($4:790))),"")</f>
        <v/>
      </c>
    </row>
    <row r="792" spans="5:6" x14ac:dyDescent="0.35">
      <c r="E792" s="10"/>
      <c r="F792" s="13" t="str">
        <f t="array" aca="1" ref="F792" ca="1">IF(ROWS($4:791)&lt;=COUNTA(Tous)-COUNTA(Choisis),INDEX(Tous,SMALL(IF((COUNTIF(Choisis,Tous)=0),ROW(INDIRECT("1:"&amp;ROWS(Tous)))),ROWS($4:791))),"")</f>
        <v/>
      </c>
    </row>
    <row r="793" spans="5:6" x14ac:dyDescent="0.35">
      <c r="E793" s="10"/>
      <c r="F793" s="13" t="str">
        <f t="array" aca="1" ref="F793" ca="1">IF(ROWS($4:792)&lt;=COUNTA(Tous)-COUNTA(Choisis),INDEX(Tous,SMALL(IF((COUNTIF(Choisis,Tous)=0),ROW(INDIRECT("1:"&amp;ROWS(Tous)))),ROWS($4:792))),"")</f>
        <v/>
      </c>
    </row>
    <row r="794" spans="5:6" x14ac:dyDescent="0.35">
      <c r="E794" s="10"/>
      <c r="F794" s="13" t="str">
        <f t="array" aca="1" ref="F794" ca="1">IF(ROWS($4:793)&lt;=COUNTA(Tous)-COUNTA(Choisis),INDEX(Tous,SMALL(IF((COUNTIF(Choisis,Tous)=0),ROW(INDIRECT("1:"&amp;ROWS(Tous)))),ROWS($4:793))),"")</f>
        <v/>
      </c>
    </row>
    <row r="795" spans="5:6" x14ac:dyDescent="0.35">
      <c r="E795" s="10"/>
      <c r="F795" s="13" t="str">
        <f t="array" aca="1" ref="F795" ca="1">IF(ROWS($4:794)&lt;=COUNTA(Tous)-COUNTA(Choisis),INDEX(Tous,SMALL(IF((COUNTIF(Choisis,Tous)=0),ROW(INDIRECT("1:"&amp;ROWS(Tous)))),ROWS($4:794))),"")</f>
        <v/>
      </c>
    </row>
    <row r="796" spans="5:6" x14ac:dyDescent="0.35">
      <c r="E796" s="10"/>
      <c r="F796" s="13" t="str">
        <f t="array" aca="1" ref="F796" ca="1">IF(ROWS($4:795)&lt;=COUNTA(Tous)-COUNTA(Choisis),INDEX(Tous,SMALL(IF((COUNTIF(Choisis,Tous)=0),ROW(INDIRECT("1:"&amp;ROWS(Tous)))),ROWS($4:795))),"")</f>
        <v/>
      </c>
    </row>
    <row r="797" spans="5:6" x14ac:dyDescent="0.35">
      <c r="E797" s="10"/>
      <c r="F797" s="13" t="str">
        <f t="array" aca="1" ref="F797" ca="1">IF(ROWS($4:796)&lt;=COUNTA(Tous)-COUNTA(Choisis),INDEX(Tous,SMALL(IF((COUNTIF(Choisis,Tous)=0),ROW(INDIRECT("1:"&amp;ROWS(Tous)))),ROWS($4:796))),"")</f>
        <v/>
      </c>
    </row>
    <row r="798" spans="5:6" x14ac:dyDescent="0.35">
      <c r="E798" s="10"/>
      <c r="F798" s="13" t="str">
        <f t="array" aca="1" ref="F798" ca="1">IF(ROWS($4:797)&lt;=COUNTA(Tous)-COUNTA(Choisis),INDEX(Tous,SMALL(IF((COUNTIF(Choisis,Tous)=0),ROW(INDIRECT("1:"&amp;ROWS(Tous)))),ROWS($4:797))),"")</f>
        <v/>
      </c>
    </row>
    <row r="799" spans="5:6" x14ac:dyDescent="0.35">
      <c r="E799" s="10"/>
      <c r="F799" s="13" t="str">
        <f t="array" aca="1" ref="F799" ca="1">IF(ROWS($4:798)&lt;=COUNTA(Tous)-COUNTA(Choisis),INDEX(Tous,SMALL(IF((COUNTIF(Choisis,Tous)=0),ROW(INDIRECT("1:"&amp;ROWS(Tous)))),ROWS($4:798))),"")</f>
        <v/>
      </c>
    </row>
    <row r="800" spans="5:6" x14ac:dyDescent="0.35">
      <c r="E800" s="10"/>
      <c r="F800" s="13" t="str">
        <f t="array" aca="1" ref="F800" ca="1">IF(ROWS($4:799)&lt;=COUNTA(Tous)-COUNTA(Choisis),INDEX(Tous,SMALL(IF((COUNTIF(Choisis,Tous)=0),ROW(INDIRECT("1:"&amp;ROWS(Tous)))),ROWS($4:799))),"")</f>
        <v/>
      </c>
    </row>
    <row r="801" spans="5:6" x14ac:dyDescent="0.35">
      <c r="E801" s="10"/>
      <c r="F801" s="13" t="str">
        <f t="array" aca="1" ref="F801" ca="1">IF(ROWS($4:800)&lt;=COUNTA(Tous)-COUNTA(Choisis),INDEX(Tous,SMALL(IF((COUNTIF(Choisis,Tous)=0),ROW(INDIRECT("1:"&amp;ROWS(Tous)))),ROWS($4:800))),"")</f>
        <v/>
      </c>
    </row>
    <row r="802" spans="5:6" x14ac:dyDescent="0.35">
      <c r="E802" s="10"/>
      <c r="F802" s="13" t="str">
        <f t="array" aca="1" ref="F802" ca="1">IF(ROWS($4:801)&lt;=COUNTA(Tous)-COUNTA(Choisis),INDEX(Tous,SMALL(IF((COUNTIF(Choisis,Tous)=0),ROW(INDIRECT("1:"&amp;ROWS(Tous)))),ROWS($4:801))),"")</f>
        <v/>
      </c>
    </row>
    <row r="803" spans="5:6" x14ac:dyDescent="0.35">
      <c r="E803" s="10"/>
      <c r="F803" s="13" t="str">
        <f t="array" aca="1" ref="F803" ca="1">IF(ROWS($4:802)&lt;=COUNTA(Tous)-COUNTA(Choisis),INDEX(Tous,SMALL(IF((COUNTIF(Choisis,Tous)=0),ROW(INDIRECT("1:"&amp;ROWS(Tous)))),ROWS($4:802))),"")</f>
        <v/>
      </c>
    </row>
    <row r="804" spans="5:6" x14ac:dyDescent="0.35">
      <c r="E804" s="10"/>
      <c r="F804" s="13" t="str">
        <f t="array" aca="1" ref="F804" ca="1">IF(ROWS($4:803)&lt;=COUNTA(Tous)-COUNTA(Choisis),INDEX(Tous,SMALL(IF((COUNTIF(Choisis,Tous)=0),ROW(INDIRECT("1:"&amp;ROWS(Tous)))),ROWS($4:803))),"")</f>
        <v/>
      </c>
    </row>
    <row r="805" spans="5:6" x14ac:dyDescent="0.35">
      <c r="E805" s="10"/>
      <c r="F805" s="13" t="str">
        <f t="array" aca="1" ref="F805" ca="1">IF(ROWS($4:804)&lt;=COUNTA(Tous)-COUNTA(Choisis),INDEX(Tous,SMALL(IF((COUNTIF(Choisis,Tous)=0),ROW(INDIRECT("1:"&amp;ROWS(Tous)))),ROWS($4:804))),"")</f>
        <v/>
      </c>
    </row>
    <row r="806" spans="5:6" x14ac:dyDescent="0.35">
      <c r="E806" s="10"/>
      <c r="F806" s="13" t="str">
        <f t="array" aca="1" ref="F806" ca="1">IF(ROWS($4:805)&lt;=COUNTA(Tous)-COUNTA(Choisis),INDEX(Tous,SMALL(IF((COUNTIF(Choisis,Tous)=0),ROW(INDIRECT("1:"&amp;ROWS(Tous)))),ROWS($4:805))),"")</f>
        <v/>
      </c>
    </row>
    <row r="807" spans="5:6" x14ac:dyDescent="0.35">
      <c r="E807" s="10"/>
      <c r="F807" s="13" t="str">
        <f t="array" aca="1" ref="F807" ca="1">IF(ROWS($4:806)&lt;=COUNTA(Tous)-COUNTA(Choisis),INDEX(Tous,SMALL(IF((COUNTIF(Choisis,Tous)=0),ROW(INDIRECT("1:"&amp;ROWS(Tous)))),ROWS($4:806))),"")</f>
        <v/>
      </c>
    </row>
    <row r="808" spans="5:6" x14ac:dyDescent="0.35">
      <c r="E808" s="10"/>
      <c r="F808" s="13" t="str">
        <f t="array" aca="1" ref="F808" ca="1">IF(ROWS($4:807)&lt;=COUNTA(Tous)-COUNTA(Choisis),INDEX(Tous,SMALL(IF((COUNTIF(Choisis,Tous)=0),ROW(INDIRECT("1:"&amp;ROWS(Tous)))),ROWS($4:807))),"")</f>
        <v/>
      </c>
    </row>
    <row r="809" spans="5:6" x14ac:dyDescent="0.35">
      <c r="E809" s="10"/>
      <c r="F809" s="13" t="str">
        <f t="array" aca="1" ref="F809" ca="1">IF(ROWS($4:808)&lt;=COUNTA(Tous)-COUNTA(Choisis),INDEX(Tous,SMALL(IF((COUNTIF(Choisis,Tous)=0),ROW(INDIRECT("1:"&amp;ROWS(Tous)))),ROWS($4:808))),"")</f>
        <v/>
      </c>
    </row>
    <row r="810" spans="5:6" x14ac:dyDescent="0.35">
      <c r="E810" s="10"/>
      <c r="F810" s="13" t="str">
        <f t="array" aca="1" ref="F810" ca="1">IF(ROWS($4:809)&lt;=COUNTA(Tous)-COUNTA(Choisis),INDEX(Tous,SMALL(IF((COUNTIF(Choisis,Tous)=0),ROW(INDIRECT("1:"&amp;ROWS(Tous)))),ROWS($4:809))),"")</f>
        <v/>
      </c>
    </row>
    <row r="811" spans="5:6" x14ac:dyDescent="0.35">
      <c r="E811" s="10"/>
      <c r="F811" s="13" t="str">
        <f t="array" aca="1" ref="F811" ca="1">IF(ROWS($4:810)&lt;=COUNTA(Tous)-COUNTA(Choisis),INDEX(Tous,SMALL(IF((COUNTIF(Choisis,Tous)=0),ROW(INDIRECT("1:"&amp;ROWS(Tous)))),ROWS($4:810))),"")</f>
        <v/>
      </c>
    </row>
    <row r="812" spans="5:6" x14ac:dyDescent="0.35">
      <c r="E812" s="10"/>
      <c r="F812" s="13" t="str">
        <f t="array" aca="1" ref="F812" ca="1">IF(ROWS($4:811)&lt;=COUNTA(Tous)-COUNTA(Choisis),INDEX(Tous,SMALL(IF((COUNTIF(Choisis,Tous)=0),ROW(INDIRECT("1:"&amp;ROWS(Tous)))),ROWS($4:811))),"")</f>
        <v/>
      </c>
    </row>
    <row r="813" spans="5:6" x14ac:dyDescent="0.35">
      <c r="E813" s="10"/>
      <c r="F813" s="13" t="str">
        <f t="array" aca="1" ref="F813" ca="1">IF(ROWS($4:812)&lt;=COUNTA(Tous)-COUNTA(Choisis),INDEX(Tous,SMALL(IF((COUNTIF(Choisis,Tous)=0),ROW(INDIRECT("1:"&amp;ROWS(Tous)))),ROWS($4:812))),"")</f>
        <v/>
      </c>
    </row>
    <row r="814" spans="5:6" x14ac:dyDescent="0.35">
      <c r="E814" s="10"/>
      <c r="F814" s="13" t="str">
        <f t="array" aca="1" ref="F814" ca="1">IF(ROWS($4:813)&lt;=COUNTA(Tous)-COUNTA(Choisis),INDEX(Tous,SMALL(IF((COUNTIF(Choisis,Tous)=0),ROW(INDIRECT("1:"&amp;ROWS(Tous)))),ROWS($4:813))),"")</f>
        <v/>
      </c>
    </row>
    <row r="815" spans="5:6" x14ac:dyDescent="0.35">
      <c r="E815" s="10"/>
      <c r="F815" s="13" t="str">
        <f t="array" aca="1" ref="F815" ca="1">IF(ROWS($4:814)&lt;=COUNTA(Tous)-COUNTA(Choisis),INDEX(Tous,SMALL(IF((COUNTIF(Choisis,Tous)=0),ROW(INDIRECT("1:"&amp;ROWS(Tous)))),ROWS($4:814))),"")</f>
        <v/>
      </c>
    </row>
    <row r="816" spans="5:6" x14ac:dyDescent="0.35">
      <c r="E816" s="10"/>
      <c r="F816" s="13" t="str">
        <f t="array" aca="1" ref="F816" ca="1">IF(ROWS($4:815)&lt;=COUNTA(Tous)-COUNTA(Choisis),INDEX(Tous,SMALL(IF((COUNTIF(Choisis,Tous)=0),ROW(INDIRECT("1:"&amp;ROWS(Tous)))),ROWS($4:815))),"")</f>
        <v/>
      </c>
    </row>
    <row r="817" spans="5:6" x14ac:dyDescent="0.35">
      <c r="E817" s="10"/>
      <c r="F817" s="13" t="str">
        <f t="array" aca="1" ref="F817" ca="1">IF(ROWS($4:816)&lt;=COUNTA(Tous)-COUNTA(Choisis),INDEX(Tous,SMALL(IF((COUNTIF(Choisis,Tous)=0),ROW(INDIRECT("1:"&amp;ROWS(Tous)))),ROWS($4:816))),"")</f>
        <v/>
      </c>
    </row>
    <row r="818" spans="5:6" x14ac:dyDescent="0.35">
      <c r="E818" s="10"/>
      <c r="F818" s="13" t="str">
        <f t="array" aca="1" ref="F818" ca="1">IF(ROWS($4:817)&lt;=COUNTA(Tous)-COUNTA(Choisis),INDEX(Tous,SMALL(IF((COUNTIF(Choisis,Tous)=0),ROW(INDIRECT("1:"&amp;ROWS(Tous)))),ROWS($4:817))),"")</f>
        <v/>
      </c>
    </row>
    <row r="819" spans="5:6" x14ac:dyDescent="0.35">
      <c r="E819" s="10"/>
      <c r="F819" s="13" t="str">
        <f t="array" aca="1" ref="F819" ca="1">IF(ROWS($4:818)&lt;=COUNTA(Tous)-COUNTA(Choisis),INDEX(Tous,SMALL(IF((COUNTIF(Choisis,Tous)=0),ROW(INDIRECT("1:"&amp;ROWS(Tous)))),ROWS($4:818))),"")</f>
        <v/>
      </c>
    </row>
    <row r="820" spans="5:6" x14ac:dyDescent="0.35">
      <c r="E820" s="10"/>
      <c r="F820" s="13" t="str">
        <f t="array" aca="1" ref="F820" ca="1">IF(ROWS($4:819)&lt;=COUNTA(Tous)-COUNTA(Choisis),INDEX(Tous,SMALL(IF((COUNTIF(Choisis,Tous)=0),ROW(INDIRECT("1:"&amp;ROWS(Tous)))),ROWS($4:819))),"")</f>
        <v/>
      </c>
    </row>
    <row r="821" spans="5:6" x14ac:dyDescent="0.35">
      <c r="E821" s="10"/>
      <c r="F821" s="13" t="str">
        <f t="array" aca="1" ref="F821" ca="1">IF(ROWS($4:820)&lt;=COUNTA(Tous)-COUNTA(Choisis),INDEX(Tous,SMALL(IF((COUNTIF(Choisis,Tous)=0),ROW(INDIRECT("1:"&amp;ROWS(Tous)))),ROWS($4:820))),"")</f>
        <v/>
      </c>
    </row>
    <row r="822" spans="5:6" x14ac:dyDescent="0.35">
      <c r="E822" s="10"/>
      <c r="F822" s="13" t="str">
        <f t="array" aca="1" ref="F822" ca="1">IF(ROWS($4:821)&lt;=COUNTA(Tous)-COUNTA(Choisis),INDEX(Tous,SMALL(IF((COUNTIF(Choisis,Tous)=0),ROW(INDIRECT("1:"&amp;ROWS(Tous)))),ROWS($4:821))),"")</f>
        <v/>
      </c>
    </row>
    <row r="823" spans="5:6" x14ac:dyDescent="0.35">
      <c r="E823" s="10"/>
      <c r="F823" s="13" t="str">
        <f t="array" aca="1" ref="F823" ca="1">IF(ROWS($4:822)&lt;=COUNTA(Tous)-COUNTA(Choisis),INDEX(Tous,SMALL(IF((COUNTIF(Choisis,Tous)=0),ROW(INDIRECT("1:"&amp;ROWS(Tous)))),ROWS($4:822))),"")</f>
        <v/>
      </c>
    </row>
    <row r="824" spans="5:6" x14ac:dyDescent="0.35">
      <c r="E824" s="10"/>
      <c r="F824" s="13" t="str">
        <f t="array" aca="1" ref="F824" ca="1">IF(ROWS($4:823)&lt;=COUNTA(Tous)-COUNTA(Choisis),INDEX(Tous,SMALL(IF((COUNTIF(Choisis,Tous)=0),ROW(INDIRECT("1:"&amp;ROWS(Tous)))),ROWS($4:823))),"")</f>
        <v/>
      </c>
    </row>
    <row r="825" spans="5:6" x14ac:dyDescent="0.35">
      <c r="E825" s="10"/>
      <c r="F825" s="13" t="str">
        <f t="array" aca="1" ref="F825" ca="1">IF(ROWS($4:824)&lt;=COUNTA(Tous)-COUNTA(Choisis),INDEX(Tous,SMALL(IF((COUNTIF(Choisis,Tous)=0),ROW(INDIRECT("1:"&amp;ROWS(Tous)))),ROWS($4:824))),"")</f>
        <v/>
      </c>
    </row>
    <row r="826" spans="5:6" x14ac:dyDescent="0.35">
      <c r="E826" s="10"/>
      <c r="F826" s="13" t="str">
        <f t="array" aca="1" ref="F826" ca="1">IF(ROWS($4:825)&lt;=COUNTA(Tous)-COUNTA(Choisis),INDEX(Tous,SMALL(IF((COUNTIF(Choisis,Tous)=0),ROW(INDIRECT("1:"&amp;ROWS(Tous)))),ROWS($4:825))),"")</f>
        <v/>
      </c>
    </row>
    <row r="827" spans="5:6" x14ac:dyDescent="0.35">
      <c r="E827" s="10"/>
      <c r="F827" s="13" t="str">
        <f t="array" aca="1" ref="F827" ca="1">IF(ROWS($4:826)&lt;=COUNTA(Tous)-COUNTA(Choisis),INDEX(Tous,SMALL(IF((COUNTIF(Choisis,Tous)=0),ROW(INDIRECT("1:"&amp;ROWS(Tous)))),ROWS($4:826))),"")</f>
        <v/>
      </c>
    </row>
    <row r="828" spans="5:6" x14ac:dyDescent="0.35">
      <c r="E828" s="10"/>
      <c r="F828" s="13" t="str">
        <f t="array" aca="1" ref="F828" ca="1">IF(ROWS($4:827)&lt;=COUNTA(Tous)-COUNTA(Choisis),INDEX(Tous,SMALL(IF((COUNTIF(Choisis,Tous)=0),ROW(INDIRECT("1:"&amp;ROWS(Tous)))),ROWS($4:827))),"")</f>
        <v/>
      </c>
    </row>
    <row r="829" spans="5:6" x14ac:dyDescent="0.35">
      <c r="E829" s="10"/>
      <c r="F829" s="13" t="str">
        <f t="array" aca="1" ref="F829" ca="1">IF(ROWS($4:828)&lt;=COUNTA(Tous)-COUNTA(Choisis),INDEX(Tous,SMALL(IF((COUNTIF(Choisis,Tous)=0),ROW(INDIRECT("1:"&amp;ROWS(Tous)))),ROWS($4:828))),"")</f>
        <v/>
      </c>
    </row>
    <row r="830" spans="5:6" x14ac:dyDescent="0.35">
      <c r="E830" s="10"/>
      <c r="F830" s="13" t="str">
        <f t="array" aca="1" ref="F830" ca="1">IF(ROWS($4:829)&lt;=COUNTA(Tous)-COUNTA(Choisis),INDEX(Tous,SMALL(IF((COUNTIF(Choisis,Tous)=0),ROW(INDIRECT("1:"&amp;ROWS(Tous)))),ROWS($4:829))),"")</f>
        <v/>
      </c>
    </row>
    <row r="831" spans="5:6" x14ac:dyDescent="0.35">
      <c r="E831" s="10"/>
      <c r="F831" s="13" t="str">
        <f t="array" aca="1" ref="F831" ca="1">IF(ROWS($4:830)&lt;=COUNTA(Tous)-COUNTA(Choisis),INDEX(Tous,SMALL(IF((COUNTIF(Choisis,Tous)=0),ROW(INDIRECT("1:"&amp;ROWS(Tous)))),ROWS($4:830))),"")</f>
        <v/>
      </c>
    </row>
    <row r="832" spans="5:6" x14ac:dyDescent="0.35">
      <c r="E832" s="10"/>
      <c r="F832" s="13" t="str">
        <f t="array" aca="1" ref="F832" ca="1">IF(ROWS($4:831)&lt;=COUNTA(Tous)-COUNTA(Choisis),INDEX(Tous,SMALL(IF((COUNTIF(Choisis,Tous)=0),ROW(INDIRECT("1:"&amp;ROWS(Tous)))),ROWS($4:831))),"")</f>
        <v/>
      </c>
    </row>
    <row r="833" spans="5:6" x14ac:dyDescent="0.35">
      <c r="E833" s="10"/>
      <c r="F833" s="13" t="str">
        <f t="array" aca="1" ref="F833" ca="1">IF(ROWS($4:832)&lt;=COUNTA(Tous)-COUNTA(Choisis),INDEX(Tous,SMALL(IF((COUNTIF(Choisis,Tous)=0),ROW(INDIRECT("1:"&amp;ROWS(Tous)))),ROWS($4:832))),"")</f>
        <v/>
      </c>
    </row>
    <row r="834" spans="5:6" x14ac:dyDescent="0.35">
      <c r="E834" s="10"/>
      <c r="F834" s="13" t="str">
        <f t="array" aca="1" ref="F834" ca="1">IF(ROWS($4:833)&lt;=COUNTA(Tous)-COUNTA(Choisis),INDEX(Tous,SMALL(IF((COUNTIF(Choisis,Tous)=0),ROW(INDIRECT("1:"&amp;ROWS(Tous)))),ROWS($4:833))),"")</f>
        <v/>
      </c>
    </row>
    <row r="835" spans="5:6" x14ac:dyDescent="0.35">
      <c r="E835" s="10"/>
      <c r="F835" s="13" t="str">
        <f t="array" aca="1" ref="F835" ca="1">IF(ROWS($4:834)&lt;=COUNTA(Tous)-COUNTA(Choisis),INDEX(Tous,SMALL(IF((COUNTIF(Choisis,Tous)=0),ROW(INDIRECT("1:"&amp;ROWS(Tous)))),ROWS($4:834))),"")</f>
        <v/>
      </c>
    </row>
    <row r="836" spans="5:6" x14ac:dyDescent="0.35">
      <c r="E836" s="10"/>
      <c r="F836" s="13" t="str">
        <f t="array" aca="1" ref="F836" ca="1">IF(ROWS($4:835)&lt;=COUNTA(Tous)-COUNTA(Choisis),INDEX(Tous,SMALL(IF((COUNTIF(Choisis,Tous)=0),ROW(INDIRECT("1:"&amp;ROWS(Tous)))),ROWS($4:835))),"")</f>
        <v/>
      </c>
    </row>
    <row r="837" spans="5:6" x14ac:dyDescent="0.35">
      <c r="E837" s="10"/>
      <c r="F837" s="13" t="str">
        <f t="array" aca="1" ref="F837" ca="1">IF(ROWS($4:836)&lt;=COUNTA(Tous)-COUNTA(Choisis),INDEX(Tous,SMALL(IF((COUNTIF(Choisis,Tous)=0),ROW(INDIRECT("1:"&amp;ROWS(Tous)))),ROWS($4:836))),"")</f>
        <v/>
      </c>
    </row>
    <row r="838" spans="5:6" x14ac:dyDescent="0.35">
      <c r="E838" s="10"/>
      <c r="F838" s="13" t="str">
        <f t="array" aca="1" ref="F838" ca="1">IF(ROWS($4:837)&lt;=COUNTA(Tous)-COUNTA(Choisis),INDEX(Tous,SMALL(IF((COUNTIF(Choisis,Tous)=0),ROW(INDIRECT("1:"&amp;ROWS(Tous)))),ROWS($4:837))),"")</f>
        <v/>
      </c>
    </row>
    <row r="839" spans="5:6" x14ac:dyDescent="0.35">
      <c r="E839" s="10"/>
      <c r="F839" s="13" t="str">
        <f t="array" aca="1" ref="F839" ca="1">IF(ROWS($4:838)&lt;=COUNTA(Tous)-COUNTA(Choisis),INDEX(Tous,SMALL(IF((COUNTIF(Choisis,Tous)=0),ROW(INDIRECT("1:"&amp;ROWS(Tous)))),ROWS($4:838))),"")</f>
        <v/>
      </c>
    </row>
    <row r="840" spans="5:6" x14ac:dyDescent="0.35">
      <c r="E840" s="10"/>
      <c r="F840" s="13" t="str">
        <f t="array" aca="1" ref="F840" ca="1">IF(ROWS($4:839)&lt;=COUNTA(Tous)-COUNTA(Choisis),INDEX(Tous,SMALL(IF((COUNTIF(Choisis,Tous)=0),ROW(INDIRECT("1:"&amp;ROWS(Tous)))),ROWS($4:839))),"")</f>
        <v/>
      </c>
    </row>
    <row r="841" spans="5:6" x14ac:dyDescent="0.35">
      <c r="E841" s="10"/>
      <c r="F841" s="13" t="str">
        <f t="array" aca="1" ref="F841" ca="1">IF(ROWS($4:840)&lt;=COUNTA(Tous)-COUNTA(Choisis),INDEX(Tous,SMALL(IF((COUNTIF(Choisis,Tous)=0),ROW(INDIRECT("1:"&amp;ROWS(Tous)))),ROWS($4:840))),"")</f>
        <v/>
      </c>
    </row>
    <row r="842" spans="5:6" x14ac:dyDescent="0.35">
      <c r="E842" s="10"/>
      <c r="F842" s="13" t="str">
        <f t="array" aca="1" ref="F842" ca="1">IF(ROWS($4:841)&lt;=COUNTA(Tous)-COUNTA(Choisis),INDEX(Tous,SMALL(IF((COUNTIF(Choisis,Tous)=0),ROW(INDIRECT("1:"&amp;ROWS(Tous)))),ROWS($4:841))),"")</f>
        <v/>
      </c>
    </row>
    <row r="843" spans="5:6" x14ac:dyDescent="0.35">
      <c r="E843" s="10"/>
      <c r="F843" s="13" t="str">
        <f t="array" aca="1" ref="F843" ca="1">IF(ROWS($4:842)&lt;=COUNTA(Tous)-COUNTA(Choisis),INDEX(Tous,SMALL(IF((COUNTIF(Choisis,Tous)=0),ROW(INDIRECT("1:"&amp;ROWS(Tous)))),ROWS($4:842))),"")</f>
        <v/>
      </c>
    </row>
    <row r="844" spans="5:6" x14ac:dyDescent="0.35">
      <c r="E844" s="10"/>
      <c r="F844" s="13" t="str">
        <f t="array" aca="1" ref="F844" ca="1">IF(ROWS($4:843)&lt;=COUNTA(Tous)-COUNTA(Choisis),INDEX(Tous,SMALL(IF((COUNTIF(Choisis,Tous)=0),ROW(INDIRECT("1:"&amp;ROWS(Tous)))),ROWS($4:843))),"")</f>
        <v/>
      </c>
    </row>
    <row r="845" spans="5:6" x14ac:dyDescent="0.35">
      <c r="E845" s="10"/>
      <c r="F845" s="13" t="str">
        <f t="array" aca="1" ref="F845" ca="1">IF(ROWS($4:844)&lt;=COUNTA(Tous)-COUNTA(Choisis),INDEX(Tous,SMALL(IF((COUNTIF(Choisis,Tous)=0),ROW(INDIRECT("1:"&amp;ROWS(Tous)))),ROWS($4:844))),"")</f>
        <v/>
      </c>
    </row>
    <row r="846" spans="5:6" x14ac:dyDescent="0.35">
      <c r="E846" s="10"/>
      <c r="F846" s="13" t="str">
        <f t="array" aca="1" ref="F846" ca="1">IF(ROWS($4:845)&lt;=COUNTA(Tous)-COUNTA(Choisis),INDEX(Tous,SMALL(IF((COUNTIF(Choisis,Tous)=0),ROW(INDIRECT("1:"&amp;ROWS(Tous)))),ROWS($4:845))),"")</f>
        <v/>
      </c>
    </row>
    <row r="847" spans="5:6" x14ac:dyDescent="0.35">
      <c r="E847" s="10"/>
      <c r="F847" s="13" t="str">
        <f t="array" aca="1" ref="F847" ca="1">IF(ROWS($4:846)&lt;=COUNTA(Tous)-COUNTA(Choisis),INDEX(Tous,SMALL(IF((COUNTIF(Choisis,Tous)=0),ROW(INDIRECT("1:"&amp;ROWS(Tous)))),ROWS($4:846))),"")</f>
        <v/>
      </c>
    </row>
    <row r="848" spans="5:6" x14ac:dyDescent="0.35">
      <c r="E848" s="10"/>
      <c r="F848" s="13" t="str">
        <f t="array" aca="1" ref="F848" ca="1">IF(ROWS($4:847)&lt;=COUNTA(Tous)-COUNTA(Choisis),INDEX(Tous,SMALL(IF((COUNTIF(Choisis,Tous)=0),ROW(INDIRECT("1:"&amp;ROWS(Tous)))),ROWS($4:847))),"")</f>
        <v/>
      </c>
    </row>
    <row r="849" spans="5:6" x14ac:dyDescent="0.35">
      <c r="E849" s="10"/>
      <c r="F849" s="13" t="str">
        <f t="array" aca="1" ref="F849" ca="1">IF(ROWS($4:848)&lt;=COUNTA(Tous)-COUNTA(Choisis),INDEX(Tous,SMALL(IF((COUNTIF(Choisis,Tous)=0),ROW(INDIRECT("1:"&amp;ROWS(Tous)))),ROWS($4:848))),"")</f>
        <v/>
      </c>
    </row>
    <row r="850" spans="5:6" x14ac:dyDescent="0.35">
      <c r="E850" s="10"/>
      <c r="F850" s="13" t="str">
        <f t="array" aca="1" ref="F850" ca="1">IF(ROWS($4:849)&lt;=COUNTA(Tous)-COUNTA(Choisis),INDEX(Tous,SMALL(IF((COUNTIF(Choisis,Tous)=0),ROW(INDIRECT("1:"&amp;ROWS(Tous)))),ROWS($4:849))),"")</f>
        <v/>
      </c>
    </row>
    <row r="851" spans="5:6" x14ac:dyDescent="0.35">
      <c r="E851" s="10"/>
      <c r="F851" s="13" t="str">
        <f t="array" aca="1" ref="F851" ca="1">IF(ROWS($4:850)&lt;=COUNTA(Tous)-COUNTA(Choisis),INDEX(Tous,SMALL(IF((COUNTIF(Choisis,Tous)=0),ROW(INDIRECT("1:"&amp;ROWS(Tous)))),ROWS($4:850))),"")</f>
        <v/>
      </c>
    </row>
    <row r="852" spans="5:6" x14ac:dyDescent="0.35">
      <c r="E852" s="10"/>
      <c r="F852" s="13" t="str">
        <f t="array" aca="1" ref="F852" ca="1">IF(ROWS($4:851)&lt;=COUNTA(Tous)-COUNTA(Choisis),INDEX(Tous,SMALL(IF((COUNTIF(Choisis,Tous)=0),ROW(INDIRECT("1:"&amp;ROWS(Tous)))),ROWS($4:851))),"")</f>
        <v/>
      </c>
    </row>
    <row r="853" spans="5:6" x14ac:dyDescent="0.35">
      <c r="E853" s="10"/>
      <c r="F853" s="13" t="str">
        <f t="array" aca="1" ref="F853" ca="1">IF(ROWS($4:852)&lt;=COUNTA(Tous)-COUNTA(Choisis),INDEX(Tous,SMALL(IF((COUNTIF(Choisis,Tous)=0),ROW(INDIRECT("1:"&amp;ROWS(Tous)))),ROWS($4:852))),"")</f>
        <v/>
      </c>
    </row>
    <row r="854" spans="5:6" x14ac:dyDescent="0.35">
      <c r="E854" s="10"/>
      <c r="F854" s="13" t="str">
        <f t="array" aca="1" ref="F854" ca="1">IF(ROWS($4:853)&lt;=COUNTA(Tous)-COUNTA(Choisis),INDEX(Tous,SMALL(IF((COUNTIF(Choisis,Tous)=0),ROW(INDIRECT("1:"&amp;ROWS(Tous)))),ROWS($4:853))),"")</f>
        <v/>
      </c>
    </row>
    <row r="855" spans="5:6" x14ac:dyDescent="0.35">
      <c r="E855" s="10"/>
      <c r="F855" s="13" t="str">
        <f t="array" aca="1" ref="F855" ca="1">IF(ROWS($4:854)&lt;=COUNTA(Tous)-COUNTA(Choisis),INDEX(Tous,SMALL(IF((COUNTIF(Choisis,Tous)=0),ROW(INDIRECT("1:"&amp;ROWS(Tous)))),ROWS($4:854))),"")</f>
        <v/>
      </c>
    </row>
    <row r="856" spans="5:6" x14ac:dyDescent="0.35">
      <c r="E856" s="10"/>
      <c r="F856" s="13" t="str">
        <f t="array" aca="1" ref="F856" ca="1">IF(ROWS($4:855)&lt;=COUNTA(Tous)-COUNTA(Choisis),INDEX(Tous,SMALL(IF((COUNTIF(Choisis,Tous)=0),ROW(INDIRECT("1:"&amp;ROWS(Tous)))),ROWS($4:855))),"")</f>
        <v/>
      </c>
    </row>
    <row r="857" spans="5:6" x14ac:dyDescent="0.35">
      <c r="E857" s="10"/>
      <c r="F857" s="13" t="str">
        <f t="array" aca="1" ref="F857" ca="1">IF(ROWS($4:856)&lt;=COUNTA(Tous)-COUNTA(Choisis),INDEX(Tous,SMALL(IF((COUNTIF(Choisis,Tous)=0),ROW(INDIRECT("1:"&amp;ROWS(Tous)))),ROWS($4:856))),"")</f>
        <v/>
      </c>
    </row>
    <row r="858" spans="5:6" x14ac:dyDescent="0.35">
      <c r="E858" s="10"/>
      <c r="F858" s="13" t="str">
        <f t="array" aca="1" ref="F858" ca="1">IF(ROWS($4:857)&lt;=COUNTA(Tous)-COUNTA(Choisis),INDEX(Tous,SMALL(IF((COUNTIF(Choisis,Tous)=0),ROW(INDIRECT("1:"&amp;ROWS(Tous)))),ROWS($4:857))),"")</f>
        <v/>
      </c>
    </row>
    <row r="859" spans="5:6" x14ac:dyDescent="0.35">
      <c r="E859" s="10"/>
      <c r="F859" s="13" t="str">
        <f t="array" aca="1" ref="F859" ca="1">IF(ROWS($4:858)&lt;=COUNTA(Tous)-COUNTA(Choisis),INDEX(Tous,SMALL(IF((COUNTIF(Choisis,Tous)=0),ROW(INDIRECT("1:"&amp;ROWS(Tous)))),ROWS($4:858))),"")</f>
        <v/>
      </c>
    </row>
    <row r="860" spans="5:6" x14ac:dyDescent="0.35">
      <c r="E860" s="10"/>
      <c r="F860" s="13" t="str">
        <f t="array" aca="1" ref="F860" ca="1">IF(ROWS($4:859)&lt;=COUNTA(Tous)-COUNTA(Choisis),INDEX(Tous,SMALL(IF((COUNTIF(Choisis,Tous)=0),ROW(INDIRECT("1:"&amp;ROWS(Tous)))),ROWS($4:859))),"")</f>
        <v/>
      </c>
    </row>
    <row r="861" spans="5:6" x14ac:dyDescent="0.35">
      <c r="E861" s="10"/>
      <c r="F861" s="13" t="str">
        <f t="array" aca="1" ref="F861" ca="1">IF(ROWS($4:860)&lt;=COUNTA(Tous)-COUNTA(Choisis),INDEX(Tous,SMALL(IF((COUNTIF(Choisis,Tous)=0),ROW(INDIRECT("1:"&amp;ROWS(Tous)))),ROWS($4:860))),"")</f>
        <v/>
      </c>
    </row>
    <row r="862" spans="5:6" x14ac:dyDescent="0.35">
      <c r="E862" s="10"/>
      <c r="F862" s="13" t="str">
        <f t="array" aca="1" ref="F862" ca="1">IF(ROWS($4:861)&lt;=COUNTA(Tous)-COUNTA(Choisis),INDEX(Tous,SMALL(IF((COUNTIF(Choisis,Tous)=0),ROW(INDIRECT("1:"&amp;ROWS(Tous)))),ROWS($4:861))),"")</f>
        <v/>
      </c>
    </row>
    <row r="863" spans="5:6" x14ac:dyDescent="0.35">
      <c r="E863" s="10"/>
      <c r="F863" s="13" t="str">
        <f t="array" aca="1" ref="F863" ca="1">IF(ROWS($4:862)&lt;=COUNTA(Tous)-COUNTA(Choisis),INDEX(Tous,SMALL(IF((COUNTIF(Choisis,Tous)=0),ROW(INDIRECT("1:"&amp;ROWS(Tous)))),ROWS($4:862))),"")</f>
        <v/>
      </c>
    </row>
    <row r="864" spans="5:6" x14ac:dyDescent="0.35">
      <c r="E864" s="10"/>
      <c r="F864" s="13" t="str">
        <f t="array" aca="1" ref="F864" ca="1">IF(ROWS($4:863)&lt;=COUNTA(Tous)-COUNTA(Choisis),INDEX(Tous,SMALL(IF((COUNTIF(Choisis,Tous)=0),ROW(INDIRECT("1:"&amp;ROWS(Tous)))),ROWS($4:863))),"")</f>
        <v/>
      </c>
    </row>
    <row r="865" spans="5:6" x14ac:dyDescent="0.35">
      <c r="E865" s="10"/>
      <c r="F865" s="13" t="str">
        <f t="array" aca="1" ref="F865" ca="1">IF(ROWS($4:864)&lt;=COUNTA(Tous)-COUNTA(Choisis),INDEX(Tous,SMALL(IF((COUNTIF(Choisis,Tous)=0),ROW(INDIRECT("1:"&amp;ROWS(Tous)))),ROWS($4:864))),"")</f>
        <v/>
      </c>
    </row>
    <row r="866" spans="5:6" x14ac:dyDescent="0.35">
      <c r="E866" s="10"/>
      <c r="F866" s="13" t="str">
        <f t="array" aca="1" ref="F866" ca="1">IF(ROWS($4:865)&lt;=COUNTA(Tous)-COUNTA(Choisis),INDEX(Tous,SMALL(IF((COUNTIF(Choisis,Tous)=0),ROW(INDIRECT("1:"&amp;ROWS(Tous)))),ROWS($4:865))),"")</f>
        <v/>
      </c>
    </row>
    <row r="867" spans="5:6" x14ac:dyDescent="0.35">
      <c r="E867" s="10"/>
      <c r="F867" s="13" t="str">
        <f t="array" aca="1" ref="F867" ca="1">IF(ROWS($4:866)&lt;=COUNTA(Tous)-COUNTA(Choisis),INDEX(Tous,SMALL(IF((COUNTIF(Choisis,Tous)=0),ROW(INDIRECT("1:"&amp;ROWS(Tous)))),ROWS($4:866))),"")</f>
        <v/>
      </c>
    </row>
    <row r="868" spans="5:6" x14ac:dyDescent="0.35">
      <c r="E868" s="10"/>
      <c r="F868" s="13" t="str">
        <f t="array" aca="1" ref="F868" ca="1">IF(ROWS($4:867)&lt;=COUNTA(Tous)-COUNTA(Choisis),INDEX(Tous,SMALL(IF((COUNTIF(Choisis,Tous)=0),ROW(INDIRECT("1:"&amp;ROWS(Tous)))),ROWS($4:867))),"")</f>
        <v/>
      </c>
    </row>
    <row r="869" spans="5:6" x14ac:dyDescent="0.35">
      <c r="E869" s="10"/>
      <c r="F869" s="13" t="str">
        <f t="array" aca="1" ref="F869" ca="1">IF(ROWS($4:868)&lt;=COUNTA(Tous)-COUNTA(Choisis),INDEX(Tous,SMALL(IF((COUNTIF(Choisis,Tous)=0),ROW(INDIRECT("1:"&amp;ROWS(Tous)))),ROWS($4:868))),"")</f>
        <v/>
      </c>
    </row>
    <row r="870" spans="5:6" x14ac:dyDescent="0.35">
      <c r="E870" s="10"/>
      <c r="F870" s="13" t="str">
        <f t="array" aca="1" ref="F870" ca="1">IF(ROWS($4:869)&lt;=COUNTA(Tous)-COUNTA(Choisis),INDEX(Tous,SMALL(IF((COUNTIF(Choisis,Tous)=0),ROW(INDIRECT("1:"&amp;ROWS(Tous)))),ROWS($4:869))),"")</f>
        <v/>
      </c>
    </row>
    <row r="871" spans="5:6" x14ac:dyDescent="0.35">
      <c r="E871" s="10"/>
      <c r="F871" s="13" t="str">
        <f t="array" aca="1" ref="F871" ca="1">IF(ROWS($4:870)&lt;=COUNTA(Tous)-COUNTA(Choisis),INDEX(Tous,SMALL(IF((COUNTIF(Choisis,Tous)=0),ROW(INDIRECT("1:"&amp;ROWS(Tous)))),ROWS($4:870))),"")</f>
        <v/>
      </c>
    </row>
    <row r="872" spans="5:6" x14ac:dyDescent="0.35">
      <c r="E872" s="10"/>
      <c r="F872" s="13" t="str">
        <f t="array" aca="1" ref="F872" ca="1">IF(ROWS($4:871)&lt;=COUNTA(Tous)-COUNTA(Choisis),INDEX(Tous,SMALL(IF((COUNTIF(Choisis,Tous)=0),ROW(INDIRECT("1:"&amp;ROWS(Tous)))),ROWS($4:871))),"")</f>
        <v/>
      </c>
    </row>
    <row r="873" spans="5:6" x14ac:dyDescent="0.35">
      <c r="E873" s="10"/>
      <c r="F873" s="13" t="str">
        <f t="array" aca="1" ref="F873" ca="1">IF(ROWS($4:872)&lt;=COUNTA(Tous)-COUNTA(Choisis),INDEX(Tous,SMALL(IF((COUNTIF(Choisis,Tous)=0),ROW(INDIRECT("1:"&amp;ROWS(Tous)))),ROWS($4:872))),"")</f>
        <v/>
      </c>
    </row>
    <row r="874" spans="5:6" x14ac:dyDescent="0.35">
      <c r="E874" s="10"/>
      <c r="F874" s="13" t="str">
        <f t="array" aca="1" ref="F874" ca="1">IF(ROWS($4:873)&lt;=COUNTA(Tous)-COUNTA(Choisis),INDEX(Tous,SMALL(IF((COUNTIF(Choisis,Tous)=0),ROW(INDIRECT("1:"&amp;ROWS(Tous)))),ROWS($4:873))),"")</f>
        <v/>
      </c>
    </row>
    <row r="875" spans="5:6" x14ac:dyDescent="0.35">
      <c r="E875" s="10"/>
      <c r="F875" s="13" t="str">
        <f t="array" aca="1" ref="F875" ca="1">IF(ROWS($4:874)&lt;=COUNTA(Tous)-COUNTA(Choisis),INDEX(Tous,SMALL(IF((COUNTIF(Choisis,Tous)=0),ROW(INDIRECT("1:"&amp;ROWS(Tous)))),ROWS($4:874))),"")</f>
        <v/>
      </c>
    </row>
    <row r="876" spans="5:6" x14ac:dyDescent="0.35">
      <c r="E876" s="10"/>
      <c r="F876" s="13" t="str">
        <f t="array" aca="1" ref="F876" ca="1">IF(ROWS($4:875)&lt;=COUNTA(Tous)-COUNTA(Choisis),INDEX(Tous,SMALL(IF((COUNTIF(Choisis,Tous)=0),ROW(INDIRECT("1:"&amp;ROWS(Tous)))),ROWS($4:875))),"")</f>
        <v/>
      </c>
    </row>
    <row r="877" spans="5:6" x14ac:dyDescent="0.35">
      <c r="E877" s="10"/>
      <c r="F877" s="13" t="str">
        <f t="array" aca="1" ref="F877" ca="1">IF(ROWS($4:876)&lt;=COUNTA(Tous)-COUNTA(Choisis),INDEX(Tous,SMALL(IF((COUNTIF(Choisis,Tous)=0),ROW(INDIRECT("1:"&amp;ROWS(Tous)))),ROWS($4:876))),"")</f>
        <v/>
      </c>
    </row>
    <row r="878" spans="5:6" x14ac:dyDescent="0.35">
      <c r="E878" s="10"/>
      <c r="F878" s="13" t="str">
        <f t="array" aca="1" ref="F878" ca="1">IF(ROWS($4:877)&lt;=COUNTA(Tous)-COUNTA(Choisis),INDEX(Tous,SMALL(IF((COUNTIF(Choisis,Tous)=0),ROW(INDIRECT("1:"&amp;ROWS(Tous)))),ROWS($4:877))),"")</f>
        <v/>
      </c>
    </row>
    <row r="879" spans="5:6" x14ac:dyDescent="0.35">
      <c r="E879" s="10"/>
      <c r="F879" s="13" t="str">
        <f t="array" aca="1" ref="F879" ca="1">IF(ROWS($4:878)&lt;=COUNTA(Tous)-COUNTA(Choisis),INDEX(Tous,SMALL(IF((COUNTIF(Choisis,Tous)=0),ROW(INDIRECT("1:"&amp;ROWS(Tous)))),ROWS($4:878))),"")</f>
        <v/>
      </c>
    </row>
    <row r="880" spans="5:6" x14ac:dyDescent="0.35">
      <c r="E880" s="10"/>
      <c r="F880" s="13" t="str">
        <f t="array" aca="1" ref="F880" ca="1">IF(ROWS($4:879)&lt;=COUNTA(Tous)-COUNTA(Choisis),INDEX(Tous,SMALL(IF((COUNTIF(Choisis,Tous)=0),ROW(INDIRECT("1:"&amp;ROWS(Tous)))),ROWS($4:879))),"")</f>
        <v/>
      </c>
    </row>
    <row r="881" spans="5:6" x14ac:dyDescent="0.35">
      <c r="E881" s="10"/>
      <c r="F881" s="13" t="str">
        <f t="array" aca="1" ref="F881" ca="1">IF(ROWS($4:880)&lt;=COUNTA(Tous)-COUNTA(Choisis),INDEX(Tous,SMALL(IF((COUNTIF(Choisis,Tous)=0),ROW(INDIRECT("1:"&amp;ROWS(Tous)))),ROWS($4:880))),"")</f>
        <v/>
      </c>
    </row>
    <row r="882" spans="5:6" x14ac:dyDescent="0.35">
      <c r="E882" s="10"/>
      <c r="F882" s="13" t="str">
        <f t="array" aca="1" ref="F882" ca="1">IF(ROWS($4:881)&lt;=COUNTA(Tous)-COUNTA(Choisis),INDEX(Tous,SMALL(IF((COUNTIF(Choisis,Tous)=0),ROW(INDIRECT("1:"&amp;ROWS(Tous)))),ROWS($4:881))),"")</f>
        <v/>
      </c>
    </row>
    <row r="883" spans="5:6" x14ac:dyDescent="0.35">
      <c r="E883" s="10"/>
      <c r="F883" s="13" t="str">
        <f t="array" aca="1" ref="F883" ca="1">IF(ROWS($4:882)&lt;=COUNTA(Tous)-COUNTA(Choisis),INDEX(Tous,SMALL(IF((COUNTIF(Choisis,Tous)=0),ROW(INDIRECT("1:"&amp;ROWS(Tous)))),ROWS($4:882))),"")</f>
        <v/>
      </c>
    </row>
    <row r="884" spans="5:6" x14ac:dyDescent="0.35">
      <c r="E884" s="10"/>
      <c r="F884" s="13" t="str">
        <f t="array" aca="1" ref="F884" ca="1">IF(ROWS($4:883)&lt;=COUNTA(Tous)-COUNTA(Choisis),INDEX(Tous,SMALL(IF((COUNTIF(Choisis,Tous)=0),ROW(INDIRECT("1:"&amp;ROWS(Tous)))),ROWS($4:883))),"")</f>
        <v/>
      </c>
    </row>
    <row r="885" spans="5:6" x14ac:dyDescent="0.35">
      <c r="E885" s="10"/>
      <c r="F885" s="13" t="str">
        <f t="array" aca="1" ref="F885" ca="1">IF(ROWS($4:884)&lt;=COUNTA(Tous)-COUNTA(Choisis),INDEX(Tous,SMALL(IF((COUNTIF(Choisis,Tous)=0),ROW(INDIRECT("1:"&amp;ROWS(Tous)))),ROWS($4:884))),"")</f>
        <v/>
      </c>
    </row>
    <row r="886" spans="5:6" x14ac:dyDescent="0.35">
      <c r="E886" s="10"/>
      <c r="F886" s="13" t="str">
        <f t="array" aca="1" ref="F886" ca="1">IF(ROWS($4:885)&lt;=COUNTA(Tous)-COUNTA(Choisis),INDEX(Tous,SMALL(IF((COUNTIF(Choisis,Tous)=0),ROW(INDIRECT("1:"&amp;ROWS(Tous)))),ROWS($4:885))),"")</f>
        <v/>
      </c>
    </row>
    <row r="887" spans="5:6" x14ac:dyDescent="0.35">
      <c r="E887" s="10"/>
      <c r="F887" s="13" t="str">
        <f t="array" aca="1" ref="F887" ca="1">IF(ROWS($4:886)&lt;=COUNTA(Tous)-COUNTA(Choisis),INDEX(Tous,SMALL(IF((COUNTIF(Choisis,Tous)=0),ROW(INDIRECT("1:"&amp;ROWS(Tous)))),ROWS($4:886))),"")</f>
        <v/>
      </c>
    </row>
    <row r="888" spans="5:6" x14ac:dyDescent="0.35">
      <c r="E888" s="10"/>
      <c r="F888" s="13" t="str">
        <f t="array" aca="1" ref="F888" ca="1">IF(ROWS($4:887)&lt;=COUNTA(Tous)-COUNTA(Choisis),INDEX(Tous,SMALL(IF((COUNTIF(Choisis,Tous)=0),ROW(INDIRECT("1:"&amp;ROWS(Tous)))),ROWS($4:887))),"")</f>
        <v/>
      </c>
    </row>
    <row r="889" spans="5:6" x14ac:dyDescent="0.35">
      <c r="E889" s="10"/>
      <c r="F889" s="13" t="str">
        <f t="array" aca="1" ref="F889" ca="1">IF(ROWS($4:888)&lt;=COUNTA(Tous)-COUNTA(Choisis),INDEX(Tous,SMALL(IF((COUNTIF(Choisis,Tous)=0),ROW(INDIRECT("1:"&amp;ROWS(Tous)))),ROWS($4:888))),"")</f>
        <v/>
      </c>
    </row>
    <row r="890" spans="5:6" x14ac:dyDescent="0.35">
      <c r="E890" s="10"/>
      <c r="F890" s="13" t="str">
        <f t="array" aca="1" ref="F890" ca="1">IF(ROWS($4:889)&lt;=COUNTA(Tous)-COUNTA(Choisis),INDEX(Tous,SMALL(IF((COUNTIF(Choisis,Tous)=0),ROW(INDIRECT("1:"&amp;ROWS(Tous)))),ROWS($4:889))),"")</f>
        <v/>
      </c>
    </row>
    <row r="891" spans="5:6" x14ac:dyDescent="0.35">
      <c r="E891" s="10"/>
      <c r="F891" s="13" t="str">
        <f t="array" aca="1" ref="F891" ca="1">IF(ROWS($4:890)&lt;=COUNTA(Tous)-COUNTA(Choisis),INDEX(Tous,SMALL(IF((COUNTIF(Choisis,Tous)=0),ROW(INDIRECT("1:"&amp;ROWS(Tous)))),ROWS($4:890))),"")</f>
        <v/>
      </c>
    </row>
    <row r="892" spans="5:6" x14ac:dyDescent="0.35">
      <c r="E892" s="10"/>
      <c r="F892" s="13" t="str">
        <f t="array" aca="1" ref="F892" ca="1">IF(ROWS($4:891)&lt;=COUNTA(Tous)-COUNTA(Choisis),INDEX(Tous,SMALL(IF((COUNTIF(Choisis,Tous)=0),ROW(INDIRECT("1:"&amp;ROWS(Tous)))),ROWS($4:891))),"")</f>
        <v/>
      </c>
    </row>
    <row r="893" spans="5:6" x14ac:dyDescent="0.35">
      <c r="E893" s="10"/>
      <c r="F893" s="13" t="str">
        <f t="array" aca="1" ref="F893" ca="1">IF(ROWS($4:892)&lt;=COUNTA(Tous)-COUNTA(Choisis),INDEX(Tous,SMALL(IF((COUNTIF(Choisis,Tous)=0),ROW(INDIRECT("1:"&amp;ROWS(Tous)))),ROWS($4:892))),"")</f>
        <v/>
      </c>
    </row>
    <row r="894" spans="5:6" x14ac:dyDescent="0.35">
      <c r="E894" s="10"/>
      <c r="F894" s="13" t="str">
        <f t="array" aca="1" ref="F894" ca="1">IF(ROWS($4:893)&lt;=COUNTA(Tous)-COUNTA(Choisis),INDEX(Tous,SMALL(IF((COUNTIF(Choisis,Tous)=0),ROW(INDIRECT("1:"&amp;ROWS(Tous)))),ROWS($4:893))),"")</f>
        <v/>
      </c>
    </row>
    <row r="895" spans="5:6" x14ac:dyDescent="0.35">
      <c r="E895" s="10"/>
      <c r="F895" s="13" t="str">
        <f t="array" aca="1" ref="F895" ca="1">IF(ROWS($4:894)&lt;=COUNTA(Tous)-COUNTA(Choisis),INDEX(Tous,SMALL(IF((COUNTIF(Choisis,Tous)=0),ROW(INDIRECT("1:"&amp;ROWS(Tous)))),ROWS($4:894))),"")</f>
        <v/>
      </c>
    </row>
    <row r="896" spans="5:6" x14ac:dyDescent="0.35">
      <c r="E896" s="10"/>
      <c r="F896" s="13" t="str">
        <f t="array" aca="1" ref="F896" ca="1">IF(ROWS($4:895)&lt;=COUNTA(Tous)-COUNTA(Choisis),INDEX(Tous,SMALL(IF((COUNTIF(Choisis,Tous)=0),ROW(INDIRECT("1:"&amp;ROWS(Tous)))),ROWS($4:895))),"")</f>
        <v/>
      </c>
    </row>
    <row r="897" spans="5:6" x14ac:dyDescent="0.35">
      <c r="E897" s="10"/>
      <c r="F897" s="13" t="str">
        <f t="array" aca="1" ref="F897" ca="1">IF(ROWS($4:896)&lt;=COUNTA(Tous)-COUNTA(Choisis),INDEX(Tous,SMALL(IF((COUNTIF(Choisis,Tous)=0),ROW(INDIRECT("1:"&amp;ROWS(Tous)))),ROWS($4:896))),"")</f>
        <v/>
      </c>
    </row>
    <row r="898" spans="5:6" x14ac:dyDescent="0.35">
      <c r="E898" s="10"/>
      <c r="F898" s="13" t="str">
        <f t="array" aca="1" ref="F898" ca="1">IF(ROWS($4:897)&lt;=COUNTA(Tous)-COUNTA(Choisis),INDEX(Tous,SMALL(IF((COUNTIF(Choisis,Tous)=0),ROW(INDIRECT("1:"&amp;ROWS(Tous)))),ROWS($4:897))),"")</f>
        <v/>
      </c>
    </row>
    <row r="899" spans="5:6" x14ac:dyDescent="0.35">
      <c r="E899" s="10"/>
      <c r="F899" s="13" t="str">
        <f t="array" aca="1" ref="F899" ca="1">IF(ROWS($4:898)&lt;=COUNTA(Tous)-COUNTA(Choisis),INDEX(Tous,SMALL(IF((COUNTIF(Choisis,Tous)=0),ROW(INDIRECT("1:"&amp;ROWS(Tous)))),ROWS($4:898))),"")</f>
        <v/>
      </c>
    </row>
    <row r="900" spans="5:6" x14ac:dyDescent="0.35">
      <c r="E900" s="10"/>
      <c r="F900" s="13" t="str">
        <f t="array" aca="1" ref="F900" ca="1">IF(ROWS($4:899)&lt;=COUNTA(Tous)-COUNTA(Choisis),INDEX(Tous,SMALL(IF((COUNTIF(Choisis,Tous)=0),ROW(INDIRECT("1:"&amp;ROWS(Tous)))),ROWS($4:899))),"")</f>
        <v/>
      </c>
    </row>
    <row r="901" spans="5:6" x14ac:dyDescent="0.35">
      <c r="E901" s="10"/>
      <c r="F901" s="13" t="str">
        <f t="array" aca="1" ref="F901" ca="1">IF(ROWS($4:900)&lt;=COUNTA(Tous)-COUNTA(Choisis),INDEX(Tous,SMALL(IF((COUNTIF(Choisis,Tous)=0),ROW(INDIRECT("1:"&amp;ROWS(Tous)))),ROWS($4:900))),"")</f>
        <v/>
      </c>
    </row>
    <row r="902" spans="5:6" x14ac:dyDescent="0.35">
      <c r="E902" s="10"/>
      <c r="F902" s="13" t="str">
        <f t="array" aca="1" ref="F902" ca="1">IF(ROWS($4:901)&lt;=COUNTA(Tous)-COUNTA(Choisis),INDEX(Tous,SMALL(IF((COUNTIF(Choisis,Tous)=0),ROW(INDIRECT("1:"&amp;ROWS(Tous)))),ROWS($4:901))),"")</f>
        <v/>
      </c>
    </row>
    <row r="903" spans="5:6" x14ac:dyDescent="0.35">
      <c r="E903" s="10"/>
      <c r="F903" s="13" t="str">
        <f t="array" aca="1" ref="F903" ca="1">IF(ROWS($4:902)&lt;=COUNTA(Tous)-COUNTA(Choisis),INDEX(Tous,SMALL(IF((COUNTIF(Choisis,Tous)=0),ROW(INDIRECT("1:"&amp;ROWS(Tous)))),ROWS($4:902))),"")</f>
        <v/>
      </c>
    </row>
    <row r="904" spans="5:6" x14ac:dyDescent="0.35">
      <c r="E904" s="10"/>
      <c r="F904" s="13" t="str">
        <f t="array" aca="1" ref="F904" ca="1">IF(ROWS($4:903)&lt;=COUNTA(Tous)-COUNTA(Choisis),INDEX(Tous,SMALL(IF((COUNTIF(Choisis,Tous)=0),ROW(INDIRECT("1:"&amp;ROWS(Tous)))),ROWS($4:903))),"")</f>
        <v/>
      </c>
    </row>
    <row r="905" spans="5:6" x14ac:dyDescent="0.35">
      <c r="E905" s="10"/>
      <c r="F905" s="13" t="str">
        <f t="array" aca="1" ref="F905" ca="1">IF(ROWS($4:904)&lt;=COUNTA(Tous)-COUNTA(Choisis),INDEX(Tous,SMALL(IF((COUNTIF(Choisis,Tous)=0),ROW(INDIRECT("1:"&amp;ROWS(Tous)))),ROWS($4:904))),"")</f>
        <v/>
      </c>
    </row>
    <row r="906" spans="5:6" x14ac:dyDescent="0.35">
      <c r="E906" s="10"/>
      <c r="F906" s="13" t="str">
        <f t="array" aca="1" ref="F906" ca="1">IF(ROWS($4:905)&lt;=COUNTA(Tous)-COUNTA(Choisis),INDEX(Tous,SMALL(IF((COUNTIF(Choisis,Tous)=0),ROW(INDIRECT("1:"&amp;ROWS(Tous)))),ROWS($4:905))),"")</f>
        <v/>
      </c>
    </row>
    <row r="907" spans="5:6" x14ac:dyDescent="0.35">
      <c r="E907" s="10"/>
      <c r="F907" s="13" t="str">
        <f t="array" aca="1" ref="F907" ca="1">IF(ROWS($4:906)&lt;=COUNTA(Tous)-COUNTA(Choisis),INDEX(Tous,SMALL(IF((COUNTIF(Choisis,Tous)=0),ROW(INDIRECT("1:"&amp;ROWS(Tous)))),ROWS($4:906))),"")</f>
        <v/>
      </c>
    </row>
    <row r="908" spans="5:6" x14ac:dyDescent="0.35">
      <c r="E908" s="10"/>
      <c r="F908" s="13" t="str">
        <f t="array" aca="1" ref="F908" ca="1">IF(ROWS($4:907)&lt;=COUNTA(Tous)-COUNTA(Choisis),INDEX(Tous,SMALL(IF((COUNTIF(Choisis,Tous)=0),ROW(INDIRECT("1:"&amp;ROWS(Tous)))),ROWS($4:907))),"")</f>
        <v/>
      </c>
    </row>
    <row r="909" spans="5:6" x14ac:dyDescent="0.35">
      <c r="E909" s="10"/>
      <c r="F909" s="13" t="str">
        <f t="array" aca="1" ref="F909" ca="1">IF(ROWS($4:908)&lt;=COUNTA(Tous)-COUNTA(Choisis),INDEX(Tous,SMALL(IF((COUNTIF(Choisis,Tous)=0),ROW(INDIRECT("1:"&amp;ROWS(Tous)))),ROWS($4:908))),"")</f>
        <v/>
      </c>
    </row>
    <row r="910" spans="5:6" x14ac:dyDescent="0.35">
      <c r="E910" s="10"/>
      <c r="F910" s="13" t="str">
        <f t="array" aca="1" ref="F910" ca="1">IF(ROWS($4:909)&lt;=COUNTA(Tous)-COUNTA(Choisis),INDEX(Tous,SMALL(IF((COUNTIF(Choisis,Tous)=0),ROW(INDIRECT("1:"&amp;ROWS(Tous)))),ROWS($4:909))),"")</f>
        <v/>
      </c>
    </row>
    <row r="911" spans="5:6" x14ac:dyDescent="0.35">
      <c r="E911" s="10"/>
      <c r="F911" s="13" t="str">
        <f t="array" aca="1" ref="F911" ca="1">IF(ROWS($4:910)&lt;=COUNTA(Tous)-COUNTA(Choisis),INDEX(Tous,SMALL(IF((COUNTIF(Choisis,Tous)=0),ROW(INDIRECT("1:"&amp;ROWS(Tous)))),ROWS($4:910))),"")</f>
        <v/>
      </c>
    </row>
    <row r="912" spans="5:6" x14ac:dyDescent="0.35">
      <c r="E912" s="10"/>
      <c r="F912" s="13" t="str">
        <f t="array" aca="1" ref="F912" ca="1">IF(ROWS($4:911)&lt;=COUNTA(Tous)-COUNTA(Choisis),INDEX(Tous,SMALL(IF((COUNTIF(Choisis,Tous)=0),ROW(INDIRECT("1:"&amp;ROWS(Tous)))),ROWS($4:911))),"")</f>
        <v/>
      </c>
    </row>
    <row r="913" spans="5:6" x14ac:dyDescent="0.35">
      <c r="E913" s="10"/>
      <c r="F913" s="13" t="str">
        <f t="array" aca="1" ref="F913" ca="1">IF(ROWS($4:912)&lt;=COUNTA(Tous)-COUNTA(Choisis),INDEX(Tous,SMALL(IF((COUNTIF(Choisis,Tous)=0),ROW(INDIRECT("1:"&amp;ROWS(Tous)))),ROWS($4:912))),"")</f>
        <v/>
      </c>
    </row>
    <row r="914" spans="5:6" x14ac:dyDescent="0.35">
      <c r="E914" s="10"/>
      <c r="F914" s="13" t="str">
        <f t="array" aca="1" ref="F914" ca="1">IF(ROWS($4:913)&lt;=COUNTA(Tous)-COUNTA(Choisis),INDEX(Tous,SMALL(IF((COUNTIF(Choisis,Tous)=0),ROW(INDIRECT("1:"&amp;ROWS(Tous)))),ROWS($4:913))),"")</f>
        <v/>
      </c>
    </row>
    <row r="915" spans="5:6" x14ac:dyDescent="0.35">
      <c r="E915" s="10"/>
      <c r="F915" s="13" t="str">
        <f t="array" aca="1" ref="F915" ca="1">IF(ROWS($4:914)&lt;=COUNTA(Tous)-COUNTA(Choisis),INDEX(Tous,SMALL(IF((COUNTIF(Choisis,Tous)=0),ROW(INDIRECT("1:"&amp;ROWS(Tous)))),ROWS($4:914))),"")</f>
        <v/>
      </c>
    </row>
    <row r="916" spans="5:6" x14ac:dyDescent="0.35">
      <c r="E916" s="10"/>
      <c r="F916" s="13" t="str">
        <f t="array" aca="1" ref="F916" ca="1">IF(ROWS($4:915)&lt;=COUNTA(Tous)-COUNTA(Choisis),INDEX(Tous,SMALL(IF((COUNTIF(Choisis,Tous)=0),ROW(INDIRECT("1:"&amp;ROWS(Tous)))),ROWS($4:915))),"")</f>
        <v/>
      </c>
    </row>
    <row r="917" spans="5:6" x14ac:dyDescent="0.35">
      <c r="E917" s="10"/>
      <c r="F917" s="13" t="str">
        <f t="array" aca="1" ref="F917" ca="1">IF(ROWS($4:916)&lt;=COUNTA(Tous)-COUNTA(Choisis),INDEX(Tous,SMALL(IF((COUNTIF(Choisis,Tous)=0),ROW(INDIRECT("1:"&amp;ROWS(Tous)))),ROWS($4:916))),"")</f>
        <v/>
      </c>
    </row>
    <row r="918" spans="5:6" x14ac:dyDescent="0.35">
      <c r="E918" s="10"/>
      <c r="F918" s="13" t="str">
        <f t="array" aca="1" ref="F918" ca="1">IF(ROWS($4:917)&lt;=COUNTA(Tous)-COUNTA(Choisis),INDEX(Tous,SMALL(IF((COUNTIF(Choisis,Tous)=0),ROW(INDIRECT("1:"&amp;ROWS(Tous)))),ROWS($4:917))),"")</f>
        <v/>
      </c>
    </row>
    <row r="919" spans="5:6" x14ac:dyDescent="0.35">
      <c r="E919" s="10"/>
      <c r="F919" s="13" t="str">
        <f t="array" aca="1" ref="F919" ca="1">IF(ROWS($4:918)&lt;=COUNTA(Tous)-COUNTA(Choisis),INDEX(Tous,SMALL(IF((COUNTIF(Choisis,Tous)=0),ROW(INDIRECT("1:"&amp;ROWS(Tous)))),ROWS($4:918))),"")</f>
        <v/>
      </c>
    </row>
    <row r="920" spans="5:6" x14ac:dyDescent="0.35">
      <c r="E920" s="10"/>
      <c r="F920" s="13" t="str">
        <f t="array" aca="1" ref="F920" ca="1">IF(ROWS($4:919)&lt;=COUNTA(Tous)-COUNTA(Choisis),INDEX(Tous,SMALL(IF((COUNTIF(Choisis,Tous)=0),ROW(INDIRECT("1:"&amp;ROWS(Tous)))),ROWS($4:919))),"")</f>
        <v/>
      </c>
    </row>
    <row r="921" spans="5:6" x14ac:dyDescent="0.35">
      <c r="E921" s="10"/>
      <c r="F921" s="13" t="str">
        <f t="array" aca="1" ref="F921" ca="1">IF(ROWS($4:920)&lt;=COUNTA(Tous)-COUNTA(Choisis),INDEX(Tous,SMALL(IF((COUNTIF(Choisis,Tous)=0),ROW(INDIRECT("1:"&amp;ROWS(Tous)))),ROWS($4:920))),"")</f>
        <v/>
      </c>
    </row>
    <row r="922" spans="5:6" x14ac:dyDescent="0.35">
      <c r="E922" s="10"/>
      <c r="F922" s="13" t="str">
        <f t="array" aca="1" ref="F922" ca="1">IF(ROWS($4:921)&lt;=COUNTA(Tous)-COUNTA(Choisis),INDEX(Tous,SMALL(IF((COUNTIF(Choisis,Tous)=0),ROW(INDIRECT("1:"&amp;ROWS(Tous)))),ROWS($4:921))),"")</f>
        <v/>
      </c>
    </row>
    <row r="923" spans="5:6" x14ac:dyDescent="0.35">
      <c r="E923" s="10"/>
      <c r="F923" s="13" t="str">
        <f t="array" aca="1" ref="F923" ca="1">IF(ROWS($4:922)&lt;=COUNTA(Tous)-COUNTA(Choisis),INDEX(Tous,SMALL(IF((COUNTIF(Choisis,Tous)=0),ROW(INDIRECT("1:"&amp;ROWS(Tous)))),ROWS($4:922))),"")</f>
        <v/>
      </c>
    </row>
    <row r="924" spans="5:6" x14ac:dyDescent="0.35">
      <c r="E924" s="10"/>
      <c r="F924" s="13" t="str">
        <f t="array" aca="1" ref="F924" ca="1">IF(ROWS($4:923)&lt;=COUNTA(Tous)-COUNTA(Choisis),INDEX(Tous,SMALL(IF((COUNTIF(Choisis,Tous)=0),ROW(INDIRECT("1:"&amp;ROWS(Tous)))),ROWS($4:923))),"")</f>
        <v/>
      </c>
    </row>
    <row r="925" spans="5:6" x14ac:dyDescent="0.35">
      <c r="E925" s="10"/>
      <c r="F925" s="13" t="str">
        <f t="array" aca="1" ref="F925" ca="1">IF(ROWS($4:924)&lt;=COUNTA(Tous)-COUNTA(Choisis),INDEX(Tous,SMALL(IF((COUNTIF(Choisis,Tous)=0),ROW(INDIRECT("1:"&amp;ROWS(Tous)))),ROWS($4:924))),"")</f>
        <v/>
      </c>
    </row>
    <row r="926" spans="5:6" x14ac:dyDescent="0.35">
      <c r="E926" s="10"/>
      <c r="F926" s="13" t="str">
        <f t="array" aca="1" ref="F926" ca="1">IF(ROWS($4:925)&lt;=COUNTA(Tous)-COUNTA(Choisis),INDEX(Tous,SMALL(IF((COUNTIF(Choisis,Tous)=0),ROW(INDIRECT("1:"&amp;ROWS(Tous)))),ROWS($4:925))),"")</f>
        <v/>
      </c>
    </row>
    <row r="927" spans="5:6" x14ac:dyDescent="0.35">
      <c r="E927" s="10"/>
      <c r="F927" s="13" t="str">
        <f t="array" aca="1" ref="F927" ca="1">IF(ROWS($4:926)&lt;=COUNTA(Tous)-COUNTA(Choisis),INDEX(Tous,SMALL(IF((COUNTIF(Choisis,Tous)=0),ROW(INDIRECT("1:"&amp;ROWS(Tous)))),ROWS($4:926))),"")</f>
        <v/>
      </c>
    </row>
    <row r="928" spans="5:6" x14ac:dyDescent="0.35">
      <c r="E928" s="10"/>
      <c r="F928" s="13" t="str">
        <f t="array" aca="1" ref="F928" ca="1">IF(ROWS($4:927)&lt;=COUNTA(Tous)-COUNTA(Choisis),INDEX(Tous,SMALL(IF((COUNTIF(Choisis,Tous)=0),ROW(INDIRECT("1:"&amp;ROWS(Tous)))),ROWS($4:927))),"")</f>
        <v/>
      </c>
    </row>
    <row r="929" spans="5:6" x14ac:dyDescent="0.35">
      <c r="E929" s="10"/>
      <c r="F929" s="13" t="str">
        <f t="array" aca="1" ref="F929" ca="1">IF(ROWS($4:928)&lt;=COUNTA(Tous)-COUNTA(Choisis),INDEX(Tous,SMALL(IF((COUNTIF(Choisis,Tous)=0),ROW(INDIRECT("1:"&amp;ROWS(Tous)))),ROWS($4:928))),"")</f>
        <v/>
      </c>
    </row>
    <row r="930" spans="5:6" x14ac:dyDescent="0.35">
      <c r="E930" s="10"/>
      <c r="F930" s="13" t="str">
        <f t="array" aca="1" ref="F930" ca="1">IF(ROWS($4:929)&lt;=COUNTA(Tous)-COUNTA(Choisis),INDEX(Tous,SMALL(IF((COUNTIF(Choisis,Tous)=0),ROW(INDIRECT("1:"&amp;ROWS(Tous)))),ROWS($4:929))),"")</f>
        <v/>
      </c>
    </row>
    <row r="931" spans="5:6" x14ac:dyDescent="0.35">
      <c r="E931" s="10"/>
      <c r="F931" s="13" t="str">
        <f t="array" aca="1" ref="F931" ca="1">IF(ROWS($4:930)&lt;=COUNTA(Tous)-COUNTA(Choisis),INDEX(Tous,SMALL(IF((COUNTIF(Choisis,Tous)=0),ROW(INDIRECT("1:"&amp;ROWS(Tous)))),ROWS($4:930))),"")</f>
        <v/>
      </c>
    </row>
    <row r="932" spans="5:6" x14ac:dyDescent="0.35">
      <c r="E932" s="10"/>
      <c r="F932" s="13" t="str">
        <f t="array" aca="1" ref="F932" ca="1">IF(ROWS($4:931)&lt;=COUNTA(Tous)-COUNTA(Choisis),INDEX(Tous,SMALL(IF((COUNTIF(Choisis,Tous)=0),ROW(INDIRECT("1:"&amp;ROWS(Tous)))),ROWS($4:931))),"")</f>
        <v/>
      </c>
    </row>
    <row r="933" spans="5:6" x14ac:dyDescent="0.35">
      <c r="E933" s="10"/>
      <c r="F933" s="13" t="str">
        <f t="array" aca="1" ref="F933" ca="1">IF(ROWS($4:932)&lt;=COUNTA(Tous)-COUNTA(Choisis),INDEX(Tous,SMALL(IF((COUNTIF(Choisis,Tous)=0),ROW(INDIRECT("1:"&amp;ROWS(Tous)))),ROWS($4:932))),"")</f>
        <v/>
      </c>
    </row>
    <row r="934" spans="5:6" x14ac:dyDescent="0.35">
      <c r="E934" s="10"/>
      <c r="F934" s="13" t="str">
        <f t="array" aca="1" ref="F934" ca="1">IF(ROWS($4:933)&lt;=COUNTA(Tous)-COUNTA(Choisis),INDEX(Tous,SMALL(IF((COUNTIF(Choisis,Tous)=0),ROW(INDIRECT("1:"&amp;ROWS(Tous)))),ROWS($4:933))),"")</f>
        <v/>
      </c>
    </row>
    <row r="935" spans="5:6" x14ac:dyDescent="0.35">
      <c r="E935" s="10"/>
      <c r="F935" s="13" t="str">
        <f t="array" aca="1" ref="F935" ca="1">IF(ROWS($4:934)&lt;=COUNTA(Tous)-COUNTA(Choisis),INDEX(Tous,SMALL(IF((COUNTIF(Choisis,Tous)=0),ROW(INDIRECT("1:"&amp;ROWS(Tous)))),ROWS($4:934))),"")</f>
        <v/>
      </c>
    </row>
    <row r="936" spans="5:6" x14ac:dyDescent="0.35">
      <c r="E936" s="10"/>
      <c r="F936" s="13" t="str">
        <f t="array" aca="1" ref="F936" ca="1">IF(ROWS($4:935)&lt;=COUNTA(Tous)-COUNTA(Choisis),INDEX(Tous,SMALL(IF((COUNTIF(Choisis,Tous)=0),ROW(INDIRECT("1:"&amp;ROWS(Tous)))),ROWS($4:935))),"")</f>
        <v/>
      </c>
    </row>
    <row r="937" spans="5:6" x14ac:dyDescent="0.35">
      <c r="E937" s="10"/>
      <c r="F937" s="13" t="str">
        <f t="array" aca="1" ref="F937" ca="1">IF(ROWS($4:936)&lt;=COUNTA(Tous)-COUNTA(Choisis),INDEX(Tous,SMALL(IF((COUNTIF(Choisis,Tous)=0),ROW(INDIRECT("1:"&amp;ROWS(Tous)))),ROWS($4:936))),"")</f>
        <v/>
      </c>
    </row>
    <row r="938" spans="5:6" x14ac:dyDescent="0.35">
      <c r="E938" s="10"/>
      <c r="F938" s="13" t="str">
        <f t="array" aca="1" ref="F938" ca="1">IF(ROWS($4:937)&lt;=COUNTA(Tous)-COUNTA(Choisis),INDEX(Tous,SMALL(IF((COUNTIF(Choisis,Tous)=0),ROW(INDIRECT("1:"&amp;ROWS(Tous)))),ROWS($4:937))),"")</f>
        <v/>
      </c>
    </row>
    <row r="939" spans="5:6" x14ac:dyDescent="0.35">
      <c r="E939" s="10"/>
      <c r="F939" s="13" t="str">
        <f t="array" aca="1" ref="F939" ca="1">IF(ROWS($4:938)&lt;=COUNTA(Tous)-COUNTA(Choisis),INDEX(Tous,SMALL(IF((COUNTIF(Choisis,Tous)=0),ROW(INDIRECT("1:"&amp;ROWS(Tous)))),ROWS($4:938))),"")</f>
        <v/>
      </c>
    </row>
    <row r="940" spans="5:6" x14ac:dyDescent="0.35">
      <c r="E940" s="10"/>
      <c r="F940" s="13" t="str">
        <f t="array" aca="1" ref="F940" ca="1">IF(ROWS($4:939)&lt;=COUNTA(Tous)-COUNTA(Choisis),INDEX(Tous,SMALL(IF((COUNTIF(Choisis,Tous)=0),ROW(INDIRECT("1:"&amp;ROWS(Tous)))),ROWS($4:939))),"")</f>
        <v/>
      </c>
    </row>
    <row r="941" spans="5:6" x14ac:dyDescent="0.35">
      <c r="E941" s="10"/>
      <c r="F941" s="13" t="str">
        <f t="array" aca="1" ref="F941" ca="1">IF(ROWS($4:940)&lt;=COUNTA(Tous)-COUNTA(Choisis),INDEX(Tous,SMALL(IF((COUNTIF(Choisis,Tous)=0),ROW(INDIRECT("1:"&amp;ROWS(Tous)))),ROWS($4:940))),"")</f>
        <v/>
      </c>
    </row>
    <row r="942" spans="5:6" x14ac:dyDescent="0.35">
      <c r="E942" s="10"/>
      <c r="F942" s="13" t="str">
        <f t="array" aca="1" ref="F942" ca="1">IF(ROWS($4:941)&lt;=COUNTA(Tous)-COUNTA(Choisis),INDEX(Tous,SMALL(IF((COUNTIF(Choisis,Tous)=0),ROW(INDIRECT("1:"&amp;ROWS(Tous)))),ROWS($4:941))),"")</f>
        <v/>
      </c>
    </row>
    <row r="943" spans="5:6" x14ac:dyDescent="0.35">
      <c r="E943" s="10"/>
      <c r="F943" s="13" t="str">
        <f t="array" aca="1" ref="F943" ca="1">IF(ROWS($4:942)&lt;=COUNTA(Tous)-COUNTA(Choisis),INDEX(Tous,SMALL(IF((COUNTIF(Choisis,Tous)=0),ROW(INDIRECT("1:"&amp;ROWS(Tous)))),ROWS($4:942))),"")</f>
        <v/>
      </c>
    </row>
    <row r="944" spans="5:6" x14ac:dyDescent="0.35">
      <c r="E944" s="10"/>
      <c r="F944" s="13" t="str">
        <f t="array" aca="1" ref="F944" ca="1">IF(ROWS($4:943)&lt;=COUNTA(Tous)-COUNTA(Choisis),INDEX(Tous,SMALL(IF((COUNTIF(Choisis,Tous)=0),ROW(INDIRECT("1:"&amp;ROWS(Tous)))),ROWS($4:943))),"")</f>
        <v/>
      </c>
    </row>
    <row r="945" spans="5:6" x14ac:dyDescent="0.35">
      <c r="E945" s="10"/>
      <c r="F945" s="13" t="str">
        <f t="array" aca="1" ref="F945" ca="1">IF(ROWS($4:944)&lt;=COUNTA(Tous)-COUNTA(Choisis),INDEX(Tous,SMALL(IF((COUNTIF(Choisis,Tous)=0),ROW(INDIRECT("1:"&amp;ROWS(Tous)))),ROWS($4:944))),"")</f>
        <v/>
      </c>
    </row>
    <row r="946" spans="5:6" x14ac:dyDescent="0.35">
      <c r="E946" s="10"/>
      <c r="F946" s="13" t="str">
        <f t="array" aca="1" ref="F946" ca="1">IF(ROWS($4:945)&lt;=COUNTA(Tous)-COUNTA(Choisis),INDEX(Tous,SMALL(IF((COUNTIF(Choisis,Tous)=0),ROW(INDIRECT("1:"&amp;ROWS(Tous)))),ROWS($4:945))),"")</f>
        <v/>
      </c>
    </row>
    <row r="947" spans="5:6" x14ac:dyDescent="0.35">
      <c r="E947" s="10"/>
      <c r="F947" s="13" t="str">
        <f t="array" aca="1" ref="F947" ca="1">IF(ROWS($4:946)&lt;=COUNTA(Tous)-COUNTA(Choisis),INDEX(Tous,SMALL(IF((COUNTIF(Choisis,Tous)=0),ROW(INDIRECT("1:"&amp;ROWS(Tous)))),ROWS($4:946))),"")</f>
        <v/>
      </c>
    </row>
    <row r="948" spans="5:6" x14ac:dyDescent="0.35">
      <c r="E948" s="10"/>
      <c r="F948" s="13" t="str">
        <f t="array" aca="1" ref="F948" ca="1">IF(ROWS($4:947)&lt;=COUNTA(Tous)-COUNTA(Choisis),INDEX(Tous,SMALL(IF((COUNTIF(Choisis,Tous)=0),ROW(INDIRECT("1:"&amp;ROWS(Tous)))),ROWS($4:947))),"")</f>
        <v/>
      </c>
    </row>
    <row r="949" spans="5:6" x14ac:dyDescent="0.35">
      <c r="E949" s="10"/>
      <c r="F949" s="13" t="str">
        <f t="array" aca="1" ref="F949" ca="1">IF(ROWS($4:948)&lt;=COUNTA(Tous)-COUNTA(Choisis),INDEX(Tous,SMALL(IF((COUNTIF(Choisis,Tous)=0),ROW(INDIRECT("1:"&amp;ROWS(Tous)))),ROWS($4:948))),"")</f>
        <v/>
      </c>
    </row>
    <row r="950" spans="5:6" x14ac:dyDescent="0.35">
      <c r="E950" s="10"/>
      <c r="F950" s="13" t="str">
        <f t="array" aca="1" ref="F950" ca="1">IF(ROWS($4:949)&lt;=COUNTA(Tous)-COUNTA(Choisis),INDEX(Tous,SMALL(IF((COUNTIF(Choisis,Tous)=0),ROW(INDIRECT("1:"&amp;ROWS(Tous)))),ROWS($4:949))),"")</f>
        <v/>
      </c>
    </row>
    <row r="951" spans="5:6" x14ac:dyDescent="0.35">
      <c r="E951" s="10"/>
      <c r="F951" s="13" t="str">
        <f t="array" aca="1" ref="F951" ca="1">IF(ROWS($4:950)&lt;=COUNTA(Tous)-COUNTA(Choisis),INDEX(Tous,SMALL(IF((COUNTIF(Choisis,Tous)=0),ROW(INDIRECT("1:"&amp;ROWS(Tous)))),ROWS($4:950))),"")</f>
        <v/>
      </c>
    </row>
    <row r="952" spans="5:6" x14ac:dyDescent="0.35">
      <c r="E952" s="10"/>
      <c r="F952" s="13" t="str">
        <f t="array" aca="1" ref="F952" ca="1">IF(ROWS($4:951)&lt;=COUNTA(Tous)-COUNTA(Choisis),INDEX(Tous,SMALL(IF((COUNTIF(Choisis,Tous)=0),ROW(INDIRECT("1:"&amp;ROWS(Tous)))),ROWS($4:951))),"")</f>
        <v/>
      </c>
    </row>
    <row r="953" spans="5:6" x14ac:dyDescent="0.35">
      <c r="E953" s="10"/>
      <c r="F953" s="13" t="str">
        <f t="array" aca="1" ref="F953" ca="1">IF(ROWS($4:952)&lt;=COUNTA(Tous)-COUNTA(Choisis),INDEX(Tous,SMALL(IF((COUNTIF(Choisis,Tous)=0),ROW(INDIRECT("1:"&amp;ROWS(Tous)))),ROWS($4:952))),"")</f>
        <v/>
      </c>
    </row>
    <row r="954" spans="5:6" x14ac:dyDescent="0.35">
      <c r="E954" s="10"/>
      <c r="F954" s="13" t="str">
        <f t="array" aca="1" ref="F954" ca="1">IF(ROWS($4:953)&lt;=COUNTA(Tous)-COUNTA(Choisis),INDEX(Tous,SMALL(IF((COUNTIF(Choisis,Tous)=0),ROW(INDIRECT("1:"&amp;ROWS(Tous)))),ROWS($4:953))),"")</f>
        <v/>
      </c>
    </row>
    <row r="955" spans="5:6" x14ac:dyDescent="0.35">
      <c r="E955" s="10"/>
      <c r="F955" s="13" t="str">
        <f t="array" aca="1" ref="F955" ca="1">IF(ROWS($4:954)&lt;=COUNTA(Tous)-COUNTA(Choisis),INDEX(Tous,SMALL(IF((COUNTIF(Choisis,Tous)=0),ROW(INDIRECT("1:"&amp;ROWS(Tous)))),ROWS($4:954))),"")</f>
        <v/>
      </c>
    </row>
    <row r="956" spans="5:6" x14ac:dyDescent="0.35">
      <c r="E956" s="10"/>
      <c r="F956" s="13" t="str">
        <f t="array" aca="1" ref="F956" ca="1">IF(ROWS($4:955)&lt;=COUNTA(Tous)-COUNTA(Choisis),INDEX(Tous,SMALL(IF((COUNTIF(Choisis,Tous)=0),ROW(INDIRECT("1:"&amp;ROWS(Tous)))),ROWS($4:955))),"")</f>
        <v/>
      </c>
    </row>
    <row r="957" spans="5:6" x14ac:dyDescent="0.35">
      <c r="E957" s="10"/>
      <c r="F957" s="13" t="str">
        <f t="array" aca="1" ref="F957" ca="1">IF(ROWS($4:956)&lt;=COUNTA(Tous)-COUNTA(Choisis),INDEX(Tous,SMALL(IF((COUNTIF(Choisis,Tous)=0),ROW(INDIRECT("1:"&amp;ROWS(Tous)))),ROWS($4:956))),"")</f>
        <v/>
      </c>
    </row>
    <row r="958" spans="5:6" x14ac:dyDescent="0.35">
      <c r="E958" s="10"/>
      <c r="F958" s="13" t="str">
        <f t="array" aca="1" ref="F958" ca="1">IF(ROWS($4:957)&lt;=COUNTA(Tous)-COUNTA(Choisis),INDEX(Tous,SMALL(IF((COUNTIF(Choisis,Tous)=0),ROW(INDIRECT("1:"&amp;ROWS(Tous)))),ROWS($4:957))),"")</f>
        <v/>
      </c>
    </row>
    <row r="959" spans="5:6" x14ac:dyDescent="0.35">
      <c r="E959" s="10"/>
      <c r="F959" s="13" t="str">
        <f t="array" aca="1" ref="F959" ca="1">IF(ROWS($4:958)&lt;=COUNTA(Tous)-COUNTA(Choisis),INDEX(Tous,SMALL(IF((COUNTIF(Choisis,Tous)=0),ROW(INDIRECT("1:"&amp;ROWS(Tous)))),ROWS($4:958))),"")</f>
        <v/>
      </c>
    </row>
    <row r="960" spans="5:6" x14ac:dyDescent="0.35">
      <c r="E960" s="10"/>
      <c r="F960" s="13" t="str">
        <f t="array" aca="1" ref="F960" ca="1">IF(ROWS($4:959)&lt;=COUNTA(Tous)-COUNTA(Choisis),INDEX(Tous,SMALL(IF((COUNTIF(Choisis,Tous)=0),ROW(INDIRECT("1:"&amp;ROWS(Tous)))),ROWS($4:959))),"")</f>
        <v/>
      </c>
    </row>
    <row r="961" spans="5:6" x14ac:dyDescent="0.35">
      <c r="E961" s="10"/>
      <c r="F961" s="13" t="str">
        <f t="array" aca="1" ref="F961" ca="1">IF(ROWS($4:960)&lt;=COUNTA(Tous)-COUNTA(Choisis),INDEX(Tous,SMALL(IF((COUNTIF(Choisis,Tous)=0),ROW(INDIRECT("1:"&amp;ROWS(Tous)))),ROWS($4:960))),"")</f>
        <v/>
      </c>
    </row>
    <row r="962" spans="5:6" x14ac:dyDescent="0.35">
      <c r="E962" s="10"/>
      <c r="F962" s="13" t="str">
        <f t="array" aca="1" ref="F962" ca="1">IF(ROWS($4:961)&lt;=COUNTA(Tous)-COUNTA(Choisis),INDEX(Tous,SMALL(IF((COUNTIF(Choisis,Tous)=0),ROW(INDIRECT("1:"&amp;ROWS(Tous)))),ROWS($4:961))),"")</f>
        <v/>
      </c>
    </row>
    <row r="963" spans="5:6" x14ac:dyDescent="0.35">
      <c r="E963" s="10"/>
      <c r="F963" s="13" t="str">
        <f t="array" aca="1" ref="F963" ca="1">IF(ROWS($4:962)&lt;=COUNTA(Tous)-COUNTA(Choisis),INDEX(Tous,SMALL(IF((COUNTIF(Choisis,Tous)=0),ROW(INDIRECT("1:"&amp;ROWS(Tous)))),ROWS($4:962))),"")</f>
        <v/>
      </c>
    </row>
    <row r="964" spans="5:6" x14ac:dyDescent="0.35">
      <c r="E964" s="10"/>
      <c r="F964" s="13" t="str">
        <f t="array" aca="1" ref="F964" ca="1">IF(ROWS($4:963)&lt;=COUNTA(Tous)-COUNTA(Choisis),INDEX(Tous,SMALL(IF((COUNTIF(Choisis,Tous)=0),ROW(INDIRECT("1:"&amp;ROWS(Tous)))),ROWS($4:963))),"")</f>
        <v/>
      </c>
    </row>
    <row r="965" spans="5:6" x14ac:dyDescent="0.35">
      <c r="E965" s="10"/>
      <c r="F965" s="13" t="str">
        <f t="array" aca="1" ref="F965" ca="1">IF(ROWS($4:964)&lt;=COUNTA(Tous)-COUNTA(Choisis),INDEX(Tous,SMALL(IF((COUNTIF(Choisis,Tous)=0),ROW(INDIRECT("1:"&amp;ROWS(Tous)))),ROWS($4:964))),"")</f>
        <v/>
      </c>
    </row>
    <row r="966" spans="5:6" x14ac:dyDescent="0.35">
      <c r="E966" s="10"/>
      <c r="F966" s="13" t="str">
        <f t="array" aca="1" ref="F966" ca="1">IF(ROWS($4:965)&lt;=COUNTA(Tous)-COUNTA(Choisis),INDEX(Tous,SMALL(IF((COUNTIF(Choisis,Tous)=0),ROW(INDIRECT("1:"&amp;ROWS(Tous)))),ROWS($4:965))),"")</f>
        <v/>
      </c>
    </row>
    <row r="967" spans="5:6" x14ac:dyDescent="0.35">
      <c r="E967" s="10"/>
      <c r="F967" s="13" t="str">
        <f t="array" aca="1" ref="F967" ca="1">IF(ROWS($4:966)&lt;=COUNTA(Tous)-COUNTA(Choisis),INDEX(Tous,SMALL(IF((COUNTIF(Choisis,Tous)=0),ROW(INDIRECT("1:"&amp;ROWS(Tous)))),ROWS($4:966))),"")</f>
        <v/>
      </c>
    </row>
    <row r="968" spans="5:6" x14ac:dyDescent="0.35">
      <c r="E968" s="10"/>
      <c r="F968" s="13" t="str">
        <f t="array" aca="1" ref="F968" ca="1">IF(ROWS($4:967)&lt;=COUNTA(Tous)-COUNTA(Choisis),INDEX(Tous,SMALL(IF((COUNTIF(Choisis,Tous)=0),ROW(INDIRECT("1:"&amp;ROWS(Tous)))),ROWS($4:967))),"")</f>
        <v/>
      </c>
    </row>
    <row r="969" spans="5:6" x14ac:dyDescent="0.35">
      <c r="E969" s="10"/>
      <c r="F969" s="13" t="str">
        <f t="array" aca="1" ref="F969" ca="1">IF(ROWS($4:968)&lt;=COUNTA(Tous)-COUNTA(Choisis),INDEX(Tous,SMALL(IF((COUNTIF(Choisis,Tous)=0),ROW(INDIRECT("1:"&amp;ROWS(Tous)))),ROWS($4:968))),"")</f>
        <v/>
      </c>
    </row>
    <row r="970" spans="5:6" x14ac:dyDescent="0.35">
      <c r="E970" s="10"/>
      <c r="F970" s="13" t="str">
        <f t="array" aca="1" ref="F970" ca="1">IF(ROWS($4:969)&lt;=COUNTA(Tous)-COUNTA(Choisis),INDEX(Tous,SMALL(IF((COUNTIF(Choisis,Tous)=0),ROW(INDIRECT("1:"&amp;ROWS(Tous)))),ROWS($4:969))),"")</f>
        <v/>
      </c>
    </row>
    <row r="971" spans="5:6" x14ac:dyDescent="0.35">
      <c r="E971" s="10"/>
      <c r="F971" s="13" t="str">
        <f t="array" aca="1" ref="F971" ca="1">IF(ROWS($4:970)&lt;=COUNTA(Tous)-COUNTA(Choisis),INDEX(Tous,SMALL(IF((COUNTIF(Choisis,Tous)=0),ROW(INDIRECT("1:"&amp;ROWS(Tous)))),ROWS($4:970))),"")</f>
        <v/>
      </c>
    </row>
    <row r="972" spans="5:6" x14ac:dyDescent="0.35">
      <c r="E972" s="10"/>
      <c r="F972" s="13" t="str">
        <f t="array" aca="1" ref="F972" ca="1">IF(ROWS($4:971)&lt;=COUNTA(Tous)-COUNTA(Choisis),INDEX(Tous,SMALL(IF((COUNTIF(Choisis,Tous)=0),ROW(INDIRECT("1:"&amp;ROWS(Tous)))),ROWS($4:971))),"")</f>
        <v/>
      </c>
    </row>
    <row r="973" spans="5:6" x14ac:dyDescent="0.35">
      <c r="E973" s="10"/>
      <c r="F973" s="13" t="str">
        <f t="array" aca="1" ref="F973" ca="1">IF(ROWS($4:972)&lt;=COUNTA(Tous)-COUNTA(Choisis),INDEX(Tous,SMALL(IF((COUNTIF(Choisis,Tous)=0),ROW(INDIRECT("1:"&amp;ROWS(Tous)))),ROWS($4:972))),"")</f>
        <v/>
      </c>
    </row>
    <row r="974" spans="5:6" x14ac:dyDescent="0.35">
      <c r="E974" s="10"/>
      <c r="F974" s="13" t="str">
        <f t="array" aca="1" ref="F974" ca="1">IF(ROWS($4:973)&lt;=COUNTA(Tous)-COUNTA(Choisis),INDEX(Tous,SMALL(IF((COUNTIF(Choisis,Tous)=0),ROW(INDIRECT("1:"&amp;ROWS(Tous)))),ROWS($4:973))),"")</f>
        <v/>
      </c>
    </row>
    <row r="975" spans="5:6" x14ac:dyDescent="0.35">
      <c r="E975" s="10"/>
      <c r="F975" s="13" t="str">
        <f t="array" aca="1" ref="F975" ca="1">IF(ROWS($4:974)&lt;=COUNTA(Tous)-COUNTA(Choisis),INDEX(Tous,SMALL(IF((COUNTIF(Choisis,Tous)=0),ROW(INDIRECT("1:"&amp;ROWS(Tous)))),ROWS($4:974))),"")</f>
        <v/>
      </c>
    </row>
    <row r="976" spans="5:6" x14ac:dyDescent="0.35">
      <c r="E976" s="10"/>
      <c r="F976" s="13" t="str">
        <f t="array" aca="1" ref="F976" ca="1">IF(ROWS($4:975)&lt;=COUNTA(Tous)-COUNTA(Choisis),INDEX(Tous,SMALL(IF((COUNTIF(Choisis,Tous)=0),ROW(INDIRECT("1:"&amp;ROWS(Tous)))),ROWS($4:975))),"")</f>
        <v/>
      </c>
    </row>
    <row r="977" spans="5:6" x14ac:dyDescent="0.35">
      <c r="E977" s="10"/>
      <c r="F977" s="13" t="str">
        <f t="array" aca="1" ref="F977" ca="1">IF(ROWS($4:976)&lt;=COUNTA(Tous)-COUNTA(Choisis),INDEX(Tous,SMALL(IF((COUNTIF(Choisis,Tous)=0),ROW(INDIRECT("1:"&amp;ROWS(Tous)))),ROWS($4:976))),"")</f>
        <v/>
      </c>
    </row>
    <row r="978" spans="5:6" x14ac:dyDescent="0.35">
      <c r="E978" s="10"/>
      <c r="F978" s="13" t="str">
        <f t="array" aca="1" ref="F978" ca="1">IF(ROWS($4:977)&lt;=COUNTA(Tous)-COUNTA(Choisis),INDEX(Tous,SMALL(IF((COUNTIF(Choisis,Tous)=0),ROW(INDIRECT("1:"&amp;ROWS(Tous)))),ROWS($4:977))),"")</f>
        <v/>
      </c>
    </row>
    <row r="979" spans="5:6" x14ac:dyDescent="0.35">
      <c r="E979" s="10"/>
      <c r="F979" s="13" t="str">
        <f t="array" aca="1" ref="F979" ca="1">IF(ROWS($4:978)&lt;=COUNTA(Tous)-COUNTA(Choisis),INDEX(Tous,SMALL(IF((COUNTIF(Choisis,Tous)=0),ROW(INDIRECT("1:"&amp;ROWS(Tous)))),ROWS($4:978))),"")</f>
        <v/>
      </c>
    </row>
    <row r="980" spans="5:6" x14ac:dyDescent="0.35">
      <c r="E980" s="10"/>
      <c r="F980" s="13" t="str">
        <f t="array" aca="1" ref="F980" ca="1">IF(ROWS($4:979)&lt;=COUNTA(Tous)-COUNTA(Choisis),INDEX(Tous,SMALL(IF((COUNTIF(Choisis,Tous)=0),ROW(INDIRECT("1:"&amp;ROWS(Tous)))),ROWS($4:979))),"")</f>
        <v/>
      </c>
    </row>
    <row r="981" spans="5:6" x14ac:dyDescent="0.35">
      <c r="E981" s="10"/>
      <c r="F981" s="13" t="str">
        <f t="array" aca="1" ref="F981" ca="1">IF(ROWS($4:980)&lt;=COUNTA(Tous)-COUNTA(Choisis),INDEX(Tous,SMALL(IF((COUNTIF(Choisis,Tous)=0),ROW(INDIRECT("1:"&amp;ROWS(Tous)))),ROWS($4:980))),"")</f>
        <v/>
      </c>
    </row>
    <row r="982" spans="5:6" x14ac:dyDescent="0.35">
      <c r="E982" s="10"/>
      <c r="F982" s="13" t="str">
        <f t="array" aca="1" ref="F982" ca="1">IF(ROWS($4:981)&lt;=COUNTA(Tous)-COUNTA(Choisis),INDEX(Tous,SMALL(IF((COUNTIF(Choisis,Tous)=0),ROW(INDIRECT("1:"&amp;ROWS(Tous)))),ROWS($4:981))),"")</f>
        <v/>
      </c>
    </row>
    <row r="983" spans="5:6" x14ac:dyDescent="0.35">
      <c r="E983" s="10"/>
      <c r="F983" s="13" t="str">
        <f t="array" aca="1" ref="F983" ca="1">IF(ROWS($4:982)&lt;=COUNTA(Tous)-COUNTA(Choisis),INDEX(Tous,SMALL(IF((COUNTIF(Choisis,Tous)=0),ROW(INDIRECT("1:"&amp;ROWS(Tous)))),ROWS($4:982))),"")</f>
        <v/>
      </c>
    </row>
    <row r="984" spans="5:6" x14ac:dyDescent="0.35">
      <c r="E984" s="10"/>
      <c r="F984" s="13" t="str">
        <f t="array" aca="1" ref="F984" ca="1">IF(ROWS($4:983)&lt;=COUNTA(Tous)-COUNTA(Choisis),INDEX(Tous,SMALL(IF((COUNTIF(Choisis,Tous)=0),ROW(INDIRECT("1:"&amp;ROWS(Tous)))),ROWS($4:983))),"")</f>
        <v/>
      </c>
    </row>
    <row r="985" spans="5:6" x14ac:dyDescent="0.35">
      <c r="E985" s="10"/>
      <c r="F985" s="13" t="str">
        <f t="array" aca="1" ref="F985" ca="1">IF(ROWS($4:984)&lt;=COUNTA(Tous)-COUNTA(Choisis),INDEX(Tous,SMALL(IF((COUNTIF(Choisis,Tous)=0),ROW(INDIRECT("1:"&amp;ROWS(Tous)))),ROWS($4:984))),"")</f>
        <v/>
      </c>
    </row>
    <row r="986" spans="5:6" x14ac:dyDescent="0.35">
      <c r="E986" s="10"/>
      <c r="F986" s="13" t="str">
        <f t="array" aca="1" ref="F986" ca="1">IF(ROWS($4:985)&lt;=COUNTA(Tous)-COUNTA(Choisis),INDEX(Tous,SMALL(IF((COUNTIF(Choisis,Tous)=0),ROW(INDIRECT("1:"&amp;ROWS(Tous)))),ROWS($4:985))),"")</f>
        <v/>
      </c>
    </row>
    <row r="987" spans="5:6" x14ac:dyDescent="0.35">
      <c r="E987" s="10"/>
      <c r="F987" s="13" t="str">
        <f t="array" aca="1" ref="F987" ca="1">IF(ROWS($4:986)&lt;=COUNTA(Tous)-COUNTA(Choisis),INDEX(Tous,SMALL(IF((COUNTIF(Choisis,Tous)=0),ROW(INDIRECT("1:"&amp;ROWS(Tous)))),ROWS($4:986))),"")</f>
        <v/>
      </c>
    </row>
    <row r="988" spans="5:6" x14ac:dyDescent="0.35">
      <c r="E988" s="10"/>
      <c r="F988" s="13" t="str">
        <f t="array" aca="1" ref="F988" ca="1">IF(ROWS($4:987)&lt;=COUNTA(Tous)-COUNTA(Choisis),INDEX(Tous,SMALL(IF((COUNTIF(Choisis,Tous)=0),ROW(INDIRECT("1:"&amp;ROWS(Tous)))),ROWS($4:987))),"")</f>
        <v/>
      </c>
    </row>
    <row r="989" spans="5:6" x14ac:dyDescent="0.35">
      <c r="E989" s="10"/>
      <c r="F989" s="13" t="str">
        <f t="array" aca="1" ref="F989" ca="1">IF(ROWS($4:988)&lt;=COUNTA(Tous)-COUNTA(Choisis),INDEX(Tous,SMALL(IF((COUNTIF(Choisis,Tous)=0),ROW(INDIRECT("1:"&amp;ROWS(Tous)))),ROWS($4:988))),"")</f>
        <v/>
      </c>
    </row>
    <row r="990" spans="5:6" x14ac:dyDescent="0.35">
      <c r="E990" s="10"/>
      <c r="F990" s="13" t="str">
        <f t="array" aca="1" ref="F990" ca="1">IF(ROWS($4:989)&lt;=COUNTA(Tous)-COUNTA(Choisis),INDEX(Tous,SMALL(IF((COUNTIF(Choisis,Tous)=0),ROW(INDIRECT("1:"&amp;ROWS(Tous)))),ROWS($4:989))),"")</f>
        <v/>
      </c>
    </row>
    <row r="991" spans="5:6" x14ac:dyDescent="0.35">
      <c r="E991" s="10"/>
      <c r="F991" s="13" t="str">
        <f t="array" aca="1" ref="F991" ca="1">IF(ROWS($4:990)&lt;=COUNTA(Tous)-COUNTA(Choisis),INDEX(Tous,SMALL(IF((COUNTIF(Choisis,Tous)=0),ROW(INDIRECT("1:"&amp;ROWS(Tous)))),ROWS($4:990))),"")</f>
        <v/>
      </c>
    </row>
    <row r="992" spans="5:6" x14ac:dyDescent="0.35">
      <c r="E992" s="10"/>
      <c r="F992" s="13" t="str">
        <f t="array" aca="1" ref="F992" ca="1">IF(ROWS($4:991)&lt;=COUNTA(Tous)-COUNTA(Choisis),INDEX(Tous,SMALL(IF((COUNTIF(Choisis,Tous)=0),ROW(INDIRECT("1:"&amp;ROWS(Tous)))),ROWS($4:991))),"")</f>
        <v/>
      </c>
    </row>
    <row r="993" spans="5:6" x14ac:dyDescent="0.35">
      <c r="E993" s="10"/>
      <c r="F993" s="13" t="str">
        <f t="array" aca="1" ref="F993" ca="1">IF(ROWS($4:992)&lt;=COUNTA(Tous)-COUNTA(Choisis),INDEX(Tous,SMALL(IF((COUNTIF(Choisis,Tous)=0),ROW(INDIRECT("1:"&amp;ROWS(Tous)))),ROWS($4:992))),"")</f>
        <v/>
      </c>
    </row>
    <row r="994" spans="5:6" x14ac:dyDescent="0.35">
      <c r="E994" s="10"/>
      <c r="F994" s="13" t="str">
        <f t="array" aca="1" ref="F994" ca="1">IF(ROWS($4:993)&lt;=COUNTA(Tous)-COUNTA(Choisis),INDEX(Tous,SMALL(IF((COUNTIF(Choisis,Tous)=0),ROW(INDIRECT("1:"&amp;ROWS(Tous)))),ROWS($4:993))),"")</f>
        <v/>
      </c>
    </row>
    <row r="995" spans="5:6" x14ac:dyDescent="0.35">
      <c r="E995" s="11"/>
      <c r="F995" s="14" t="str">
        <f t="array" aca="1" ref="F995" ca="1">IF(ROWS($4:994)&lt;=COUNTA(Tous)-COUNTA(Choisis),INDEX(Tous,SMALL(IF((COUNTIF(Choisis,Tous)=0),ROW(INDIRECT("1:"&amp;ROWS(Tous)))),ROWS($4:994))),"")</f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Choisis</vt:lpstr>
      <vt:lpstr>Tous</vt:lpstr>
    </vt:vector>
  </TitlesOfParts>
  <Company>Groupe LGM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CONSTANCE Fabien</dc:creator>
  <cp:lastModifiedBy>CONSTANCE Fabien</cp:lastModifiedBy>
  <dcterms:created xsi:type="dcterms:W3CDTF">2021-02-01T08:07:35Z</dcterms:created>
  <dcterms:modified xsi:type="dcterms:W3CDTF">2021-02-04T07:47:01Z</dcterms:modified>
</cp:coreProperties>
</file>