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6\Desktop\"/>
    </mc:Choice>
  </mc:AlternateContent>
  <xr:revisionPtr revIDLastSave="0" documentId="13_ncr:1_{BA046FF8-C90E-4486-A47F-2605247A0CC1}" xr6:coauthVersionLast="45" xr6:coauthVersionMax="45" xr10:uidLastSave="{00000000-0000-0000-0000-000000000000}"/>
  <bookViews>
    <workbookView xWindow="-120" yWindow="-120" windowWidth="29040" windowHeight="15840" xr2:uid="{D862885D-6AB2-4D65-B325-D3AC576EFE49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" i="1" l="1"/>
</calcChain>
</file>

<file path=xl/sharedStrings.xml><?xml version="1.0" encoding="utf-8"?>
<sst xmlns="http://schemas.openxmlformats.org/spreadsheetml/2006/main" count="23" uniqueCount="23">
  <si>
    <t>Propriétaire</t>
  </si>
  <si>
    <t>Ref article</t>
  </si>
  <si>
    <t>Désignation</t>
  </si>
  <si>
    <t>Lot ou S/N</t>
  </si>
  <si>
    <t>Emprunteur</t>
  </si>
  <si>
    <t>Contact</t>
  </si>
  <si>
    <t>Date prêt</t>
  </si>
  <si>
    <t>Commentaires</t>
  </si>
  <si>
    <t>201432-04</t>
  </si>
  <si>
    <t>171186-14</t>
  </si>
  <si>
    <t>Fournisseur</t>
  </si>
  <si>
    <t>Plan</t>
  </si>
  <si>
    <t>Nouveau plan</t>
  </si>
  <si>
    <t>ESAO</t>
  </si>
  <si>
    <t>Mr Dupont</t>
  </si>
  <si>
    <t>Date Réservation</t>
  </si>
  <si>
    <t>Qui ?</t>
  </si>
  <si>
    <t>Damien</t>
  </si>
  <si>
    <t>BL2021</t>
  </si>
  <si>
    <t>Retour prévu le</t>
  </si>
  <si>
    <t>Durée prévue (en jours)</t>
  </si>
  <si>
    <t>Retour Ok le</t>
  </si>
  <si>
    <t>Bureau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</si>
</sst>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" fontId="0" fillId="0" borderId="0" xfId="0" applyNumberFormat="1"/>
    <xf numFmtId="1" fontId="0" fillId="0" borderId="0" xfId="0" applyNumberForma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7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889E956-8BBA-4E06-98C5-4AFCA6A9AF9E}" name="Tableau1" displayName="Tableau1" ref="A1:M3" totalsRowShown="0" headerRowDxfId="6" headerRowBorderDxfId="4" tableBorderDxfId="5">
  <autoFilter ref="A1:M3" xr:uid="{DEB48DC3-956E-415A-8D89-14F6485FA403}"/>
  <tableColumns count="13">
    <tableColumn id="1" xr3:uid="{41DE83E1-ED1A-4C3F-8E80-B2AE7792F5E6}" name="Propriétaire"/>
    <tableColumn id="2" xr3:uid="{2FF3FB23-2F50-44E9-87BC-AB3778FBB9D2}" name="Ref article"/>
    <tableColumn id="3" xr3:uid="{A09165C2-57DA-4D48-8D85-50EE78CE0E75}" name="Désignation"/>
    <tableColumn id="4" xr3:uid="{82BCA175-A687-4FD6-9278-2AA9CA6DD594}" name="Lot ou S/N"/>
    <tableColumn id="5" xr3:uid="{219958E9-53AC-4099-A573-53E054008F73}" name="Emprunteur"/>
    <tableColumn id="6" xr3:uid="{53894902-0002-4D54-88DE-3C9D2EA60771}" name="Contact"/>
    <tableColumn id="7" xr3:uid="{36437BFA-2D57-4F7F-AB78-16903E48A300}" name="Date prêt" dataDxfId="3"/>
    <tableColumn id="8" xr3:uid="{79F83016-15E8-45EA-9906-715D78B7DF2F}" name="Durée prévue (en jours)"/>
    <tableColumn id="9" xr3:uid="{BE026F66-8D70-4596-B248-9D6AAB6E16AB}" name="Retour prévu le" dataDxfId="2">
      <calculatedColumnFormula>DATE(YEAR(G2),MONTH(G2),DAY(G2)+H2)</calculatedColumnFormula>
    </tableColumn>
    <tableColumn id="10" xr3:uid="{A15B5705-93AB-404C-92B5-8F11E04B289D}" name="Retour Ok le" dataDxfId="1"/>
    <tableColumn id="11" xr3:uid="{018100D8-325A-4D3D-A49E-020EB08EA9CC}" name="Commentaires"/>
    <tableColumn id="12" xr3:uid="{79C1CB49-D474-4647-9688-B6B297283E11}" name="Date Réservation" dataDxfId="0"/>
    <tableColumn id="13" xr3:uid="{338141AE-8A6E-491C-B3B8-B7D3B8E22732}" name="Qui ?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56D424-8F7E-4803-B84B-30653DFD06C9}">
  <sheetPr codeName="Feuil1"/>
  <dimension ref="A1:M3"/>
  <sheetViews>
    <sheetView tabSelected="1" workbookViewId="0">
      <selection activeCell="E12" sqref="E12"/>
    </sheetView>
  </sheetViews>
  <sheetFormatPr baseColWidth="10" defaultRowHeight="15" x14ac:dyDescent="0.25"/>
  <cols>
    <col min="1" max="1" width="15" customWidth="1"/>
    <col min="2" max="2" width="13" customWidth="1"/>
    <col min="3" max="3" width="14.85546875" customWidth="1"/>
    <col min="4" max="4" width="13.5703125" customWidth="1"/>
    <col min="5" max="5" width="15" customWidth="1"/>
    <col min="6" max="6" width="10.85546875" customWidth="1"/>
    <col min="7" max="7" width="12.42578125" customWidth="1"/>
    <col min="8" max="8" width="26.42578125" customWidth="1"/>
    <col min="9" max="9" width="18.42578125" customWidth="1"/>
    <col min="10" max="10" width="15.42578125" customWidth="1"/>
    <col min="11" max="11" width="17.42578125" customWidth="1"/>
    <col min="12" max="12" width="20" customWidth="1"/>
    <col min="13" max="13" width="8.28515625" customWidth="1"/>
  </cols>
  <sheetData>
    <row r="1" spans="1:13" s="4" customFormat="1" ht="30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6" t="s">
        <v>20</v>
      </c>
      <c r="I1" s="5" t="s">
        <v>19</v>
      </c>
      <c r="J1" s="5" t="s">
        <v>21</v>
      </c>
      <c r="K1" s="5" t="s">
        <v>7</v>
      </c>
      <c r="L1" s="5" t="s">
        <v>15</v>
      </c>
      <c r="M1" s="5" t="s">
        <v>16</v>
      </c>
    </row>
    <row r="2" spans="1:13" x14ac:dyDescent="0.25">
      <c r="A2" t="s">
        <v>22</v>
      </c>
      <c r="B2">
        <v>172110</v>
      </c>
      <c r="C2" t="s">
        <v>12</v>
      </c>
      <c r="D2" t="s">
        <v>8</v>
      </c>
      <c r="G2" s="1"/>
      <c r="H2" s="2"/>
      <c r="I2" s="1"/>
      <c r="J2" s="1"/>
      <c r="L2" s="1"/>
    </row>
    <row r="3" spans="1:13" x14ac:dyDescent="0.25">
      <c r="A3" t="s">
        <v>10</v>
      </c>
      <c r="B3">
        <v>122505</v>
      </c>
      <c r="C3" t="s">
        <v>11</v>
      </c>
      <c r="D3" t="s">
        <v>9</v>
      </c>
      <c r="E3" t="s">
        <v>13</v>
      </c>
      <c r="F3" t="s">
        <v>14</v>
      </c>
      <c r="G3" s="1">
        <v>44201</v>
      </c>
      <c r="H3" s="3">
        <v>60</v>
      </c>
      <c r="I3" s="1">
        <f>DATE(YEAR(G3),MONTH(G3),DAY(G3)+H3)</f>
        <v>44261</v>
      </c>
      <c r="J3" s="1"/>
      <c r="K3" t="s">
        <v>18</v>
      </c>
      <c r="L3" s="1">
        <v>44270</v>
      </c>
      <c r="M3" t="s">
        <v>17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Utilisateur6</dc:creator>
  <cp:lastModifiedBy>Utilisateur6</cp:lastModifiedBy>
  <dcterms:created xsi:type="dcterms:W3CDTF">2021-01-29T11:24:00Z</dcterms:created>
  <dcterms:modified xsi:type="dcterms:W3CDTF">2021-01-29T12:59:31Z</dcterms:modified>
</cp:coreProperties>
</file>