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9980" windowHeight="8070" activeTab="1"/>
  </bookViews>
  <sheets>
    <sheet name="lmb" sheetId="1" r:id="rId1"/>
    <sheet name="planning" sheetId="2" r:id="rId2"/>
  </sheets>
  <definedNames>
    <definedName name="_xlnm._FilterDatabase" localSheetId="1" hidden="1">planning!$A$4:$J$17</definedName>
  </definedNames>
  <calcPr calcId="125725"/>
</workbook>
</file>

<file path=xl/calcChain.xml><?xml version="1.0" encoding="utf-8"?>
<calcChain xmlns="http://schemas.openxmlformats.org/spreadsheetml/2006/main">
  <c r="B4" i="2"/>
  <c r="C4" s="1"/>
  <c r="D4" s="1"/>
  <c r="E4" s="1"/>
  <c r="F4" s="1"/>
  <c r="G4" s="1"/>
  <c r="H4" s="1"/>
</calcChain>
</file>

<file path=xl/sharedStrings.xml><?xml version="1.0" encoding="utf-8"?>
<sst xmlns="http://schemas.openxmlformats.org/spreadsheetml/2006/main" count="50" uniqueCount="33">
  <si>
    <t>Les mots</t>
  </si>
  <si>
    <t>Ping pond</t>
  </si>
  <si>
    <t>patisserie</t>
  </si>
  <si>
    <t>gym</t>
  </si>
  <si>
    <t>chant</t>
  </si>
  <si>
    <t>choregraphie</t>
  </si>
  <si>
    <t>anglais</t>
  </si>
  <si>
    <t>foot</t>
  </si>
  <si>
    <t>informatique</t>
  </si>
  <si>
    <t>théâtre</t>
  </si>
  <si>
    <t>piscine</t>
  </si>
  <si>
    <t>volley</t>
  </si>
  <si>
    <t>arts plastiques</t>
  </si>
  <si>
    <t>14-16</t>
  </si>
  <si>
    <t>14-16h45</t>
  </si>
  <si>
    <t>16h45-18</t>
  </si>
  <si>
    <t>16-18</t>
  </si>
  <si>
    <t>16-17</t>
  </si>
  <si>
    <t>15-17</t>
  </si>
  <si>
    <t>14h15-17</t>
  </si>
  <si>
    <t>10-17</t>
  </si>
  <si>
    <t>14h15-15h15</t>
  </si>
  <si>
    <t>16h15-17h30</t>
  </si>
  <si>
    <t>16h30-18</t>
  </si>
  <si>
    <t>14-18</t>
  </si>
  <si>
    <t>La Maison bleu             Perpignan</t>
  </si>
  <si>
    <t>Dans x heures ou minutes</t>
  </si>
  <si>
    <t xml:space="preserve">Jusqu'à </t>
  </si>
  <si>
    <t>Début</t>
  </si>
  <si>
    <t>Fin</t>
  </si>
  <si>
    <t>Ping pong</t>
  </si>
  <si>
    <t>Quoi ? Quand ?</t>
  </si>
  <si>
    <t>double clic en A4 fait apparaître les activité du jour en cours clic droit on revient à l'affichage de toute la semaine</t>
  </si>
</sst>
</file>

<file path=xl/styles.xml><?xml version="1.0" encoding="utf-8"?>
<styleSheet xmlns="http://schemas.openxmlformats.org/spreadsheetml/2006/main">
  <numFmts count="2">
    <numFmt numFmtId="164" formatCode="ddd\ d\ mmm\ yyyy"/>
    <numFmt numFmtId="165" formatCode="dddd\ dd\ mmm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 applyAlignment="1">
      <alignment textRotation="90"/>
    </xf>
    <xf numFmtId="164" fontId="0" fillId="0" borderId="0" xfId="0" applyNumberFormat="1" applyAlignment="1">
      <alignment horizontal="center" textRotation="90"/>
    </xf>
    <xf numFmtId="0" fontId="0" fillId="0" borderId="1" xfId="0" applyBorder="1"/>
    <xf numFmtId="17" fontId="0" fillId="0" borderId="1" xfId="0" quotePrefix="1" applyNumberFormat="1" applyBorder="1"/>
    <xf numFmtId="17" fontId="0" fillId="0" borderId="1" xfId="0" applyNumberFormat="1" applyBorder="1"/>
    <xf numFmtId="0" fontId="0" fillId="0" borderId="0" xfId="0" applyAlignment="1">
      <alignment horizontal="center" vertical="center" textRotation="134" wrapText="1"/>
    </xf>
    <xf numFmtId="0" fontId="1" fillId="2" borderId="1" xfId="0" applyFont="1" applyFill="1" applyBorder="1" applyAlignment="1">
      <alignment horizontal="left"/>
    </xf>
    <xf numFmtId="165" fontId="1" fillId="0" borderId="1" xfId="0" applyNumberFormat="1" applyFont="1" applyFill="1" applyBorder="1" applyAlignment="1">
      <alignment horizontal="left"/>
    </xf>
    <xf numFmtId="165" fontId="1" fillId="3" borderId="1" xfId="0" applyNumberFormat="1" applyFont="1" applyFill="1" applyBorder="1" applyAlignment="1">
      <alignment horizontal="left"/>
    </xf>
    <xf numFmtId="0" fontId="0" fillId="4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U14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3" sqref="B3"/>
    </sheetView>
  </sheetViews>
  <sheetFormatPr baseColWidth="10" defaultRowHeight="15"/>
  <cols>
    <col min="1" max="1" width="14.7109375" customWidth="1"/>
    <col min="2" max="151" width="3.85546875" customWidth="1"/>
  </cols>
  <sheetData>
    <row r="1" spans="1:151" ht="101.25" customHeight="1">
      <c r="A1" s="6" t="s">
        <v>25</v>
      </c>
      <c r="B1" s="1">
        <v>42485</v>
      </c>
      <c r="C1" s="2">
        <v>42486</v>
      </c>
      <c r="D1" s="2">
        <v>42487</v>
      </c>
      <c r="E1" s="2">
        <v>42488</v>
      </c>
      <c r="F1" s="2">
        <v>42489</v>
      </c>
      <c r="G1" s="2">
        <v>42490</v>
      </c>
      <c r="H1" s="2">
        <v>42491</v>
      </c>
      <c r="I1" s="2">
        <v>42492</v>
      </c>
      <c r="J1" s="2">
        <v>42493</v>
      </c>
      <c r="K1" s="2">
        <v>42494</v>
      </c>
      <c r="L1" s="2">
        <v>42495</v>
      </c>
      <c r="M1" s="2">
        <v>42496</v>
      </c>
      <c r="N1" s="2">
        <v>42497</v>
      </c>
      <c r="O1" s="2">
        <v>42498</v>
      </c>
      <c r="P1" s="2">
        <v>42499</v>
      </c>
      <c r="Q1" s="2">
        <v>42500</v>
      </c>
      <c r="R1" s="2">
        <v>42501</v>
      </c>
      <c r="S1" s="2">
        <v>42502</v>
      </c>
      <c r="T1" s="2">
        <v>42503</v>
      </c>
      <c r="U1" s="2">
        <v>42504</v>
      </c>
      <c r="V1" s="2">
        <v>42505</v>
      </c>
      <c r="W1" s="2">
        <v>42506</v>
      </c>
      <c r="X1" s="2">
        <v>42507</v>
      </c>
      <c r="Y1" s="2">
        <v>42508</v>
      </c>
      <c r="Z1" s="2">
        <v>42509</v>
      </c>
      <c r="AA1" s="2">
        <v>42510</v>
      </c>
      <c r="AB1" s="2">
        <v>42511</v>
      </c>
      <c r="AC1" s="2">
        <v>42512</v>
      </c>
      <c r="AD1" s="2">
        <v>42513</v>
      </c>
      <c r="AE1" s="2">
        <v>42514</v>
      </c>
      <c r="AF1" s="2">
        <v>42515</v>
      </c>
      <c r="AG1" s="2">
        <v>42516</v>
      </c>
      <c r="AH1" s="2">
        <v>42517</v>
      </c>
      <c r="AI1" s="2">
        <v>42518</v>
      </c>
      <c r="AJ1" s="2">
        <v>42519</v>
      </c>
      <c r="AK1" s="2">
        <v>42520</v>
      </c>
      <c r="AL1" s="2">
        <v>42521</v>
      </c>
      <c r="AM1" s="2">
        <v>42522</v>
      </c>
      <c r="AN1" s="2">
        <v>42523</v>
      </c>
      <c r="AO1" s="2">
        <v>42524</v>
      </c>
      <c r="AP1" s="2">
        <v>42525</v>
      </c>
      <c r="AQ1" s="2">
        <v>42526</v>
      </c>
      <c r="AR1" s="2">
        <v>42527</v>
      </c>
      <c r="AS1" s="2">
        <v>42528</v>
      </c>
      <c r="AT1" s="2">
        <v>42529</v>
      </c>
      <c r="AU1" s="2">
        <v>42530</v>
      </c>
      <c r="AV1" s="2">
        <v>42531</v>
      </c>
      <c r="AW1" s="2">
        <v>42532</v>
      </c>
      <c r="AX1" s="2">
        <v>42533</v>
      </c>
      <c r="AY1" s="2">
        <v>42534</v>
      </c>
      <c r="AZ1" s="2">
        <v>42535</v>
      </c>
      <c r="BA1" s="2">
        <v>42536</v>
      </c>
      <c r="BB1" s="2">
        <v>42537</v>
      </c>
      <c r="BC1" s="2">
        <v>42538</v>
      </c>
      <c r="BD1" s="2">
        <v>42539</v>
      </c>
      <c r="BE1" s="2">
        <v>42540</v>
      </c>
      <c r="BF1" s="2">
        <v>42541</v>
      </c>
      <c r="BG1" s="2">
        <v>42542</v>
      </c>
      <c r="BH1" s="2">
        <v>42543</v>
      </c>
      <c r="BI1" s="2">
        <v>42544</v>
      </c>
      <c r="BJ1" s="2">
        <v>42545</v>
      </c>
      <c r="BK1" s="2">
        <v>42546</v>
      </c>
      <c r="BL1" s="2">
        <v>42547</v>
      </c>
      <c r="BM1" s="2">
        <v>42548</v>
      </c>
      <c r="BN1" s="2">
        <v>42549</v>
      </c>
      <c r="BO1" s="2">
        <v>42550</v>
      </c>
      <c r="BP1" s="2">
        <v>42551</v>
      </c>
      <c r="BQ1" s="2">
        <v>42552</v>
      </c>
      <c r="BR1" s="2">
        <v>42553</v>
      </c>
      <c r="BS1" s="2">
        <v>42554</v>
      </c>
      <c r="BT1" s="2">
        <v>42555</v>
      </c>
      <c r="BU1" s="2">
        <v>42556</v>
      </c>
      <c r="BV1" s="2">
        <v>42557</v>
      </c>
      <c r="BW1" s="2">
        <v>42558</v>
      </c>
      <c r="BX1" s="2">
        <v>42559</v>
      </c>
      <c r="BY1" s="2">
        <v>42560</v>
      </c>
      <c r="BZ1" s="2">
        <v>42561</v>
      </c>
      <c r="CA1" s="2">
        <v>42562</v>
      </c>
      <c r="CB1" s="2">
        <v>42563</v>
      </c>
      <c r="CC1" s="2">
        <v>42564</v>
      </c>
      <c r="CD1" s="2">
        <v>42565</v>
      </c>
      <c r="CE1" s="2">
        <v>42566</v>
      </c>
      <c r="CF1" s="2">
        <v>42567</v>
      </c>
      <c r="CG1" s="2">
        <v>42568</v>
      </c>
      <c r="CH1" s="2">
        <v>42569</v>
      </c>
      <c r="CI1" s="2">
        <v>42570</v>
      </c>
      <c r="CJ1" s="2">
        <v>42571</v>
      </c>
      <c r="CK1" s="2">
        <v>42572</v>
      </c>
      <c r="CL1" s="2">
        <v>42573</v>
      </c>
      <c r="CM1" s="2">
        <v>42574</v>
      </c>
      <c r="CN1" s="2">
        <v>42575</v>
      </c>
      <c r="CO1" s="2">
        <v>42576</v>
      </c>
      <c r="CP1" s="2">
        <v>42577</v>
      </c>
      <c r="CQ1" s="2">
        <v>42578</v>
      </c>
      <c r="CR1" s="2">
        <v>42579</v>
      </c>
      <c r="CS1" s="2">
        <v>42580</v>
      </c>
      <c r="CT1" s="2">
        <v>42581</v>
      </c>
      <c r="CU1" s="2">
        <v>42582</v>
      </c>
      <c r="CV1" s="2">
        <v>42583</v>
      </c>
      <c r="CW1" s="2">
        <v>42584</v>
      </c>
      <c r="CX1" s="2">
        <v>42585</v>
      </c>
      <c r="CY1" s="2">
        <v>42586</v>
      </c>
      <c r="CZ1" s="2">
        <v>42587</v>
      </c>
      <c r="DA1" s="2">
        <v>42588</v>
      </c>
      <c r="DB1" s="2">
        <v>42589</v>
      </c>
      <c r="DC1" s="2">
        <v>42590</v>
      </c>
      <c r="DD1" s="2">
        <v>42591</v>
      </c>
      <c r="DE1" s="2">
        <v>42592</v>
      </c>
      <c r="DF1" s="2">
        <v>42593</v>
      </c>
      <c r="DG1" s="2">
        <v>42594</v>
      </c>
      <c r="DH1" s="2">
        <v>42595</v>
      </c>
      <c r="DI1" s="2">
        <v>42596</v>
      </c>
      <c r="DJ1" s="2">
        <v>42597</v>
      </c>
      <c r="DK1" s="2">
        <v>42598</v>
      </c>
      <c r="DL1" s="2">
        <v>42599</v>
      </c>
      <c r="DM1" s="2">
        <v>42600</v>
      </c>
      <c r="DN1" s="2">
        <v>42601</v>
      </c>
      <c r="DO1" s="2">
        <v>42602</v>
      </c>
      <c r="DP1" s="2">
        <v>42603</v>
      </c>
      <c r="DQ1" s="2">
        <v>42604</v>
      </c>
      <c r="DR1" s="2">
        <v>42605</v>
      </c>
      <c r="DS1" s="2">
        <v>42606</v>
      </c>
      <c r="DT1" s="2">
        <v>42607</v>
      </c>
      <c r="DU1" s="2">
        <v>42608</v>
      </c>
      <c r="DV1" s="2">
        <v>42609</v>
      </c>
      <c r="DW1" s="2">
        <v>42610</v>
      </c>
      <c r="DX1" s="2">
        <v>42611</v>
      </c>
      <c r="DY1" s="2">
        <v>42612</v>
      </c>
      <c r="DZ1" s="2">
        <v>42613</v>
      </c>
      <c r="EA1" s="2">
        <v>42614</v>
      </c>
      <c r="EB1" s="2">
        <v>42615</v>
      </c>
      <c r="EC1" s="2">
        <v>42616</v>
      </c>
      <c r="ED1" s="2">
        <v>42617</v>
      </c>
      <c r="EE1" s="2">
        <v>42618</v>
      </c>
      <c r="EF1" s="2">
        <v>42619</v>
      </c>
      <c r="EG1" s="2">
        <v>42620</v>
      </c>
      <c r="EH1" s="2">
        <v>42621</v>
      </c>
      <c r="EI1" s="2">
        <v>42622</v>
      </c>
      <c r="EJ1" s="2">
        <v>42623</v>
      </c>
      <c r="EK1" s="2">
        <v>42624</v>
      </c>
      <c r="EL1" s="2">
        <v>42625</v>
      </c>
      <c r="EM1" s="2">
        <v>42626</v>
      </c>
      <c r="EN1" s="2">
        <v>42627</v>
      </c>
      <c r="EO1" s="2">
        <v>42628</v>
      </c>
      <c r="EP1" s="2">
        <v>42629</v>
      </c>
      <c r="EQ1" s="2">
        <v>42630</v>
      </c>
      <c r="ER1" s="2">
        <v>42631</v>
      </c>
      <c r="ES1" s="2">
        <v>42632</v>
      </c>
      <c r="ET1" s="2">
        <v>42633</v>
      </c>
      <c r="EU1" s="2">
        <v>42634</v>
      </c>
    </row>
    <row r="2" spans="1:151">
      <c r="A2" t="s">
        <v>0</v>
      </c>
    </row>
    <row r="3" spans="1:151">
      <c r="A3" t="s">
        <v>1</v>
      </c>
    </row>
    <row r="4" spans="1:151">
      <c r="A4" t="s">
        <v>2</v>
      </c>
    </row>
    <row r="5" spans="1:151">
      <c r="A5" t="s">
        <v>3</v>
      </c>
    </row>
    <row r="6" spans="1:151">
      <c r="A6" t="s">
        <v>4</v>
      </c>
    </row>
    <row r="7" spans="1:151">
      <c r="A7" t="s">
        <v>5</v>
      </c>
    </row>
    <row r="8" spans="1:151">
      <c r="A8" t="s">
        <v>6</v>
      </c>
    </row>
    <row r="9" spans="1:151">
      <c r="A9" t="s">
        <v>7</v>
      </c>
    </row>
    <row r="10" spans="1:151">
      <c r="A10" t="s">
        <v>8</v>
      </c>
    </row>
    <row r="11" spans="1:151">
      <c r="A11" t="s">
        <v>9</v>
      </c>
    </row>
    <row r="12" spans="1:151">
      <c r="A12" t="s">
        <v>10</v>
      </c>
    </row>
    <row r="13" spans="1:151">
      <c r="A13" t="s">
        <v>11</v>
      </c>
    </row>
    <row r="14" spans="1:151">
      <c r="A14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2:J17"/>
  <sheetViews>
    <sheetView tabSelected="1" workbookViewId="0">
      <selection activeCell="A4" sqref="A4"/>
    </sheetView>
  </sheetViews>
  <sheetFormatPr baseColWidth="10" defaultRowHeight="15"/>
  <cols>
    <col min="1" max="1" width="15.5703125" customWidth="1"/>
    <col min="2" max="8" width="17.7109375" customWidth="1"/>
    <col min="9" max="9" width="23.5703125" customWidth="1"/>
    <col min="10" max="10" width="26.85546875" customWidth="1"/>
  </cols>
  <sheetData>
    <row r="2" spans="1:10">
      <c r="A2" s="11" t="s">
        <v>32</v>
      </c>
    </row>
    <row r="3" spans="1:10">
      <c r="I3" t="s">
        <v>28</v>
      </c>
      <c r="J3" t="s">
        <v>29</v>
      </c>
    </row>
    <row r="4" spans="1:10">
      <c r="A4" s="7" t="s">
        <v>31</v>
      </c>
      <c r="B4" s="8">
        <f ca="1">TODAY()-WEEKDAY(TODAY()-1)+1</f>
        <v>42485</v>
      </c>
      <c r="C4" s="8">
        <f ca="1">B4+1</f>
        <v>42486</v>
      </c>
      <c r="D4" s="8">
        <f t="shared" ref="D4:H4" ca="1" si="0">C4+1</f>
        <v>42487</v>
      </c>
      <c r="E4" s="9">
        <f t="shared" ca="1" si="0"/>
        <v>42488</v>
      </c>
      <c r="F4" s="8">
        <f t="shared" ca="1" si="0"/>
        <v>42489</v>
      </c>
      <c r="G4" s="8">
        <f t="shared" ca="1" si="0"/>
        <v>42490</v>
      </c>
      <c r="H4" s="8">
        <f t="shared" ca="1" si="0"/>
        <v>42491</v>
      </c>
      <c r="I4" s="10" t="s">
        <v>26</v>
      </c>
      <c r="J4" s="10" t="s">
        <v>27</v>
      </c>
    </row>
    <row r="5" spans="1:10">
      <c r="A5" s="3" t="s">
        <v>0</v>
      </c>
      <c r="B5" s="3" t="s">
        <v>13</v>
      </c>
      <c r="C5" s="3"/>
      <c r="D5" s="3"/>
      <c r="E5" s="3"/>
      <c r="F5" s="3"/>
      <c r="G5" s="3"/>
      <c r="H5" s="3"/>
    </row>
    <row r="6" spans="1:10">
      <c r="A6" s="3" t="s">
        <v>30</v>
      </c>
      <c r="B6" s="3" t="s">
        <v>13</v>
      </c>
      <c r="C6" s="3"/>
      <c r="D6" s="3" t="s">
        <v>16</v>
      </c>
      <c r="E6" s="3"/>
      <c r="F6" s="3"/>
      <c r="G6" s="3"/>
      <c r="H6" s="3"/>
    </row>
    <row r="7" spans="1:10">
      <c r="A7" s="3" t="s">
        <v>2</v>
      </c>
      <c r="B7" s="3" t="s">
        <v>14</v>
      </c>
      <c r="C7" s="3"/>
      <c r="D7" s="3"/>
      <c r="E7" s="3"/>
      <c r="F7" s="3"/>
      <c r="G7" s="3"/>
      <c r="H7" s="3"/>
    </row>
    <row r="8" spans="1:10">
      <c r="A8" s="3" t="s">
        <v>3</v>
      </c>
      <c r="B8" s="3" t="s">
        <v>15</v>
      </c>
      <c r="C8" s="3"/>
      <c r="D8" s="3" t="s">
        <v>21</v>
      </c>
      <c r="E8" s="3"/>
      <c r="F8" s="3"/>
      <c r="G8" s="3"/>
      <c r="H8" s="3"/>
    </row>
    <row r="9" spans="1:10">
      <c r="A9" s="3" t="s">
        <v>4</v>
      </c>
      <c r="B9" s="3"/>
      <c r="C9" s="3" t="s">
        <v>13</v>
      </c>
      <c r="D9" s="3"/>
      <c r="E9" s="3"/>
      <c r="F9" s="3"/>
      <c r="G9" s="3"/>
      <c r="H9" s="3"/>
    </row>
    <row r="10" spans="1:10">
      <c r="A10" s="3" t="s">
        <v>5</v>
      </c>
      <c r="B10" s="3"/>
      <c r="C10" s="3" t="s">
        <v>16</v>
      </c>
      <c r="D10" s="3"/>
      <c r="E10" s="3"/>
      <c r="F10" s="3"/>
      <c r="G10" s="3"/>
      <c r="H10" s="3"/>
    </row>
    <row r="11" spans="1:10">
      <c r="A11" s="3" t="s">
        <v>6</v>
      </c>
      <c r="B11" s="3"/>
      <c r="C11" s="3" t="s">
        <v>17</v>
      </c>
      <c r="D11" s="3"/>
      <c r="E11" s="3"/>
      <c r="F11" s="3"/>
      <c r="G11" s="3"/>
      <c r="H11" s="3"/>
    </row>
    <row r="12" spans="1:10">
      <c r="A12" s="3" t="s">
        <v>7</v>
      </c>
      <c r="B12" s="3"/>
      <c r="C12" s="3" t="s">
        <v>18</v>
      </c>
      <c r="D12" s="3"/>
      <c r="E12" s="3"/>
      <c r="F12" s="3"/>
      <c r="G12" s="3"/>
      <c r="H12" s="3"/>
    </row>
    <row r="13" spans="1:10">
      <c r="A13" s="3" t="s">
        <v>8</v>
      </c>
      <c r="B13" s="3"/>
      <c r="C13" s="3"/>
      <c r="D13" s="3" t="s">
        <v>19</v>
      </c>
      <c r="E13" s="3" t="s">
        <v>19</v>
      </c>
      <c r="F13" s="3"/>
      <c r="G13" s="3"/>
      <c r="H13" s="3"/>
    </row>
    <row r="14" spans="1:10">
      <c r="A14" s="3" t="s">
        <v>9</v>
      </c>
      <c r="B14" s="3"/>
      <c r="C14" s="3"/>
      <c r="D14" s="3"/>
      <c r="E14" s="4" t="s">
        <v>20</v>
      </c>
      <c r="F14" s="5">
        <v>43009</v>
      </c>
      <c r="G14" s="3"/>
      <c r="H14" s="3"/>
    </row>
    <row r="15" spans="1:10">
      <c r="A15" s="3" t="s">
        <v>10</v>
      </c>
      <c r="B15" s="3"/>
      <c r="C15" s="3"/>
      <c r="D15" s="3"/>
      <c r="E15" s="3" t="s">
        <v>22</v>
      </c>
      <c r="F15" s="3"/>
      <c r="G15" s="3"/>
      <c r="H15" s="3"/>
    </row>
    <row r="16" spans="1:10">
      <c r="A16" s="3" t="s">
        <v>11</v>
      </c>
      <c r="B16" s="3"/>
      <c r="C16" s="3"/>
      <c r="D16" s="3"/>
      <c r="E16" s="3"/>
      <c r="F16" s="3" t="s">
        <v>23</v>
      </c>
      <c r="G16" s="3"/>
      <c r="H16" s="3"/>
    </row>
    <row r="17" spans="1:8">
      <c r="A17" s="3" t="s">
        <v>12</v>
      </c>
      <c r="B17" s="3"/>
      <c r="C17" s="3"/>
      <c r="D17" s="3"/>
      <c r="E17" s="3"/>
      <c r="F17" s="3"/>
      <c r="G17" s="3" t="s">
        <v>24</v>
      </c>
      <c r="H17" s="3" t="s">
        <v>24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lmb</vt:lpstr>
      <vt:lpstr>planning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2016-04-22T16:37:04Z</dcterms:created>
  <dcterms:modified xsi:type="dcterms:W3CDTF">2016-04-28T14:41:38Z</dcterms:modified>
</cp:coreProperties>
</file>