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 activeTab="2"/>
  </bookViews>
  <sheets>
    <sheet name="Titre" sheetId="7" r:id="rId1"/>
    <sheet name="Liste de capacités" sheetId="19" r:id="rId2"/>
    <sheet name="Extraction TAT" sheetId="20" r:id="rId3"/>
  </sheets>
  <definedNames>
    <definedName name="_xlnm._FilterDatabase" localSheetId="2" hidden="1">'Extraction TAT'!$A$1:$E$700</definedName>
    <definedName name="AERONEFS">#REF!</definedName>
    <definedName name="CATEGORIEMAR">#REF!</definedName>
    <definedName name="CATEGORIES">#REF!</definedName>
    <definedName name="LIEUX">#REF!</definedName>
    <definedName name="S1000D">#REF!</definedName>
    <definedName name="S1000DEMAR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<sst xmlns="http://schemas.openxmlformats.org/spreadsheetml/2006/main" count="5040" uniqueCount="1063">
  <si>
    <t xml:space="preserve">LISTE DE CAPACITÉ </t>
  </si>
  <si>
    <t>SERVICE</t>
  </si>
  <si>
    <t>Catégorie
C / D</t>
  </si>
  <si>
    <t>S1000D</t>
  </si>
  <si>
    <t>Emports</t>
  </si>
  <si>
    <t>D10</t>
  </si>
  <si>
    <t>ADP170A3</t>
  </si>
  <si>
    <t>62109516AA00</t>
  </si>
  <si>
    <t>ADP304100</t>
  </si>
  <si>
    <t>ADP304200</t>
  </si>
  <si>
    <t>BMU010A3</t>
  </si>
  <si>
    <t>BMU010A4</t>
  </si>
  <si>
    <t>8007261T00</t>
  </si>
  <si>
    <t>G040B010</t>
  </si>
  <si>
    <t>RA1M8116300200A2</t>
  </si>
  <si>
    <t>LB17A00-00</t>
  </si>
  <si>
    <t xml:space="preserve"> RFOTG480AF03</t>
  </si>
  <si>
    <t>RFOTG480AF02</t>
  </si>
  <si>
    <t>8036363M00</t>
  </si>
  <si>
    <t>8036364N00</t>
  </si>
  <si>
    <t>94</t>
  </si>
  <si>
    <t>LME102AA00</t>
  </si>
  <si>
    <t>LME101AA00</t>
  </si>
  <si>
    <t>TBM010</t>
  </si>
  <si>
    <t>ARAL4A06-00</t>
  </si>
  <si>
    <t>ARAL3A00-00</t>
  </si>
  <si>
    <t>ARAL2A00-00</t>
  </si>
  <si>
    <t>AMAL3A00-00</t>
  </si>
  <si>
    <t>Structures</t>
  </si>
  <si>
    <t>RFOAT731AC00</t>
  </si>
  <si>
    <t>RFOAT731AD00</t>
  </si>
  <si>
    <t>RA1M812500A1</t>
  </si>
  <si>
    <t>RA1M812500A2</t>
  </si>
  <si>
    <t>RA1M812500A3</t>
  </si>
  <si>
    <t>RA1M812500A4</t>
  </si>
  <si>
    <t>M88</t>
  </si>
  <si>
    <t>C7</t>
  </si>
  <si>
    <t>SC2938</t>
  </si>
  <si>
    <t>SC3861</t>
  </si>
  <si>
    <t>320-828-801-0</t>
  </si>
  <si>
    <t>320-828-802-0</t>
  </si>
  <si>
    <t>320-828-803-0</t>
  </si>
  <si>
    <t>VIT1016</t>
  </si>
  <si>
    <t>5513-100</t>
  </si>
  <si>
    <t>Mermoz</t>
  </si>
  <si>
    <t>61058002CD01</t>
  </si>
  <si>
    <t>61058002CF00</t>
  </si>
  <si>
    <r>
      <t>NRAI15C07-</t>
    </r>
    <r>
      <rPr>
        <sz val="11"/>
        <color indexed="10"/>
        <rFont val="Calibri"/>
        <family val="2"/>
      </rPr>
      <t>xx</t>
    </r>
  </si>
  <si>
    <t>C13</t>
  </si>
  <si>
    <r>
      <t>BC811A05-</t>
    </r>
    <r>
      <rPr>
        <sz val="11"/>
        <color indexed="10"/>
        <rFont val="Calibri"/>
        <family val="2"/>
      </rPr>
      <t>xx</t>
    </r>
  </si>
  <si>
    <r>
      <t>CS278A91-</t>
    </r>
    <r>
      <rPr>
        <sz val="11"/>
        <color indexed="10"/>
        <rFont val="Calibri"/>
        <family val="2"/>
      </rPr>
      <t>xx</t>
    </r>
  </si>
  <si>
    <t>C1</t>
  </si>
  <si>
    <r>
      <t>CS221A06-</t>
    </r>
    <r>
      <rPr>
        <sz val="11"/>
        <color indexed="10"/>
        <rFont val="Calibri"/>
        <family val="2"/>
      </rPr>
      <t>xx</t>
    </r>
  </si>
  <si>
    <t>C5</t>
  </si>
  <si>
    <t>FUAD5A11-00</t>
  </si>
  <si>
    <t>FUAD5A12-00</t>
  </si>
  <si>
    <t>FUAD5A13-00</t>
  </si>
  <si>
    <t>FUAD5A14-00</t>
  </si>
  <si>
    <t>FUAD4A11-00</t>
  </si>
  <si>
    <t>FUAD4A12-00</t>
  </si>
  <si>
    <t>FUAD4A13-00</t>
  </si>
  <si>
    <t>FUAD4A14-00</t>
  </si>
  <si>
    <t>FUAD6A11-00</t>
  </si>
  <si>
    <t>C8</t>
  </si>
  <si>
    <r>
      <t>062234B2-0</t>
    </r>
    <r>
      <rPr>
        <sz val="11"/>
        <color indexed="10"/>
        <rFont val="Calibri"/>
        <family val="2"/>
      </rPr>
      <t>x</t>
    </r>
  </si>
  <si>
    <r>
      <t>062234C2-0</t>
    </r>
    <r>
      <rPr>
        <sz val="11"/>
        <color indexed="10"/>
        <rFont val="Calibri"/>
        <family val="2"/>
      </rPr>
      <t>x</t>
    </r>
  </si>
  <si>
    <t>062239B2-01</t>
  </si>
  <si>
    <r>
      <t>062227D2-0</t>
    </r>
    <r>
      <rPr>
        <sz val="11"/>
        <color indexed="10"/>
        <rFont val="Calibri"/>
        <family val="2"/>
      </rPr>
      <t>x</t>
    </r>
  </si>
  <si>
    <r>
      <t>062227E3-0</t>
    </r>
    <r>
      <rPr>
        <sz val="11"/>
        <color indexed="10"/>
        <rFont val="Calibri"/>
        <family val="2"/>
      </rPr>
      <t>x</t>
    </r>
  </si>
  <si>
    <t>062228A7-01</t>
  </si>
  <si>
    <t>062228C1-01</t>
  </si>
  <si>
    <t>062228C3-01</t>
  </si>
  <si>
    <r>
      <t>062228D2-0</t>
    </r>
    <r>
      <rPr>
        <sz val="11"/>
        <color indexed="10"/>
        <rFont val="Calibri"/>
        <family val="2"/>
      </rPr>
      <t>x</t>
    </r>
  </si>
  <si>
    <t>062239A1-01</t>
  </si>
  <si>
    <t>062225A3-01</t>
  </si>
  <si>
    <r>
      <t>062225C1-0</t>
    </r>
    <r>
      <rPr>
        <sz val="11"/>
        <color indexed="10"/>
        <rFont val="Calibri"/>
        <family val="2"/>
      </rPr>
      <t>x</t>
    </r>
  </si>
  <si>
    <t>062227A7-01</t>
  </si>
  <si>
    <t>062227C1-01</t>
  </si>
  <si>
    <t>062227C3-01</t>
  </si>
  <si>
    <r>
      <t>062226B2-0</t>
    </r>
    <r>
      <rPr>
        <sz val="11"/>
        <color indexed="10"/>
        <rFont val="Calibri"/>
        <family val="2"/>
      </rPr>
      <t>x</t>
    </r>
  </si>
  <si>
    <t>0CV194C04</t>
  </si>
  <si>
    <t>0CV194C05</t>
  </si>
  <si>
    <t>C9</t>
  </si>
  <si>
    <r>
      <t>CS220A05-</t>
    </r>
    <r>
      <rPr>
        <sz val="11"/>
        <color indexed="10"/>
        <rFont val="Calibri"/>
        <family val="2"/>
      </rPr>
      <t>xx</t>
    </r>
  </si>
  <si>
    <r>
      <t>CS194A02-</t>
    </r>
    <r>
      <rPr>
        <sz val="11"/>
        <color indexed="10"/>
        <rFont val="Calibri"/>
        <family val="2"/>
      </rPr>
      <t>xx</t>
    </r>
  </si>
  <si>
    <t>IMAC1AA2-00</t>
  </si>
  <si>
    <r>
      <t>IMAC1AA3-</t>
    </r>
    <r>
      <rPr>
        <sz val="11"/>
        <color indexed="10"/>
        <rFont val="Calibri"/>
        <family val="2"/>
      </rPr>
      <t>xx</t>
    </r>
  </si>
  <si>
    <t>IMAC1AB1-01</t>
  </si>
  <si>
    <t>IMAC1AB2-00</t>
  </si>
  <si>
    <t>ID210B00-xx</t>
  </si>
  <si>
    <t>ID209B01-00</t>
  </si>
  <si>
    <t>ID209B02-00</t>
  </si>
  <si>
    <t>ID209C00-00</t>
  </si>
  <si>
    <r>
      <t>ID209C01-</t>
    </r>
    <r>
      <rPr>
        <sz val="11"/>
        <color indexed="10"/>
        <rFont val="Calibri"/>
        <family val="2"/>
      </rPr>
      <t>xx</t>
    </r>
  </si>
  <si>
    <t>C14</t>
  </si>
  <si>
    <t>CS184A06-00</t>
  </si>
  <si>
    <t>CS184A07-00</t>
  </si>
  <si>
    <t>C3</t>
  </si>
  <si>
    <r>
      <t>SRL90C05-</t>
    </r>
    <r>
      <rPr>
        <sz val="11"/>
        <color indexed="10"/>
        <rFont val="Calibri"/>
        <family val="2"/>
      </rPr>
      <t>xx</t>
    </r>
  </si>
  <si>
    <r>
      <t>SRL90B79-1</t>
    </r>
    <r>
      <rPr>
        <sz val="11"/>
        <color indexed="10"/>
        <rFont val="Calibri"/>
        <family val="2"/>
      </rPr>
      <t>x</t>
    </r>
  </si>
  <si>
    <r>
      <t>SRL90B76-1</t>
    </r>
    <r>
      <rPr>
        <sz val="11"/>
        <color indexed="10"/>
        <rFont val="Calibri"/>
        <family val="2"/>
      </rPr>
      <t>x</t>
    </r>
  </si>
  <si>
    <r>
      <t>SRL90B77-1</t>
    </r>
    <r>
      <rPr>
        <sz val="11"/>
        <color indexed="10"/>
        <rFont val="Calibri"/>
        <family val="2"/>
      </rPr>
      <t>x</t>
    </r>
  </si>
  <si>
    <r>
      <t>SRL90B78-1</t>
    </r>
    <r>
      <rPr>
        <sz val="11"/>
        <color indexed="10"/>
        <rFont val="Calibri"/>
        <family val="2"/>
      </rPr>
      <t>x</t>
    </r>
  </si>
  <si>
    <t>CS231B32-0x</t>
  </si>
  <si>
    <t>CS231B31-0x</t>
  </si>
  <si>
    <r>
      <t>CS231B30-0</t>
    </r>
    <r>
      <rPr>
        <sz val="11"/>
        <color indexed="10"/>
        <rFont val="Calibri"/>
        <family val="2"/>
      </rPr>
      <t>x</t>
    </r>
  </si>
  <si>
    <t>ER339A02-00</t>
  </si>
  <si>
    <t>ER339A03-00</t>
  </si>
  <si>
    <r>
      <t>ER339A04-0</t>
    </r>
    <r>
      <rPr>
        <sz val="11"/>
        <color indexed="10"/>
        <rFont val="Calibri"/>
        <family val="2"/>
      </rPr>
      <t>x</t>
    </r>
  </si>
  <si>
    <t>TRA6034A0102</t>
  </si>
  <si>
    <r>
      <t>ER335A01-</t>
    </r>
    <r>
      <rPr>
        <sz val="11"/>
        <color indexed="10"/>
        <rFont val="Calibri"/>
        <family val="2"/>
      </rPr>
      <t>xx</t>
    </r>
  </si>
  <si>
    <r>
      <t>ER335B01-</t>
    </r>
    <r>
      <rPr>
        <sz val="11"/>
        <color indexed="10"/>
        <rFont val="Calibri"/>
        <family val="2"/>
      </rPr>
      <t>xx</t>
    </r>
  </si>
  <si>
    <r>
      <t>ID208B02-</t>
    </r>
    <r>
      <rPr>
        <sz val="11"/>
        <color indexed="10"/>
        <rFont val="Calibri"/>
        <family val="2"/>
      </rPr>
      <t>xx</t>
    </r>
  </si>
  <si>
    <t>BC811A05-50</t>
  </si>
  <si>
    <r>
      <t>ID208B01-</t>
    </r>
    <r>
      <rPr>
        <sz val="11"/>
        <color indexed="10"/>
        <rFont val="Calibri"/>
        <family val="2"/>
      </rPr>
      <t>xx</t>
    </r>
  </si>
  <si>
    <r>
      <t>BC811A03-</t>
    </r>
    <r>
      <rPr>
        <sz val="11"/>
        <color indexed="10"/>
        <rFont val="Calibri"/>
        <family val="2"/>
      </rPr>
      <t>xx</t>
    </r>
  </si>
  <si>
    <t>BC811A04-50</t>
  </si>
  <si>
    <r>
      <t>VI19A05-</t>
    </r>
    <r>
      <rPr>
        <sz val="11"/>
        <color indexed="10"/>
        <rFont val="Calibri"/>
        <family val="2"/>
      </rPr>
      <t>xx</t>
    </r>
  </si>
  <si>
    <r>
      <t>VI22A01-</t>
    </r>
    <r>
      <rPr>
        <sz val="11"/>
        <color indexed="10"/>
        <rFont val="Calibri"/>
        <family val="2"/>
      </rPr>
      <t>xx</t>
    </r>
  </si>
  <si>
    <t>BL168A06-01</t>
  </si>
  <si>
    <t>BL168A07-02</t>
  </si>
  <si>
    <t>BL168A08-01</t>
  </si>
  <si>
    <t>326-920-121-0</t>
  </si>
  <si>
    <t>326-920-123-0</t>
  </si>
  <si>
    <t>326-920-125-0</t>
  </si>
  <si>
    <t>326-920-126-0</t>
  </si>
  <si>
    <t>326-920-147-0</t>
  </si>
  <si>
    <t>326-920-148-0</t>
  </si>
  <si>
    <r>
      <t>RR236BAG-</t>
    </r>
    <r>
      <rPr>
        <sz val="11"/>
        <color indexed="10"/>
        <rFont val="Calibri"/>
        <family val="2"/>
      </rPr>
      <t>xx</t>
    </r>
  </si>
  <si>
    <r>
      <t>RR236BBB-</t>
    </r>
    <r>
      <rPr>
        <sz val="11"/>
        <color indexed="10"/>
        <rFont val="Calibri"/>
        <family val="2"/>
      </rPr>
      <t>xx</t>
    </r>
  </si>
  <si>
    <t>AN620BAF-00</t>
  </si>
  <si>
    <r>
      <t>AN620BBB-</t>
    </r>
    <r>
      <rPr>
        <sz val="11"/>
        <color indexed="10"/>
        <rFont val="Calibri"/>
        <family val="2"/>
      </rPr>
      <t>x</t>
    </r>
  </si>
  <si>
    <r>
      <t>AN620BBA-</t>
    </r>
    <r>
      <rPr>
        <sz val="11"/>
        <color indexed="10"/>
        <rFont val="Calibri"/>
        <family val="2"/>
      </rPr>
      <t>x</t>
    </r>
  </si>
  <si>
    <t>AN620BAE-00</t>
  </si>
  <si>
    <t>RR236BAE-03</t>
  </si>
  <si>
    <t>RR236BAF-03</t>
  </si>
  <si>
    <t>RR236BBA-03</t>
  </si>
  <si>
    <t>EM139AA4-00</t>
  </si>
  <si>
    <r>
      <t>EM139BAC-</t>
    </r>
    <r>
      <rPr>
        <sz val="11"/>
        <color indexed="10"/>
        <rFont val="Calibri"/>
        <family val="2"/>
      </rPr>
      <t>xx</t>
    </r>
  </si>
  <si>
    <t>AN620BAD-00</t>
  </si>
  <si>
    <t>AN620BBA-00</t>
  </si>
  <si>
    <t>61058002CD00</t>
  </si>
  <si>
    <t>62003494AA00</t>
  </si>
  <si>
    <r>
      <t>NRAI15C00-</t>
    </r>
    <r>
      <rPr>
        <sz val="11"/>
        <color indexed="10"/>
        <rFont val="Calibri"/>
        <family val="2"/>
      </rPr>
      <t>xx</t>
    </r>
  </si>
  <si>
    <r>
      <t>NRAI15C01-</t>
    </r>
    <r>
      <rPr>
        <sz val="11"/>
        <color indexed="10"/>
        <rFont val="Calibri"/>
        <family val="2"/>
      </rPr>
      <t>xx</t>
    </r>
  </si>
  <si>
    <r>
      <t>NRAI15C06-</t>
    </r>
    <r>
      <rPr>
        <sz val="11"/>
        <color indexed="10"/>
        <rFont val="Calibri"/>
        <family val="2"/>
      </rPr>
      <t>xx</t>
    </r>
  </si>
  <si>
    <t>CS278A47-00</t>
  </si>
  <si>
    <r>
      <t>CS278A57-</t>
    </r>
    <r>
      <rPr>
        <sz val="11"/>
        <color indexed="10"/>
        <rFont val="Calibri"/>
        <family val="2"/>
      </rPr>
      <t>xx</t>
    </r>
  </si>
  <si>
    <t>BA673A01-03</t>
  </si>
  <si>
    <t>BA673A02-01</t>
  </si>
  <si>
    <t>CS278A46-00</t>
  </si>
  <si>
    <r>
      <t>CS278A56-</t>
    </r>
    <r>
      <rPr>
        <sz val="11"/>
        <color indexed="10"/>
        <rFont val="Calibri"/>
        <family val="2"/>
      </rPr>
      <t>xx</t>
    </r>
  </si>
  <si>
    <r>
      <t>CS278A27-</t>
    </r>
    <r>
      <rPr>
        <sz val="11"/>
        <color indexed="10"/>
        <rFont val="Calibri"/>
        <family val="2"/>
      </rPr>
      <t>xx</t>
    </r>
  </si>
  <si>
    <r>
      <t>CS278A29-</t>
    </r>
    <r>
      <rPr>
        <sz val="11"/>
        <color indexed="10"/>
        <rFont val="Calibri"/>
        <family val="2"/>
      </rPr>
      <t>xx</t>
    </r>
  </si>
  <si>
    <r>
      <t>CS278A18-</t>
    </r>
    <r>
      <rPr>
        <sz val="11"/>
        <color indexed="10"/>
        <rFont val="Calibri"/>
        <family val="2"/>
      </rPr>
      <t>xx</t>
    </r>
  </si>
  <si>
    <r>
      <t>CS278A90-</t>
    </r>
    <r>
      <rPr>
        <sz val="11"/>
        <color indexed="10"/>
        <rFont val="Calibri"/>
        <family val="2"/>
      </rPr>
      <t>xx</t>
    </r>
  </si>
  <si>
    <r>
      <t>CS278A60-</t>
    </r>
    <r>
      <rPr>
        <sz val="11"/>
        <color indexed="10"/>
        <rFont val="Calibri"/>
        <family val="2"/>
      </rPr>
      <t>xx</t>
    </r>
  </si>
  <si>
    <r>
      <t>CS278A32-</t>
    </r>
    <r>
      <rPr>
        <sz val="11"/>
        <color indexed="10"/>
        <rFont val="Calibri"/>
        <family val="2"/>
      </rPr>
      <t>xx</t>
    </r>
  </si>
  <si>
    <t>Hors Nav</t>
  </si>
  <si>
    <t>56939677ABxx</t>
  </si>
  <si>
    <t>56939677BAxx</t>
  </si>
  <si>
    <t>ID197B10-01</t>
  </si>
  <si>
    <t>CQ40A3x-xx</t>
  </si>
  <si>
    <t>CQ40A4x-xx</t>
  </si>
  <si>
    <t>ER345Axx-xx</t>
  </si>
  <si>
    <t>INAC3AA3-01</t>
  </si>
  <si>
    <t>INAC3AB3-00</t>
  </si>
  <si>
    <t>INAC3AB4-00</t>
  </si>
  <si>
    <t>LB20A00-00</t>
  </si>
  <si>
    <t>LB19A00-00</t>
  </si>
  <si>
    <t>LB21A00-00</t>
  </si>
  <si>
    <t>LB27A00-00</t>
  </si>
  <si>
    <t>LB28A00-00</t>
  </si>
  <si>
    <t>LB29A00-00</t>
  </si>
  <si>
    <t>LB30A00-00</t>
  </si>
  <si>
    <t>PE156A02-03</t>
  </si>
  <si>
    <t>PE156A02-04</t>
  </si>
  <si>
    <t>PE161A01-02</t>
  </si>
  <si>
    <t>PE164B0000</t>
  </si>
  <si>
    <t>PE162A01-02</t>
  </si>
  <si>
    <t>PE163B0000</t>
  </si>
  <si>
    <t>SG267A00-xx</t>
  </si>
  <si>
    <t>OAE Avio</t>
  </si>
  <si>
    <t>ID196B07-01</t>
  </si>
  <si>
    <r>
      <t>ID196B08-</t>
    </r>
    <r>
      <rPr>
        <sz val="11"/>
        <color indexed="10"/>
        <rFont val="Calibri"/>
        <family val="2"/>
      </rPr>
      <t>x</t>
    </r>
  </si>
  <si>
    <t>ID196B09-50</t>
  </si>
  <si>
    <t>ID196B10-00</t>
  </si>
  <si>
    <r>
      <t>ID196B11-</t>
    </r>
    <r>
      <rPr>
        <sz val="11"/>
        <color indexed="10"/>
        <rFont val="Calibri"/>
        <family val="2"/>
      </rPr>
      <t>xx</t>
    </r>
  </si>
  <si>
    <t>ID196B12-71</t>
  </si>
  <si>
    <r>
      <t>ID196B13-</t>
    </r>
    <r>
      <rPr>
        <sz val="11"/>
        <color indexed="10"/>
        <rFont val="Calibri"/>
        <family val="2"/>
      </rPr>
      <t>xx</t>
    </r>
  </si>
  <si>
    <r>
      <t>ID196B14-</t>
    </r>
    <r>
      <rPr>
        <sz val="11"/>
        <color indexed="10"/>
        <rFont val="Calibri"/>
        <family val="2"/>
      </rPr>
      <t>xx</t>
    </r>
  </si>
  <si>
    <t>ID196B16-00</t>
  </si>
  <si>
    <t>OAE Mermoz</t>
  </si>
  <si>
    <t>012078C05</t>
  </si>
  <si>
    <t>012078C06</t>
  </si>
  <si>
    <t>FE869-03</t>
  </si>
  <si>
    <t>261TS09Y</t>
  </si>
  <si>
    <t>260TS09AY01</t>
  </si>
  <si>
    <t>242TS08AY01</t>
  </si>
  <si>
    <t>PI513ANH-00</t>
  </si>
  <si>
    <r>
      <t>PI477A</t>
    </r>
    <r>
      <rPr>
        <sz val="11"/>
        <color indexed="10"/>
        <rFont val="Calibri"/>
        <family val="2"/>
      </rPr>
      <t>x</t>
    </r>
  </si>
  <si>
    <r>
      <t>PI477B</t>
    </r>
    <r>
      <rPr>
        <sz val="11"/>
        <color indexed="10"/>
        <rFont val="Calibri"/>
        <family val="2"/>
      </rPr>
      <t>x</t>
    </r>
  </si>
  <si>
    <t>OAE avio</t>
  </si>
  <si>
    <t>93</t>
  </si>
  <si>
    <t>46424695</t>
  </si>
  <si>
    <t>46424695BA</t>
  </si>
  <si>
    <t>99</t>
  </si>
  <si>
    <t>61012084AC75</t>
  </si>
  <si>
    <t>61012084AC70</t>
  </si>
  <si>
    <t>61012084AC30</t>
  </si>
  <si>
    <t>61012084AC35</t>
  </si>
  <si>
    <t>61012080AC75</t>
  </si>
  <si>
    <t>61012080AC70</t>
  </si>
  <si>
    <t>61012080AC30</t>
  </si>
  <si>
    <t>61012080AC35</t>
  </si>
  <si>
    <t>PI513ANJ-00</t>
  </si>
  <si>
    <t>C6</t>
  </si>
  <si>
    <t>96-32-230-00</t>
  </si>
  <si>
    <t>RA2M621216</t>
  </si>
  <si>
    <t>RA2M621216A1</t>
  </si>
  <si>
    <t>00-85001597-001</t>
  </si>
  <si>
    <t>27559-1</t>
  </si>
  <si>
    <t>9750H0717</t>
  </si>
  <si>
    <t>9750H0757</t>
  </si>
  <si>
    <t>RA1A622244A2</t>
  </si>
  <si>
    <t>RA1A625993A1</t>
  </si>
  <si>
    <t>RA1A625992</t>
  </si>
  <si>
    <t>RA1A622242A3</t>
  </si>
  <si>
    <t>RA3B622242A1</t>
  </si>
  <si>
    <t>RA1A622243A2</t>
  </si>
  <si>
    <t>RA3B622243</t>
  </si>
  <si>
    <t>RA1A622245A2</t>
  </si>
  <si>
    <t>RA1A622245A3</t>
  </si>
  <si>
    <t>RA1A622245A4</t>
  </si>
  <si>
    <t>RA1A622245A5</t>
  </si>
  <si>
    <t>RA1A622246A5</t>
  </si>
  <si>
    <t>RA3B622246A6</t>
  </si>
  <si>
    <t>RA1A625247</t>
  </si>
  <si>
    <t>RA2A621333</t>
  </si>
  <si>
    <t>RA3A621333</t>
  </si>
  <si>
    <t>RA4A621333</t>
  </si>
  <si>
    <t>RA3B622322A3</t>
  </si>
  <si>
    <t>RA1A622322A4</t>
  </si>
  <si>
    <t>RA1A622322A3</t>
  </si>
  <si>
    <t>RA3B622322A2</t>
  </si>
  <si>
    <t>30301-3</t>
  </si>
  <si>
    <t>F11RB4121-100</t>
  </si>
  <si>
    <t>F11RB4121-100-1</t>
  </si>
  <si>
    <t>RA2M621765</t>
  </si>
  <si>
    <t>RA2M621765A1</t>
  </si>
  <si>
    <t>RA2M621277A1</t>
  </si>
  <si>
    <t>RA2M621277</t>
  </si>
  <si>
    <t>0CV194L07</t>
  </si>
  <si>
    <t>0CV194L08</t>
  </si>
  <si>
    <t>386-41</t>
  </si>
  <si>
    <t>386-51</t>
  </si>
  <si>
    <t>016088C07</t>
  </si>
  <si>
    <t>385-41</t>
  </si>
  <si>
    <t>385-51</t>
  </si>
  <si>
    <t>0CV282-02</t>
  </si>
  <si>
    <t>0CV282-03</t>
  </si>
  <si>
    <t>C14140AD-00</t>
  </si>
  <si>
    <t xml:space="preserve">768125-4 </t>
  </si>
  <si>
    <t>L99M00-216</t>
  </si>
  <si>
    <t>L99M00-206</t>
  </si>
  <si>
    <t>L99M00-202</t>
  </si>
  <si>
    <t>L99L00-201</t>
  </si>
  <si>
    <t>L99M00-201</t>
  </si>
  <si>
    <t>722384-2</t>
  </si>
  <si>
    <t>L99L00-202</t>
  </si>
  <si>
    <t>768356-1</t>
  </si>
  <si>
    <t>768535</t>
  </si>
  <si>
    <t>768538</t>
  </si>
  <si>
    <t>768534-1</t>
  </si>
  <si>
    <t>768536</t>
  </si>
  <si>
    <t>768537-1</t>
  </si>
  <si>
    <t>768306</t>
  </si>
  <si>
    <t>768302</t>
  </si>
  <si>
    <t>768853</t>
  </si>
  <si>
    <t>768357-1</t>
  </si>
  <si>
    <t>768358</t>
  </si>
  <si>
    <t>768359-1</t>
  </si>
  <si>
    <t>768369</t>
  </si>
  <si>
    <t>768370-1</t>
  </si>
  <si>
    <t>768304</t>
  </si>
  <si>
    <t>768308</t>
  </si>
  <si>
    <t>768303</t>
  </si>
  <si>
    <t>768307-1</t>
  </si>
  <si>
    <t>768305</t>
  </si>
  <si>
    <t>768309</t>
  </si>
  <si>
    <t>BC823B00-00</t>
  </si>
  <si>
    <t>RA2A621285A4</t>
  </si>
  <si>
    <t>RA4M621285A5</t>
  </si>
  <si>
    <t>RA2B621395A2</t>
  </si>
  <si>
    <t>RA4M621395A3</t>
  </si>
  <si>
    <t>RA4M621395A2</t>
  </si>
  <si>
    <t>RA2M621396A1</t>
  </si>
  <si>
    <t>RA3B621272A5</t>
  </si>
  <si>
    <t>DK120</t>
  </si>
  <si>
    <t>RA2M621262</t>
  </si>
  <si>
    <t>RA3M621262</t>
  </si>
  <si>
    <t>RA3A621263A1</t>
  </si>
  <si>
    <t>RA3B621263A1</t>
  </si>
  <si>
    <t>RA2A621263</t>
  </si>
  <si>
    <t>RA2B621263</t>
  </si>
  <si>
    <t>255TS08AY00</t>
  </si>
  <si>
    <t>253TS08AY00</t>
  </si>
  <si>
    <t>256TS08Y00</t>
  </si>
  <si>
    <t>RA2A621285A3</t>
  </si>
  <si>
    <t>RA4M621285A4</t>
  </si>
  <si>
    <t>RA2B621236A1</t>
  </si>
  <si>
    <t>RA2B621395A1</t>
  </si>
  <si>
    <t>243TS08AY02</t>
  </si>
  <si>
    <t>RA2M621396</t>
  </si>
  <si>
    <t>213TS08AY00</t>
  </si>
  <si>
    <t>214TS08AY01</t>
  </si>
  <si>
    <t>212TS08AY01</t>
  </si>
  <si>
    <t>233TS09AY00</t>
  </si>
  <si>
    <t>232TS09AY00</t>
  </si>
  <si>
    <t>RA3B621272A4</t>
  </si>
  <si>
    <t>C25051000</t>
  </si>
  <si>
    <t>C25052000</t>
  </si>
  <si>
    <t>C25053010</t>
  </si>
  <si>
    <t>C25053000</t>
  </si>
  <si>
    <t>C25166010</t>
  </si>
  <si>
    <t>C25165010</t>
  </si>
  <si>
    <t>C25164010</t>
  </si>
  <si>
    <t>C25163010</t>
  </si>
  <si>
    <t>C25145010</t>
  </si>
  <si>
    <t>C25192010</t>
  </si>
  <si>
    <t>C25174010</t>
  </si>
  <si>
    <t>C25173010</t>
  </si>
  <si>
    <t>C25146010</t>
  </si>
  <si>
    <r>
      <t>774TS08AY</t>
    </r>
    <r>
      <rPr>
        <sz val="11"/>
        <color indexed="10"/>
        <rFont val="Calibri"/>
        <family val="2"/>
      </rPr>
      <t>x</t>
    </r>
  </si>
  <si>
    <t>RA2A621335A1</t>
  </si>
  <si>
    <t>RA4M621335A2</t>
  </si>
  <si>
    <t>RA2A621335</t>
  </si>
  <si>
    <t>RA4M621335A1</t>
  </si>
  <si>
    <t>RA2B622332A3</t>
  </si>
  <si>
    <t>461ZT01Y02</t>
  </si>
  <si>
    <t>39-65-2</t>
  </si>
  <si>
    <t>31-515-2</t>
  </si>
  <si>
    <t>39-60</t>
  </si>
  <si>
    <t>GLB12</t>
  </si>
  <si>
    <t>4369144</t>
  </si>
  <si>
    <t>4155192</t>
  </si>
  <si>
    <t>4371492</t>
  </si>
  <si>
    <t>701TS08AY00</t>
  </si>
  <si>
    <t>RA1A623393A2</t>
  </si>
  <si>
    <t>RA3B623393A3</t>
  </si>
  <si>
    <t>420ZT01Y02</t>
  </si>
  <si>
    <t>DC40A00-00</t>
  </si>
  <si>
    <t>RA1A621432A3</t>
  </si>
  <si>
    <t>56152478AC</t>
  </si>
  <si>
    <t>56152478AD</t>
  </si>
  <si>
    <t>BC828A02-00</t>
  </si>
  <si>
    <t>191TS08AY05</t>
  </si>
  <si>
    <t>FE803-06</t>
  </si>
  <si>
    <t>RA1A621432A2</t>
  </si>
  <si>
    <r>
      <t>EM-FRT-1000</t>
    </r>
    <r>
      <rPr>
        <sz val="11"/>
        <color indexed="10"/>
        <rFont val="Calibri"/>
        <family val="2"/>
      </rPr>
      <t>x</t>
    </r>
  </si>
  <si>
    <t>EM-RTU-1000 VER 33</t>
  </si>
  <si>
    <t>EM-FRT-10001227</t>
  </si>
  <si>
    <t>305-37-001-03</t>
  </si>
  <si>
    <t>C19</t>
  </si>
  <si>
    <t>890TS08AY01</t>
  </si>
  <si>
    <t>RA2M622562A2</t>
  </si>
  <si>
    <t>320-334-001-0</t>
  </si>
  <si>
    <t>320-334-101-0</t>
  </si>
  <si>
    <t>320-334-201-0</t>
  </si>
  <si>
    <t>320-334-301-0</t>
  </si>
  <si>
    <t>320-334-401-0</t>
  </si>
  <si>
    <t>320-334-501-0</t>
  </si>
  <si>
    <t>320-332-601-0</t>
  </si>
  <si>
    <t>320-332-701-0</t>
  </si>
  <si>
    <t>320-408-101-0</t>
  </si>
  <si>
    <t>320-334-901-0</t>
  </si>
  <si>
    <t>320-333-001-0</t>
  </si>
  <si>
    <t>320-335-101-0</t>
  </si>
  <si>
    <t>012078L08</t>
  </si>
  <si>
    <t>012078L10</t>
  </si>
  <si>
    <t>012078L07</t>
  </si>
  <si>
    <t>012078L09</t>
  </si>
  <si>
    <t>012075-07</t>
  </si>
  <si>
    <t>270TS09AY00</t>
  </si>
  <si>
    <t>222TS08AY00</t>
  </si>
  <si>
    <t>SC15513200AB</t>
  </si>
  <si>
    <t>SC15516400AB</t>
  </si>
  <si>
    <t>MC10AA0-00</t>
  </si>
  <si>
    <t>SC15513200AA</t>
  </si>
  <si>
    <t>SC15516400AA</t>
  </si>
  <si>
    <t>ISAE1AA1-01</t>
  </si>
  <si>
    <t>ISAE1AB0-00</t>
  </si>
  <si>
    <t>3N0U04807-00</t>
  </si>
  <si>
    <t>3N0U04807-01</t>
  </si>
  <si>
    <t>3N0U04809-00</t>
  </si>
  <si>
    <t>3N0U04809-01</t>
  </si>
  <si>
    <t>QRTK4B00-00</t>
  </si>
  <si>
    <t>AIAD3A01-00</t>
  </si>
  <si>
    <t>AIAD3A01-20</t>
  </si>
  <si>
    <t>AIAD3B04-00</t>
  </si>
  <si>
    <t>DC44A06-00</t>
  </si>
  <si>
    <t>DC44A16-00</t>
  </si>
  <si>
    <t>DC45A05-00</t>
  </si>
  <si>
    <t>61054858AA00</t>
  </si>
  <si>
    <t>KO1129BAB-00</t>
  </si>
  <si>
    <t>KO1129BAB-01</t>
  </si>
  <si>
    <t>KO1129BAC-01</t>
  </si>
  <si>
    <t>61054858AB00</t>
  </si>
  <si>
    <t>KO1129BAC-10</t>
  </si>
  <si>
    <t>61054858AB01</t>
  </si>
  <si>
    <t>KO1129BAC-02</t>
  </si>
  <si>
    <t>KO1129BAC-11</t>
  </si>
  <si>
    <t>OAE Vecteurs - Hydraulique</t>
  </si>
  <si>
    <t>00000694</t>
  </si>
  <si>
    <t>D94B16-602</t>
  </si>
  <si>
    <t>108146-03</t>
  </si>
  <si>
    <t>440340</t>
  </si>
  <si>
    <t>11-821655</t>
  </si>
  <si>
    <t>11-811655</t>
  </si>
  <si>
    <t>11-811655-1</t>
  </si>
  <si>
    <t>119007-03</t>
  </si>
  <si>
    <t>6232A010001</t>
  </si>
  <si>
    <t>6232A020001</t>
  </si>
  <si>
    <t>6232A01</t>
  </si>
  <si>
    <t>350-821655</t>
  </si>
  <si>
    <t>350-831655-1</t>
  </si>
  <si>
    <t>18-831655-1</t>
  </si>
  <si>
    <t>VP0420A00</t>
  </si>
  <si>
    <t>VP0680A00</t>
  </si>
  <si>
    <t>VP0601A02</t>
  </si>
  <si>
    <t>VP0601A03</t>
  </si>
  <si>
    <t>VP0602A02</t>
  </si>
  <si>
    <t>VP0602A03</t>
  </si>
  <si>
    <t>60050F010000</t>
  </si>
  <si>
    <t>789547</t>
  </si>
  <si>
    <t>882A010000</t>
  </si>
  <si>
    <t>882A020000</t>
  </si>
  <si>
    <r>
      <t>103149-</t>
    </r>
    <r>
      <rPr>
        <sz val="11"/>
        <color indexed="10"/>
        <rFont val="Calibri"/>
        <family val="2"/>
      </rPr>
      <t>xx</t>
    </r>
  </si>
  <si>
    <r>
      <t>103141-</t>
    </r>
    <r>
      <rPr>
        <sz val="11"/>
        <color indexed="10"/>
        <rFont val="Calibri"/>
        <family val="2"/>
      </rPr>
      <t>xx</t>
    </r>
  </si>
  <si>
    <r>
      <t>103150-</t>
    </r>
    <r>
      <rPr>
        <sz val="11"/>
        <color indexed="10"/>
        <rFont val="Calibri"/>
        <family val="2"/>
      </rPr>
      <t>xx</t>
    </r>
  </si>
  <si>
    <t>D97C00-223</t>
  </si>
  <si>
    <t>L85G50-203</t>
  </si>
  <si>
    <t>447D20-4</t>
  </si>
  <si>
    <t>PRV70-1</t>
  </si>
  <si>
    <t>C31EH0032</t>
  </si>
  <si>
    <t>C31GJ0010</t>
  </si>
  <si>
    <t>C12</t>
  </si>
  <si>
    <t>091039-04603</t>
  </si>
  <si>
    <t>C19SF0012</t>
  </si>
  <si>
    <t>C19SF0013</t>
  </si>
  <si>
    <t>108151-0x</t>
  </si>
  <si>
    <t>108152-01</t>
  </si>
  <si>
    <t>11-851423</t>
  </si>
  <si>
    <t>FA00516A</t>
  </si>
  <si>
    <t>FA00527A</t>
  </si>
  <si>
    <t>P95A06-201</t>
  </si>
  <si>
    <r>
      <t>C24700034-</t>
    </r>
    <r>
      <rPr>
        <sz val="11"/>
        <color indexed="10"/>
        <rFont val="Calibri"/>
        <family val="2"/>
      </rPr>
      <t>x</t>
    </r>
  </si>
  <si>
    <t>RF5168-1-01</t>
  </si>
  <si>
    <t>RF5167-2-00</t>
  </si>
  <si>
    <t>091037-04603</t>
  </si>
  <si>
    <t>C20298100-1</t>
  </si>
  <si>
    <t>C20298200</t>
  </si>
  <si>
    <r>
      <t>C24935000-</t>
    </r>
    <r>
      <rPr>
        <sz val="11"/>
        <color indexed="10"/>
        <rFont val="Calibri"/>
        <family val="2"/>
      </rPr>
      <t>x</t>
    </r>
  </si>
  <si>
    <t>C25242001</t>
  </si>
  <si>
    <t>C25242002</t>
  </si>
  <si>
    <t>C25242003</t>
  </si>
  <si>
    <t>C25242004</t>
  </si>
  <si>
    <t>C24936000-2</t>
  </si>
  <si>
    <t>C20393100-1</t>
  </si>
  <si>
    <t>C25114010-1</t>
  </si>
  <si>
    <t>C25113010-1</t>
  </si>
  <si>
    <t>BHC1153</t>
  </si>
  <si>
    <t>C25143020-5</t>
  </si>
  <si>
    <t>C20496000</t>
  </si>
  <si>
    <t>C25057010</t>
  </si>
  <si>
    <t>C25237010-x</t>
  </si>
  <si>
    <t>C25172010</t>
  </si>
  <si>
    <t>C25171010</t>
  </si>
  <si>
    <r>
      <t>VN1040-</t>
    </r>
    <r>
      <rPr>
        <sz val="11"/>
        <color indexed="10"/>
        <rFont val="Calibri"/>
        <family val="2"/>
      </rPr>
      <t>x</t>
    </r>
  </si>
  <si>
    <r>
      <t>VN1052-</t>
    </r>
    <r>
      <rPr>
        <sz val="11"/>
        <color indexed="10"/>
        <rFont val="Calibri"/>
        <family val="2"/>
      </rPr>
      <t>x</t>
    </r>
  </si>
  <si>
    <t>305-02-01</t>
  </si>
  <si>
    <t>305-72-01</t>
  </si>
  <si>
    <t>VP0700B01</t>
  </si>
  <si>
    <t>VP0700B02</t>
  </si>
  <si>
    <r>
      <t>63501-</t>
    </r>
    <r>
      <rPr>
        <sz val="11"/>
        <color indexed="10"/>
        <rFont val="Calibri"/>
        <family val="2"/>
      </rPr>
      <t>xx</t>
    </r>
  </si>
  <si>
    <t>9300F010000</t>
  </si>
  <si>
    <t>6150A01</t>
  </si>
  <si>
    <t>FA00518A</t>
  </si>
  <si>
    <t>C25169010</t>
  </si>
  <si>
    <r>
      <t>C25112020-</t>
    </r>
    <r>
      <rPr>
        <sz val="11"/>
        <rFont val="Calibri"/>
        <family val="2"/>
      </rPr>
      <t>x</t>
    </r>
  </si>
  <si>
    <r>
      <t>C25111020-</t>
    </r>
    <r>
      <rPr>
        <sz val="11"/>
        <rFont val="Calibri"/>
        <family val="2"/>
      </rPr>
      <t>x</t>
    </r>
  </si>
  <si>
    <t>VN1070</t>
  </si>
  <si>
    <t>OAE Vecteurs - OBOGS</t>
  </si>
  <si>
    <r>
      <t>B001C165-</t>
    </r>
    <r>
      <rPr>
        <sz val="11"/>
        <color indexed="10"/>
        <rFont val="Calibri"/>
        <family val="2"/>
      </rPr>
      <t>x</t>
    </r>
  </si>
  <si>
    <t>B001C176</t>
  </si>
  <si>
    <t>C15</t>
  </si>
  <si>
    <t>B001C008</t>
  </si>
  <si>
    <t>B001C009</t>
  </si>
  <si>
    <t>D97C00-221-2</t>
  </si>
  <si>
    <t>B001G001</t>
  </si>
  <si>
    <t>B001F001-02</t>
  </si>
  <si>
    <t>B001B001-01</t>
  </si>
  <si>
    <t>B001B001-02</t>
  </si>
  <si>
    <t>B001N001</t>
  </si>
  <si>
    <t>445788-1</t>
  </si>
  <si>
    <t>B001C001-04</t>
  </si>
  <si>
    <t>B001C001-05</t>
  </si>
  <si>
    <t>B001C001-09</t>
  </si>
  <si>
    <t>B001C001-10</t>
  </si>
  <si>
    <t>B001C001-11</t>
  </si>
  <si>
    <t>B001C001-12</t>
  </si>
  <si>
    <t>B001C001-13</t>
  </si>
  <si>
    <t>B001B029-01</t>
  </si>
  <si>
    <t>B001B029-02</t>
  </si>
  <si>
    <t>B001B081</t>
  </si>
  <si>
    <t>B001B081-01</t>
  </si>
  <si>
    <t>444-00826-200</t>
  </si>
  <si>
    <t>OAE Vecteurs - Roues/Bidons</t>
  </si>
  <si>
    <t>C20296100</t>
  </si>
  <si>
    <t>C20297400</t>
  </si>
  <si>
    <r>
      <t>RO2AC3-0</t>
    </r>
    <r>
      <rPr>
        <sz val="11"/>
        <color indexed="10"/>
        <rFont val="Calibri"/>
        <family val="2"/>
      </rPr>
      <t>x</t>
    </r>
  </si>
  <si>
    <t>10281-7</t>
  </si>
  <si>
    <t>DAR710A2</t>
  </si>
  <si>
    <t>L83A06-601</t>
  </si>
  <si>
    <t>L83A06-602</t>
  </si>
  <si>
    <t>RO2AB1-00</t>
  </si>
  <si>
    <t>RO2AB2-00</t>
  </si>
  <si>
    <t>RO2AC1-00</t>
  </si>
  <si>
    <r>
      <t>RO2AC2-0</t>
    </r>
    <r>
      <rPr>
        <sz val="11"/>
        <color indexed="10"/>
        <rFont val="Calibri"/>
        <family val="2"/>
      </rPr>
      <t>x</t>
    </r>
  </si>
  <si>
    <r>
      <t>RO4AC2-0</t>
    </r>
    <r>
      <rPr>
        <sz val="11"/>
        <color indexed="10"/>
        <rFont val="Calibri"/>
        <family val="2"/>
      </rPr>
      <t>x</t>
    </r>
  </si>
  <si>
    <t>RO1AB1-00</t>
  </si>
  <si>
    <t>RO1AB2-00</t>
  </si>
  <si>
    <t>RO1AC1-00</t>
  </si>
  <si>
    <r>
      <t>RO1AC2-0</t>
    </r>
    <r>
      <rPr>
        <sz val="11"/>
        <color indexed="10"/>
        <rFont val="Calibri"/>
        <family val="2"/>
      </rPr>
      <t>x</t>
    </r>
  </si>
  <si>
    <r>
      <t>RO1AC3-0</t>
    </r>
    <r>
      <rPr>
        <sz val="11"/>
        <color indexed="10"/>
        <rFont val="Calibri"/>
        <family val="2"/>
      </rPr>
      <t>x</t>
    </r>
  </si>
  <si>
    <t>4044-8</t>
  </si>
  <si>
    <t>RA1M721448A2</t>
  </si>
  <si>
    <t>19-85A</t>
  </si>
  <si>
    <t>19-85BP56</t>
  </si>
  <si>
    <t>16-113P56</t>
  </si>
  <si>
    <t>62231</t>
  </si>
  <si>
    <t>RA1B216100</t>
  </si>
  <si>
    <t>EA156A00-70</t>
  </si>
  <si>
    <t>EA155A00-70</t>
  </si>
  <si>
    <t>EA155A00-00</t>
  </si>
  <si>
    <t>EA156A00-00</t>
  </si>
  <si>
    <t>RA1A622244A3</t>
  </si>
  <si>
    <t>RA1B381</t>
  </si>
  <si>
    <t>63530-02</t>
  </si>
  <si>
    <t>RA1M256510</t>
  </si>
  <si>
    <t>19-85AP56</t>
  </si>
  <si>
    <t>RA1M286950</t>
  </si>
  <si>
    <t>RA1B236530A1N1</t>
  </si>
  <si>
    <t>RA1M292720N1</t>
  </si>
  <si>
    <t>RA1M182200N1</t>
  </si>
  <si>
    <t>56152491AC</t>
  </si>
  <si>
    <t>RA1M246530</t>
  </si>
  <si>
    <t>RA1M319501N1</t>
  </si>
  <si>
    <t>RA1M291540N1</t>
  </si>
  <si>
    <t>RA1M330</t>
  </si>
  <si>
    <t>ID208B01-00</t>
  </si>
  <si>
    <t>RA1M136</t>
  </si>
  <si>
    <t>RA1M134</t>
  </si>
  <si>
    <t>RA1M133</t>
  </si>
  <si>
    <t>28-5001P56</t>
  </si>
  <si>
    <t>RA1M135</t>
  </si>
  <si>
    <t>RA2M135</t>
  </si>
  <si>
    <t>RA2M136</t>
  </si>
  <si>
    <t>RA1M701206250N2</t>
  </si>
  <si>
    <t>61010205AA00</t>
  </si>
  <si>
    <t>RA1M182100N1</t>
  </si>
  <si>
    <t>61011406AD21</t>
  </si>
  <si>
    <t>RA1M283800A2</t>
  </si>
  <si>
    <t>19-85AP49</t>
  </si>
  <si>
    <t>61926635AA03</t>
  </si>
  <si>
    <t>RA1M283700</t>
  </si>
  <si>
    <t>RA1M293613A1N1</t>
  </si>
  <si>
    <t>RA1M295810A1</t>
  </si>
  <si>
    <t>61032758AA00</t>
  </si>
  <si>
    <t>61032759AA00</t>
  </si>
  <si>
    <t>16-113P49</t>
  </si>
  <si>
    <t>RA1M164A4</t>
  </si>
  <si>
    <t>RA1M181200N1</t>
  </si>
  <si>
    <t>RA1M906100A3</t>
  </si>
  <si>
    <t>RA1M293502N2</t>
  </si>
  <si>
    <t>RA1B701410A1</t>
  </si>
  <si>
    <t>61010205AA30</t>
  </si>
  <si>
    <t>RA1M162</t>
  </si>
  <si>
    <t>P47MR</t>
  </si>
  <si>
    <t>RA1M292131U1N1</t>
  </si>
  <si>
    <t>RA1M283800A1</t>
  </si>
  <si>
    <t>RA1B281400A1</t>
  </si>
  <si>
    <t>RA1M288530110</t>
  </si>
  <si>
    <t>RA1M293501A1N1</t>
  </si>
  <si>
    <t>RA1M291460A1N1</t>
  </si>
  <si>
    <t>RA1M351A2</t>
  </si>
  <si>
    <t>RA1M181100N1</t>
  </si>
  <si>
    <t>RA1M163A4</t>
  </si>
  <si>
    <t>RA2M330</t>
  </si>
  <si>
    <t>RA2M135N1</t>
  </si>
  <si>
    <t>62024292AA30</t>
  </si>
  <si>
    <t>RA1M164A3</t>
  </si>
  <si>
    <t>RA1M161A2</t>
  </si>
  <si>
    <t>RA1M292800N1</t>
  </si>
  <si>
    <t>RA1M292700N1</t>
  </si>
  <si>
    <t>RA1B216300</t>
  </si>
  <si>
    <t>RA1B216300A1</t>
  </si>
  <si>
    <t>RA1B216300A2</t>
  </si>
  <si>
    <t>RA1B216300A3</t>
  </si>
  <si>
    <t>RA1B216300A4</t>
  </si>
  <si>
    <t>RA1B216300A5</t>
  </si>
  <si>
    <t>RA1B216300B1</t>
  </si>
  <si>
    <t>RA1B216300B2</t>
  </si>
  <si>
    <t>RA1B216500A1</t>
  </si>
  <si>
    <t>RA1B216500A2</t>
  </si>
  <si>
    <t>RA1B216500A4</t>
  </si>
  <si>
    <t>RA1B216500A6</t>
  </si>
  <si>
    <t>RA1B216500A6N1</t>
  </si>
  <si>
    <t>RA1B216500N1</t>
  </si>
  <si>
    <t>RA1B216500N4</t>
  </si>
  <si>
    <t>RA1M216300</t>
  </si>
  <si>
    <t>RA1M216300A1</t>
  </si>
  <si>
    <t>RA1M216300A2</t>
  </si>
  <si>
    <t>RA1M216300A4</t>
  </si>
  <si>
    <t>RA1M216300A5</t>
  </si>
  <si>
    <t>RA1M216300B1</t>
  </si>
  <si>
    <t>RA1M216300B2</t>
  </si>
  <si>
    <t>RA1M216500A2</t>
  </si>
  <si>
    <t>RA1M216500A4</t>
  </si>
  <si>
    <t>RA1M216500A5</t>
  </si>
  <si>
    <t>RA1M216500A5N1</t>
  </si>
  <si>
    <t>RA1M216500A6</t>
  </si>
  <si>
    <t>RA1M216500N4</t>
  </si>
  <si>
    <t>Survie</t>
  </si>
  <si>
    <t>C30</t>
  </si>
  <si>
    <t>95</t>
  </si>
  <si>
    <t>MBEU170216</t>
  </si>
  <si>
    <t>MBEU170677 OU 212500-0</t>
  </si>
  <si>
    <t xml:space="preserve">Survie </t>
  </si>
  <si>
    <t>MBEU171572-2</t>
  </si>
  <si>
    <t>MBEU170923-1</t>
  </si>
  <si>
    <r>
      <t>MBEU163003-</t>
    </r>
    <r>
      <rPr>
        <sz val="11"/>
        <color indexed="10"/>
        <rFont val="Calibri"/>
        <family val="2"/>
      </rPr>
      <t>xx</t>
    </r>
  </si>
  <si>
    <r>
      <t>MBEU163002-</t>
    </r>
    <r>
      <rPr>
        <sz val="11"/>
        <color indexed="10"/>
        <rFont val="Calibri"/>
        <family val="2"/>
      </rPr>
      <t>xx</t>
    </r>
  </si>
  <si>
    <t>TGA</t>
  </si>
  <si>
    <t>HE655</t>
  </si>
  <si>
    <t>HE656-1</t>
  </si>
  <si>
    <t>SC23Z</t>
  </si>
  <si>
    <t>305-01-317-04</t>
  </si>
  <si>
    <t>201681-01</t>
  </si>
  <si>
    <t>305-01-018-01</t>
  </si>
  <si>
    <t>305-01-293-02</t>
  </si>
  <si>
    <t>305-01-270-01</t>
  </si>
  <si>
    <t>JC9303A01</t>
  </si>
  <si>
    <t>JC9303A02</t>
  </si>
  <si>
    <t>JC9303A03</t>
  </si>
  <si>
    <t>CLB1354</t>
  </si>
  <si>
    <t>CLB1332</t>
  </si>
  <si>
    <t>305-30-01</t>
  </si>
  <si>
    <t>95CD3-40</t>
  </si>
  <si>
    <r>
      <t>RP0050-0</t>
    </r>
    <r>
      <rPr>
        <sz val="11"/>
        <color indexed="10"/>
        <rFont val="Calibri"/>
        <family val="2"/>
      </rPr>
      <t>x</t>
    </r>
  </si>
  <si>
    <r>
      <t>RP0049-0</t>
    </r>
    <r>
      <rPr>
        <sz val="11"/>
        <color indexed="10"/>
        <rFont val="Calibri"/>
        <family val="2"/>
      </rPr>
      <t>x</t>
    </r>
  </si>
  <si>
    <t>TC294-02</t>
  </si>
  <si>
    <t>305-16-03</t>
  </si>
  <si>
    <t>MMT-2009-061-000</t>
  </si>
  <si>
    <t>Atelier non défini</t>
  </si>
  <si>
    <t>K99B50-201</t>
  </si>
  <si>
    <t>PI513ANG-00</t>
  </si>
  <si>
    <t>PI513ANF-00</t>
  </si>
  <si>
    <t>SG267A00-00</t>
  </si>
  <si>
    <t>SG267A00-01</t>
  </si>
  <si>
    <t>SG267A00-02</t>
  </si>
  <si>
    <t>ID196B07-x</t>
  </si>
  <si>
    <t>ID196B08-x</t>
  </si>
  <si>
    <t>ID196B09-x</t>
  </si>
  <si>
    <t>ID196B10-xx</t>
  </si>
  <si>
    <t>ID196B11-xx</t>
  </si>
  <si>
    <t>ID196B13-xx</t>
  </si>
  <si>
    <t>ID196B14-xx</t>
  </si>
  <si>
    <t>CS221A05-xx</t>
  </si>
  <si>
    <t>062228E3-0x</t>
  </si>
  <si>
    <t>CS194A03-xx</t>
  </si>
  <si>
    <t>ID210B01-xx</t>
  </si>
  <si>
    <t>SRL90C06-xx</t>
  </si>
  <si>
    <t>SG257BAA-xx</t>
  </si>
  <si>
    <t>PE156A02-00</t>
  </si>
  <si>
    <t>PE156A02-02</t>
  </si>
  <si>
    <t>PE161A0200</t>
  </si>
  <si>
    <t>PE164B0001</t>
  </si>
  <si>
    <t>PE162A0200</t>
  </si>
  <si>
    <t>PE163B0001</t>
  </si>
  <si>
    <t>AMAL3A00-30</t>
  </si>
  <si>
    <t>ID196B10-50</t>
  </si>
  <si>
    <t>Date OE/FS</t>
  </si>
  <si>
    <t>Annee</t>
  </si>
  <si>
    <t>Mois</t>
  </si>
  <si>
    <t>Sn</t>
  </si>
  <si>
    <t>2020</t>
  </si>
  <si>
    <t>01</t>
  </si>
  <si>
    <t>T1-9037A</t>
  </si>
  <si>
    <t>3357</t>
  </si>
  <si>
    <t>02</t>
  </si>
  <si>
    <t>GA7000B3-NNXXL</t>
  </si>
  <si>
    <t>41816</t>
  </si>
  <si>
    <t>41815</t>
  </si>
  <si>
    <t>47698</t>
  </si>
  <si>
    <t>03</t>
  </si>
  <si>
    <t>46388</t>
  </si>
  <si>
    <t>04</t>
  </si>
  <si>
    <t>05</t>
  </si>
  <si>
    <t>GA7000B3-NNM</t>
  </si>
  <si>
    <t>47874</t>
  </si>
  <si>
    <t>SJAS1A00-80</t>
  </si>
  <si>
    <t>SER 083</t>
  </si>
  <si>
    <t>06</t>
  </si>
  <si>
    <t>11113</t>
  </si>
  <si>
    <t>07</t>
  </si>
  <si>
    <t>3902</t>
  </si>
  <si>
    <t>10</t>
  </si>
  <si>
    <t>SER244</t>
  </si>
  <si>
    <t>SER243</t>
  </si>
  <si>
    <t>SER242</t>
  </si>
  <si>
    <t>SER241</t>
  </si>
  <si>
    <t>SER240</t>
  </si>
  <si>
    <t>SER239</t>
  </si>
  <si>
    <t>08</t>
  </si>
  <si>
    <t>09</t>
  </si>
  <si>
    <t>SER 085</t>
  </si>
  <si>
    <t>SER203</t>
  </si>
  <si>
    <t>SER046R</t>
  </si>
  <si>
    <t>SER0053R</t>
  </si>
  <si>
    <t>137</t>
  </si>
  <si>
    <t>SER027R</t>
  </si>
  <si>
    <t>LB13A00-00</t>
  </si>
  <si>
    <t>SER 53082</t>
  </si>
  <si>
    <t>SER145</t>
  </si>
  <si>
    <t>SER036R</t>
  </si>
  <si>
    <t>47873</t>
  </si>
  <si>
    <t>10177724</t>
  </si>
  <si>
    <t>SER 52880</t>
  </si>
  <si>
    <t>SER218</t>
  </si>
  <si>
    <t>SER225</t>
  </si>
  <si>
    <t>11</t>
  </si>
  <si>
    <t>SIP167</t>
  </si>
  <si>
    <t>12</t>
  </si>
  <si>
    <t>SIP097</t>
  </si>
  <si>
    <t>T2-9037A</t>
  </si>
  <si>
    <t>3997</t>
  </si>
  <si>
    <t>331</t>
  </si>
  <si>
    <t>45399</t>
  </si>
  <si>
    <t>47243</t>
  </si>
  <si>
    <t>500049</t>
  </si>
  <si>
    <t>47663</t>
  </si>
  <si>
    <t>SIP305</t>
  </si>
  <si>
    <t>SIP198</t>
  </si>
  <si>
    <t>207</t>
  </si>
  <si>
    <t>2021</t>
  </si>
  <si>
    <t>500225</t>
  </si>
  <si>
    <t>500024</t>
  </si>
  <si>
    <t>251349-0</t>
  </si>
  <si>
    <t>2261</t>
  </si>
  <si>
    <t>47676</t>
  </si>
  <si>
    <t>47733</t>
  </si>
  <si>
    <t>500340</t>
  </si>
  <si>
    <t>500270</t>
  </si>
  <si>
    <t>47668</t>
  </si>
  <si>
    <t>500230</t>
  </si>
  <si>
    <t>SER200</t>
  </si>
  <si>
    <t>BZ12</t>
  </si>
  <si>
    <t>315</t>
  </si>
  <si>
    <t>R00379</t>
  </si>
  <si>
    <t>1578</t>
  </si>
  <si>
    <t>1170</t>
  </si>
  <si>
    <t>1197</t>
  </si>
  <si>
    <t>SER037R</t>
  </si>
  <si>
    <t>SER109</t>
  </si>
  <si>
    <t>SER028R</t>
  </si>
  <si>
    <t>1048</t>
  </si>
  <si>
    <t>0248</t>
  </si>
  <si>
    <t>6501ECC3</t>
  </si>
  <si>
    <t>BG3</t>
  </si>
  <si>
    <t>CS278A56-32</t>
  </si>
  <si>
    <t>66357</t>
  </si>
  <si>
    <t>11049</t>
  </si>
  <si>
    <t>12038</t>
  </si>
  <si>
    <t>11081</t>
  </si>
  <si>
    <t>RA1A622435A3</t>
  </si>
  <si>
    <t>27</t>
  </si>
  <si>
    <t>125</t>
  </si>
  <si>
    <t>176</t>
  </si>
  <si>
    <t>171</t>
  </si>
  <si>
    <t>149</t>
  </si>
  <si>
    <t>164</t>
  </si>
  <si>
    <t>MBEU164759*1F0754</t>
  </si>
  <si>
    <t>117039MBA10</t>
  </si>
  <si>
    <t>62003500CF00</t>
  </si>
  <si>
    <t>405</t>
  </si>
  <si>
    <t>075039MBA10</t>
  </si>
  <si>
    <t>RO1AC2-01</t>
  </si>
  <si>
    <t>0219</t>
  </si>
  <si>
    <t>435</t>
  </si>
  <si>
    <t>0728</t>
  </si>
  <si>
    <t>56940296AC11</t>
  </si>
  <si>
    <t>500008</t>
  </si>
  <si>
    <t>FICT-SDZ-7700</t>
  </si>
  <si>
    <t>B73341</t>
  </si>
  <si>
    <t>183</t>
  </si>
  <si>
    <t>62109516AA0*1F6117</t>
  </si>
  <si>
    <t>121</t>
  </si>
  <si>
    <t>BZ34</t>
  </si>
  <si>
    <t>480</t>
  </si>
  <si>
    <t>211</t>
  </si>
  <si>
    <t>12121</t>
  </si>
  <si>
    <t>542</t>
  </si>
  <si>
    <t>144</t>
  </si>
  <si>
    <t>219</t>
  </si>
  <si>
    <t>190</t>
  </si>
  <si>
    <t>AIAD2A03-21</t>
  </si>
  <si>
    <t>296</t>
  </si>
  <si>
    <t>39</t>
  </si>
  <si>
    <t>PT018</t>
  </si>
  <si>
    <t>311</t>
  </si>
  <si>
    <t>PT070</t>
  </si>
  <si>
    <t>BZ53</t>
  </si>
  <si>
    <t>59</t>
  </si>
  <si>
    <t>61</t>
  </si>
  <si>
    <t>250</t>
  </si>
  <si>
    <t>89</t>
  </si>
  <si>
    <t>048/12</t>
  </si>
  <si>
    <t>46103</t>
  </si>
  <si>
    <t>11077</t>
  </si>
  <si>
    <t>SPE013</t>
  </si>
  <si>
    <t>205</t>
  </si>
  <si>
    <t>64</t>
  </si>
  <si>
    <t>BZ19</t>
  </si>
  <si>
    <t>BZ18</t>
  </si>
  <si>
    <t>MBEU171320-3</t>
  </si>
  <si>
    <t>004063MBA15</t>
  </si>
  <si>
    <t>176800307</t>
  </si>
  <si>
    <t>294</t>
  </si>
  <si>
    <t>11091</t>
  </si>
  <si>
    <t>M289455/3</t>
  </si>
  <si>
    <t>P261</t>
  </si>
  <si>
    <t>308</t>
  </si>
  <si>
    <t>45049</t>
  </si>
  <si>
    <t>61046710CE00</t>
  </si>
  <si>
    <t>02366</t>
  </si>
  <si>
    <t>BZ56</t>
  </si>
  <si>
    <t>69</t>
  </si>
  <si>
    <t>MBEU170218-1</t>
  </si>
  <si>
    <t>229</t>
  </si>
  <si>
    <t>NRAI15C01-30</t>
  </si>
  <si>
    <t>4641411F01002</t>
  </si>
  <si>
    <t>YJ025701</t>
  </si>
  <si>
    <t>BZ140</t>
  </si>
  <si>
    <t>00135</t>
  </si>
  <si>
    <t>224</t>
  </si>
  <si>
    <t>AIAD1A01-00</t>
  </si>
  <si>
    <t>305</t>
  </si>
  <si>
    <t>61926642AA02</t>
  </si>
  <si>
    <t>500062</t>
  </si>
  <si>
    <t>RA1B102</t>
  </si>
  <si>
    <t>MA039</t>
  </si>
  <si>
    <t>102</t>
  </si>
  <si>
    <t>12080</t>
  </si>
  <si>
    <t>56940296AC12</t>
  </si>
  <si>
    <t>500012</t>
  </si>
  <si>
    <t>103150-03</t>
  </si>
  <si>
    <t>395</t>
  </si>
  <si>
    <t>243</t>
  </si>
  <si>
    <t>12087</t>
  </si>
  <si>
    <t>11110</t>
  </si>
  <si>
    <t>PT256</t>
  </si>
  <si>
    <t>0164</t>
  </si>
  <si>
    <t>01230</t>
  </si>
  <si>
    <t>233</t>
  </si>
  <si>
    <t>181</t>
  </si>
  <si>
    <t>12092</t>
  </si>
  <si>
    <t>116</t>
  </si>
  <si>
    <t>47925</t>
  </si>
  <si>
    <t>500072</t>
  </si>
  <si>
    <t>500020</t>
  </si>
  <si>
    <t>379</t>
  </si>
  <si>
    <t>774TS08AY01</t>
  </si>
  <si>
    <t>253</t>
  </si>
  <si>
    <t>45</t>
  </si>
  <si>
    <t>83</t>
  </si>
  <si>
    <t>500141</t>
  </si>
  <si>
    <t>YJ025723</t>
  </si>
  <si>
    <t>310</t>
  </si>
  <si>
    <t>185</t>
  </si>
  <si>
    <t>238</t>
  </si>
  <si>
    <t>ML2884-56</t>
  </si>
  <si>
    <t>91</t>
  </si>
  <si>
    <t>01154</t>
  </si>
  <si>
    <t>324</t>
  </si>
  <si>
    <t>330</t>
  </si>
  <si>
    <t>FICT-SDZ-8506</t>
  </si>
  <si>
    <t>204</t>
  </si>
  <si>
    <t>350</t>
  </si>
  <si>
    <t>68008</t>
  </si>
  <si>
    <t>45700</t>
  </si>
  <si>
    <t>47113</t>
  </si>
  <si>
    <t>11080</t>
  </si>
  <si>
    <t>44655</t>
  </si>
  <si>
    <t>BZ28</t>
  </si>
  <si>
    <t>267</t>
  </si>
  <si>
    <t>266</t>
  </si>
  <si>
    <t>AE0510A00</t>
  </si>
  <si>
    <t>133200125</t>
  </si>
  <si>
    <t>TSECKY58</t>
  </si>
  <si>
    <t>29489</t>
  </si>
  <si>
    <t>66518</t>
  </si>
  <si>
    <t>ER339A04-01</t>
  </si>
  <si>
    <t>01681</t>
  </si>
  <si>
    <t>103</t>
  </si>
  <si>
    <t>1063</t>
  </si>
  <si>
    <t>ID196B14-72</t>
  </si>
  <si>
    <t>834</t>
  </si>
  <si>
    <t>279TER</t>
  </si>
  <si>
    <t>RO2AC2-00</t>
  </si>
  <si>
    <t>0141</t>
  </si>
  <si>
    <t>0118</t>
  </si>
  <si>
    <t>12124</t>
  </si>
  <si>
    <t>176800233</t>
  </si>
  <si>
    <t>338</t>
  </si>
  <si>
    <t>BZ48</t>
  </si>
  <si>
    <t>BZ25</t>
  </si>
  <si>
    <t>PT105</t>
  </si>
  <si>
    <t>MBEU170219-2</t>
  </si>
  <si>
    <t>479</t>
  </si>
  <si>
    <t>01074</t>
  </si>
  <si>
    <t>052</t>
  </si>
  <si>
    <t>01139</t>
  </si>
  <si>
    <t>390</t>
  </si>
  <si>
    <t>261</t>
  </si>
  <si>
    <t>PT067</t>
  </si>
  <si>
    <t>500085</t>
  </si>
  <si>
    <t>A8947</t>
  </si>
  <si>
    <t>ID196B14-00</t>
  </si>
  <si>
    <t>A6865</t>
  </si>
  <si>
    <t>100022</t>
  </si>
  <si>
    <t>441</t>
  </si>
  <si>
    <t>PT019</t>
  </si>
  <si>
    <t>39-65-2*1F0656</t>
  </si>
  <si>
    <t>419</t>
  </si>
  <si>
    <t>BZ36</t>
  </si>
  <si>
    <t>IMAC1AA3-00</t>
  </si>
  <si>
    <t>00153</t>
  </si>
  <si>
    <t>MBEU170290-2</t>
  </si>
  <si>
    <t>127</t>
  </si>
  <si>
    <t>CS231B31-00</t>
  </si>
  <si>
    <t>1125</t>
  </si>
  <si>
    <t>01085</t>
  </si>
  <si>
    <t>407</t>
  </si>
  <si>
    <t>35</t>
  </si>
  <si>
    <t>50154</t>
  </si>
  <si>
    <t>146</t>
  </si>
  <si>
    <t>VI19A05-51</t>
  </si>
  <si>
    <t>328</t>
  </si>
  <si>
    <t>YJ025632</t>
  </si>
  <si>
    <t>546</t>
  </si>
  <si>
    <t>12110</t>
  </si>
  <si>
    <t>52611</t>
  </si>
  <si>
    <t>55</t>
  </si>
  <si>
    <t>01015</t>
  </si>
  <si>
    <t>M1768</t>
  </si>
  <si>
    <t>19-85BP56*1F6175</t>
  </si>
  <si>
    <t>7299</t>
  </si>
  <si>
    <t>PT064</t>
  </si>
  <si>
    <t>YJ025217</t>
  </si>
  <si>
    <t>BZ46</t>
  </si>
  <si>
    <t>1266</t>
  </si>
  <si>
    <t>SD48561</t>
  </si>
  <si>
    <t>1148</t>
  </si>
  <si>
    <t>K03107</t>
  </si>
  <si>
    <t>BZ43</t>
  </si>
  <si>
    <t>SRL90B78-15</t>
  </si>
  <si>
    <t>189</t>
  </si>
  <si>
    <t>187</t>
  </si>
  <si>
    <t>GA30738</t>
  </si>
  <si>
    <t>00264</t>
  </si>
  <si>
    <t>160</t>
  </si>
  <si>
    <t>HE843</t>
  </si>
  <si>
    <t>YF000405</t>
  </si>
  <si>
    <t>RA1M293602N2</t>
  </si>
  <si>
    <t>FICT-SDZ-8655</t>
  </si>
  <si>
    <t>12096</t>
  </si>
  <si>
    <t>500134</t>
  </si>
  <si>
    <t>1061</t>
  </si>
  <si>
    <t>128</t>
  </si>
  <si>
    <t>500363</t>
  </si>
  <si>
    <t>129</t>
  </si>
  <si>
    <t>BZ104</t>
  </si>
  <si>
    <t>577</t>
  </si>
  <si>
    <t>B00895</t>
  </si>
  <si>
    <t>500048</t>
  </si>
  <si>
    <t>01075</t>
  </si>
  <si>
    <t>37</t>
  </si>
  <si>
    <t>465</t>
  </si>
  <si>
    <t>62024289AA30</t>
  </si>
  <si>
    <t>12143</t>
  </si>
  <si>
    <t>11013</t>
  </si>
  <si>
    <t>OTH-70</t>
  </si>
  <si>
    <t>U01898</t>
  </si>
  <si>
    <t>01108</t>
  </si>
  <si>
    <t>PT512</t>
  </si>
  <si>
    <t>OTH-43</t>
  </si>
  <si>
    <t>RA1M292700N2</t>
  </si>
  <si>
    <t>FICT-SDZ-8675</t>
  </si>
  <si>
    <t>357</t>
  </si>
  <si>
    <t>500014</t>
  </si>
  <si>
    <t>500078</t>
  </si>
  <si>
    <t>50100</t>
  </si>
  <si>
    <t>PYF01701</t>
  </si>
  <si>
    <t>50</t>
  </si>
  <si>
    <t>BZ024</t>
  </si>
  <si>
    <t>312</t>
  </si>
  <si>
    <t>YJ025018</t>
  </si>
  <si>
    <t>3108</t>
  </si>
  <si>
    <t>ID196B16-72</t>
  </si>
  <si>
    <t>260</t>
  </si>
  <si>
    <t>20093230002</t>
  </si>
  <si>
    <t>290</t>
  </si>
  <si>
    <t>142</t>
  </si>
  <si>
    <t>523</t>
  </si>
  <si>
    <t>11126</t>
  </si>
  <si>
    <t>612</t>
  </si>
  <si>
    <t>C25111020-2</t>
  </si>
  <si>
    <t>B22</t>
  </si>
  <si>
    <t>PT092</t>
  </si>
  <si>
    <t>PT284</t>
  </si>
  <si>
    <t>YJ025402</t>
  </si>
  <si>
    <t>00101</t>
  </si>
  <si>
    <t>ID208B01-60</t>
  </si>
  <si>
    <t>800</t>
  </si>
  <si>
    <t>BZ77</t>
  </si>
  <si>
    <t>PT044</t>
  </si>
  <si>
    <t>MBEU163003-9</t>
  </si>
  <si>
    <t>287</t>
  </si>
  <si>
    <t>01353</t>
  </si>
  <si>
    <t>RA1M229500N1</t>
  </si>
  <si>
    <t>97</t>
  </si>
  <si>
    <t>66590</t>
  </si>
  <si>
    <t>FICT-SDZ-8745</t>
  </si>
  <si>
    <t>P04705</t>
  </si>
  <si>
    <t>CQ40A30-04</t>
  </si>
  <si>
    <t>214</t>
  </si>
  <si>
    <t>7542</t>
  </si>
  <si>
    <t>152</t>
  </si>
  <si>
    <t>X03285</t>
  </si>
  <si>
    <t>BZ39</t>
  </si>
  <si>
    <t>50114</t>
  </si>
  <si>
    <t>PT054</t>
  </si>
  <si>
    <t>SG257BAA-00</t>
  </si>
  <si>
    <t>239</t>
  </si>
  <si>
    <t>8948</t>
  </si>
  <si>
    <t>SER183</t>
  </si>
  <si>
    <t>YJ025047</t>
  </si>
  <si>
    <t>14065</t>
  </si>
  <si>
    <t>01194</t>
  </si>
  <si>
    <t>PT527</t>
  </si>
  <si>
    <t>PART NUMBER</t>
  </si>
  <si>
    <t>Part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</si>
</sst>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2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33333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B0F0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49" fontId="0" fillId="0" borderId="0" xfId="0" applyNumberFormat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4" xfId="0" applyNumberFormat="1" applyBorder="1" applyAlignment="1" applyProtection="1">
      <alignment horizontal="center" vertical="center"/>
      <protection locked="0"/>
    </xf>
    <xf numFmtId="49" fontId="5" fillId="0" borderId="0" xfId="0" applyNumberFormat="1" applyFont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49" fontId="0" fillId="0" borderId="2" xfId="0" applyNumberFormat="1" applyBorder="1" applyAlignment="1" applyProtection="1">
      <alignment horizontal="center" vertical="center"/>
      <protection locked="0"/>
    </xf>
    <xf numFmtId="49" fontId="0" fillId="0" borderId="8" xfId="0" applyNumberFormat="1" applyBorder="1" applyAlignment="1" applyProtection="1">
      <alignment horizontal="center" vertical="center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49" fontId="6" fillId="0" borderId="3" xfId="0" applyNumberFormat="1" applyFont="1" applyBorder="1" applyAlignment="1" applyProtection="1">
      <alignment horizontal="center" vertical="center" wrapText="1"/>
      <protection locked="0"/>
    </xf>
    <xf numFmtId="49" fontId="6" fillId="2" borderId="10" xfId="0" applyNumberFormat="1" applyFont="1" applyFill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>
      <alignment horizontal="center" vertical="center"/>
    </xf>
    <xf numFmtId="49" fontId="0" fillId="3" borderId="3" xfId="0" applyNumberFormat="1" applyFill="1" applyBorder="1" applyAlignment="1" applyProtection="1">
      <alignment horizontal="center" vertical="center" wrapText="1"/>
      <protection locked="0"/>
    </xf>
    <xf numFmtId="49" fontId="0" fillId="0" borderId="11" xfId="0" applyNumberFormat="1" applyBorder="1" applyAlignment="1" applyProtection="1">
      <alignment horizontal="center" vertical="center" wrapText="1"/>
      <protection locked="0"/>
    </xf>
    <xf numFmtId="49" fontId="0" fillId="3" borderId="5" xfId="0" applyNumberFormat="1" applyFill="1" applyBorder="1" applyAlignment="1" applyProtection="1">
      <alignment horizontal="center" vertical="center" wrapText="1"/>
      <protection locked="0"/>
    </xf>
    <xf numFmtId="49" fontId="0" fillId="0" borderId="3" xfId="0" applyNumberFormat="1" applyBorder="1" applyAlignment="1" applyProtection="1">
      <alignment horizontal="center" vertical="center"/>
      <protection locked="0"/>
    </xf>
    <xf numFmtId="49" fontId="0" fillId="0" borderId="11" xfId="0" applyNumberFormat="1" applyBorder="1" applyAlignment="1" applyProtection="1">
      <alignment horizontal="center" vertical="center"/>
      <protection locked="0"/>
    </xf>
    <xf numFmtId="49" fontId="5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1" xfId="0" applyNumberFormat="1" applyFont="1" applyBorder="1" applyAlignment="1" applyProtection="1">
      <alignment horizontal="center" vertical="center" wrapText="1"/>
      <protection locked="0"/>
    </xf>
    <xf numFmtId="49" fontId="0" fillId="3" borderId="0" xfId="0" applyNumberFormat="1" applyFill="1" applyAlignment="1" applyProtection="1">
      <alignment horizontal="center" vertical="center"/>
      <protection locked="0"/>
    </xf>
    <xf numFmtId="49" fontId="0" fillId="0" borderId="3" xfId="0" applyNumberFormat="1" applyBorder="1" applyAlignment="1" applyProtection="1">
      <alignment horizontal="center" vertical="center" wrapText="1"/>
      <protection locked="0"/>
    </xf>
    <xf numFmtId="49" fontId="0" fillId="0" borderId="5" xfId="0" applyNumberFormat="1" applyBorder="1" applyAlignment="1" applyProtection="1">
      <alignment horizontal="center" vertical="center" wrapText="1"/>
      <protection locked="0"/>
    </xf>
    <xf numFmtId="49" fontId="8" fillId="0" borderId="11" xfId="0" applyNumberFormat="1" applyFont="1" applyBorder="1" applyAlignment="1" applyProtection="1">
      <alignment horizontal="center" vertical="center" wrapText="1"/>
      <protection locked="0"/>
    </xf>
    <xf numFmtId="49" fontId="8" fillId="0" borderId="11" xfId="0" applyNumberFormat="1" applyFont="1" applyBorder="1" applyAlignment="1" applyProtection="1">
      <alignment horizontal="center" vertical="center"/>
      <protection locked="0"/>
    </xf>
    <xf numFmtId="49" fontId="5" fillId="0" borderId="3" xfId="0" applyNumberFormat="1" applyFont="1" applyBorder="1" applyAlignment="1" applyProtection="1">
      <alignment horizontal="center" vertical="center" wrapText="1"/>
      <protection locked="0"/>
    </xf>
    <xf numFmtId="49" fontId="0" fillId="3" borderId="3" xfId="0" applyNumberFormat="1" applyFill="1" applyBorder="1" applyAlignment="1" applyProtection="1">
      <alignment horizontal="center" vertical="center"/>
      <protection locked="0"/>
    </xf>
    <xf numFmtId="0" fontId="1" fillId="0" borderId="11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>
      <alignment horizontal="center" vertical="center" wrapText="1"/>
    </xf>
    <xf numFmtId="49" fontId="0" fillId="0" borderId="12" xfId="0" applyNumberFormat="1" applyBorder="1" applyAlignment="1" applyProtection="1">
      <alignment horizontal="center" vertical="center" wrapText="1"/>
      <protection locked="0"/>
    </xf>
    <xf numFmtId="49" fontId="0" fillId="0" borderId="8" xfId="0" applyNumberFormat="1" applyBorder="1" applyAlignment="1">
      <alignment horizontal="center" vertical="center"/>
    </xf>
    <xf numFmtId="49" fontId="0" fillId="3" borderId="1" xfId="0" applyNumberFormat="1" applyFill="1" applyBorder="1" applyAlignment="1" applyProtection="1">
      <alignment horizontal="center" vertical="center" wrapText="1"/>
      <protection locked="0"/>
    </xf>
    <xf numFmtId="49" fontId="0" fillId="0" borderId="13" xfId="0" applyNumberFormat="1" applyBorder="1" applyAlignment="1" applyProtection="1">
      <alignment horizontal="center" vertical="center" wrapText="1"/>
      <protection locked="0"/>
    </xf>
    <xf numFmtId="49" fontId="11" fillId="4" borderId="14" xfId="0" applyNumberFormat="1" applyFont="1" applyFill="1" applyBorder="1" applyAlignment="1">
      <alignment horizontal="center"/>
    </xf>
    <xf numFmtId="14" fontId="12" fillId="5" borderId="15" xfId="0" applyNumberFormat="1" applyFont="1" applyFill="1" applyBorder="1" applyAlignment="1">
      <alignment horizontal="center"/>
    </xf>
    <xf numFmtId="49" fontId="12" fillId="5" borderId="15" xfId="0" applyNumberFormat="1" applyFont="1" applyFill="1" applyBorder="1" applyAlignment="1">
      <alignment horizontal="center"/>
    </xf>
    <xf numFmtId="14" fontId="12" fillId="6" borderId="15" xfId="0" applyNumberFormat="1" applyFont="1" applyFill="1" applyBorder="1" applyAlignment="1">
      <alignment horizontal="center"/>
    </xf>
    <xf numFmtId="49" fontId="12" fillId="6" borderId="15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center" vertical="center"/>
      <protection locked="0"/>
    </xf>
    <xf numFmtId="49" fontId="3" fillId="0" borderId="4" xfId="0" applyNumberFormat="1" applyFont="1" applyBorder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D900"/>
  <sheetViews>
    <sheetView topLeftCell="A731" workbookViewId="0">
      <selection activeCell="D745" sqref="D745"/>
    </sheetView>
  </sheetViews>
  <sheetFormatPr baseColWidth="10" defaultRowHeight="15.75" x14ac:dyDescent="0.25"/>
  <cols>
    <col min="4" max="4" width="22.125" bestFit="1" customWidth="1"/>
  </cols>
  <sheetData>
    <row r="1" spans="1:4" x14ac:dyDescent="0.25">
      <c r="A1" s="1"/>
      <c r="B1" s="1"/>
      <c r="C1" s="1"/>
      <c r="D1" s="1"/>
    </row>
    <row r="2" spans="1:4" x14ac:dyDescent="0.25">
      <c r="A2" s="2"/>
      <c r="B2" s="40" t="s">
        <v>0</v>
      </c>
      <c r="C2" s="41"/>
      <c r="D2" s="41"/>
    </row>
    <row r="3" spans="1:4" x14ac:dyDescent="0.25">
      <c r="A3" s="3"/>
      <c r="B3" s="42"/>
      <c r="C3" s="43"/>
      <c r="D3" s="43"/>
    </row>
    <row r="4" spans="1:4" x14ac:dyDescent="0.25">
      <c r="A4" s="5"/>
      <c r="B4" s="44"/>
      <c r="C4" s="45"/>
      <c r="D4" s="45"/>
    </row>
    <row r="5" spans="1:4" x14ac:dyDescent="0.25">
      <c r="A5" s="1"/>
      <c r="B5" s="1"/>
      <c r="C5" s="1"/>
      <c r="D5" s="6"/>
    </row>
    <row r="6" spans="1:4" ht="16.5" thickBot="1" x14ac:dyDescent="0.3">
      <c r="A6" s="2"/>
      <c r="B6" s="2"/>
      <c r="C6" s="7"/>
      <c r="D6" s="39"/>
    </row>
    <row r="7" spans="1:4" ht="25.5" x14ac:dyDescent="0.25">
      <c r="A7" s="8" t="s">
        <v>1</v>
      </c>
      <c r="B7" s="8" t="s">
        <v>2</v>
      </c>
      <c r="C7" s="9" t="s">
        <v>3</v>
      </c>
      <c r="D7" s="10" t="s">
        <v>1062</v>
      </c>
    </row>
    <row r="8" spans="1:4" x14ac:dyDescent="0.25">
      <c r="A8" s="1" t="s">
        <v>4</v>
      </c>
      <c r="B8" s="11" t="s">
        <v>5</v>
      </c>
      <c r="C8" s="12">
        <v>94</v>
      </c>
      <c r="D8" s="13" t="s">
        <v>6</v>
      </c>
    </row>
    <row r="9" spans="1:4" x14ac:dyDescent="0.25">
      <c r="A9" s="1" t="s">
        <v>4</v>
      </c>
      <c r="B9" s="11" t="s">
        <v>5</v>
      </c>
      <c r="C9" s="12">
        <v>94</v>
      </c>
      <c r="D9" s="13" t="s">
        <v>7</v>
      </c>
    </row>
    <row r="10" spans="1:4" x14ac:dyDescent="0.25">
      <c r="A10" s="1" t="s">
        <v>4</v>
      </c>
      <c r="B10" s="11" t="s">
        <v>5</v>
      </c>
      <c r="C10" s="12">
        <v>94</v>
      </c>
      <c r="D10" s="13" t="s">
        <v>8</v>
      </c>
    </row>
    <row r="11" spans="1:4" x14ac:dyDescent="0.25">
      <c r="A11" s="1" t="s">
        <v>4</v>
      </c>
      <c r="B11" s="11" t="s">
        <v>5</v>
      </c>
      <c r="C11" s="12">
        <v>94</v>
      </c>
      <c r="D11" s="13" t="s">
        <v>9</v>
      </c>
    </row>
    <row r="12" spans="1:4" x14ac:dyDescent="0.25">
      <c r="A12" s="1" t="s">
        <v>4</v>
      </c>
      <c r="B12" s="11" t="s">
        <v>5</v>
      </c>
      <c r="C12" s="12">
        <v>94</v>
      </c>
      <c r="D12" s="13" t="s">
        <v>10</v>
      </c>
    </row>
    <row r="13" spans="1:4" x14ac:dyDescent="0.25">
      <c r="A13" s="1" t="s">
        <v>4</v>
      </c>
      <c r="B13" s="11" t="s">
        <v>5</v>
      </c>
      <c r="C13" s="12">
        <v>94</v>
      </c>
      <c r="D13" s="13" t="s">
        <v>11</v>
      </c>
    </row>
    <row r="14" spans="1:4" x14ac:dyDescent="0.25">
      <c r="A14" s="1" t="s">
        <v>4</v>
      </c>
      <c r="B14" s="11" t="s">
        <v>5</v>
      </c>
      <c r="C14" s="12">
        <v>94</v>
      </c>
      <c r="D14" s="13" t="s">
        <v>12</v>
      </c>
    </row>
    <row r="15" spans="1:4" x14ac:dyDescent="0.25">
      <c r="A15" s="1" t="s">
        <v>4</v>
      </c>
      <c r="B15" s="11" t="s">
        <v>5</v>
      </c>
      <c r="C15" s="12">
        <v>94</v>
      </c>
      <c r="D15" s="13" t="s">
        <v>13</v>
      </c>
    </row>
    <row r="16" spans="1:4" x14ac:dyDescent="0.25">
      <c r="A16" s="1" t="s">
        <v>4</v>
      </c>
      <c r="B16" s="11" t="s">
        <v>5</v>
      </c>
      <c r="C16" s="12">
        <v>94</v>
      </c>
      <c r="D16" s="13" t="s">
        <v>14</v>
      </c>
    </row>
    <row r="17" spans="1:4" x14ac:dyDescent="0.25">
      <c r="A17" s="4" t="s">
        <v>4</v>
      </c>
      <c r="B17" s="11" t="s">
        <v>5</v>
      </c>
      <c r="C17" s="12">
        <v>94</v>
      </c>
      <c r="D17" s="13" t="s">
        <v>15</v>
      </c>
    </row>
    <row r="18" spans="1:4" x14ac:dyDescent="0.25">
      <c r="A18" s="4" t="s">
        <v>4</v>
      </c>
      <c r="B18" s="11" t="s">
        <v>5</v>
      </c>
      <c r="C18" s="12">
        <v>94</v>
      </c>
      <c r="D18" s="13" t="s">
        <v>16</v>
      </c>
    </row>
    <row r="19" spans="1:4" x14ac:dyDescent="0.25">
      <c r="A19" s="4" t="s">
        <v>4</v>
      </c>
      <c r="B19" s="11" t="s">
        <v>5</v>
      </c>
      <c r="C19" s="12">
        <v>94</v>
      </c>
      <c r="D19" s="13" t="s">
        <v>17</v>
      </c>
    </row>
    <row r="20" spans="1:4" x14ac:dyDescent="0.25">
      <c r="A20" s="4" t="s">
        <v>4</v>
      </c>
      <c r="B20" s="11" t="s">
        <v>5</v>
      </c>
      <c r="C20" s="12">
        <v>94</v>
      </c>
      <c r="D20" s="13" t="s">
        <v>18</v>
      </c>
    </row>
    <row r="21" spans="1:4" x14ac:dyDescent="0.25">
      <c r="A21" s="4" t="s">
        <v>4</v>
      </c>
      <c r="B21" s="11" t="s">
        <v>5</v>
      </c>
      <c r="C21" s="12">
        <v>94</v>
      </c>
      <c r="D21" s="13" t="s">
        <v>19</v>
      </c>
    </row>
    <row r="22" spans="1:4" x14ac:dyDescent="0.25">
      <c r="A22" s="4" t="s">
        <v>4</v>
      </c>
      <c r="B22" s="11" t="s">
        <v>5</v>
      </c>
      <c r="C22" s="15" t="s">
        <v>20</v>
      </c>
      <c r="D22" s="16" t="s">
        <v>21</v>
      </c>
    </row>
    <row r="23" spans="1:4" x14ac:dyDescent="0.25">
      <c r="A23" s="1" t="s">
        <v>4</v>
      </c>
      <c r="B23" s="11" t="s">
        <v>5</v>
      </c>
      <c r="C23" s="15" t="s">
        <v>20</v>
      </c>
      <c r="D23" s="16" t="s">
        <v>22</v>
      </c>
    </row>
    <row r="24" spans="1:4" x14ac:dyDescent="0.25">
      <c r="A24" s="1" t="s">
        <v>4</v>
      </c>
      <c r="B24" s="11" t="s">
        <v>5</v>
      </c>
      <c r="C24" s="12">
        <v>94</v>
      </c>
      <c r="D24" s="13" t="s">
        <v>23</v>
      </c>
    </row>
    <row r="25" spans="1:4" x14ac:dyDescent="0.25">
      <c r="A25" s="1" t="s">
        <v>4</v>
      </c>
      <c r="B25" s="11" t="s">
        <v>5</v>
      </c>
      <c r="C25" s="12">
        <v>99</v>
      </c>
      <c r="D25" s="13" t="s">
        <v>24</v>
      </c>
    </row>
    <row r="26" spans="1:4" x14ac:dyDescent="0.25">
      <c r="A26" s="1" t="s">
        <v>4</v>
      </c>
      <c r="B26" s="11" t="s">
        <v>5</v>
      </c>
      <c r="C26" s="12">
        <v>99</v>
      </c>
      <c r="D26" s="13" t="s">
        <v>25</v>
      </c>
    </row>
    <row r="27" spans="1:4" x14ac:dyDescent="0.25">
      <c r="A27" s="1" t="s">
        <v>4</v>
      </c>
      <c r="B27" s="11" t="s">
        <v>5</v>
      </c>
      <c r="C27" s="12">
        <v>99</v>
      </c>
      <c r="D27" s="13" t="s">
        <v>26</v>
      </c>
    </row>
    <row r="28" spans="1:4" x14ac:dyDescent="0.25">
      <c r="A28" s="1" t="s">
        <v>4</v>
      </c>
      <c r="B28" s="11" t="s">
        <v>5</v>
      </c>
      <c r="C28" s="12">
        <v>99</v>
      </c>
      <c r="D28" s="13" t="s">
        <v>27</v>
      </c>
    </row>
    <row r="29" spans="1:4" x14ac:dyDescent="0.25">
      <c r="A29" s="1" t="s">
        <v>28</v>
      </c>
      <c r="B29" s="11" t="s">
        <v>5</v>
      </c>
      <c r="C29" s="12">
        <v>94</v>
      </c>
      <c r="D29" s="13" t="s">
        <v>29</v>
      </c>
    </row>
    <row r="30" spans="1:4" x14ac:dyDescent="0.25">
      <c r="A30" s="1" t="s">
        <v>28</v>
      </c>
      <c r="B30" s="11" t="s">
        <v>5</v>
      </c>
      <c r="C30" s="12">
        <v>94</v>
      </c>
      <c r="D30" s="13" t="s">
        <v>30</v>
      </c>
    </row>
    <row r="31" spans="1:4" x14ac:dyDescent="0.25">
      <c r="A31" s="1" t="s">
        <v>28</v>
      </c>
      <c r="B31" s="11" t="s">
        <v>5</v>
      </c>
      <c r="C31" s="12">
        <v>94</v>
      </c>
      <c r="D31" s="13" t="s">
        <v>31</v>
      </c>
    </row>
    <row r="32" spans="1:4" x14ac:dyDescent="0.25">
      <c r="A32" s="1" t="s">
        <v>28</v>
      </c>
      <c r="B32" s="11" t="s">
        <v>5</v>
      </c>
      <c r="C32" s="12">
        <v>94</v>
      </c>
      <c r="D32" s="13" t="s">
        <v>32</v>
      </c>
    </row>
    <row r="33" spans="1:4" x14ac:dyDescent="0.25">
      <c r="A33" s="1" t="s">
        <v>28</v>
      </c>
      <c r="B33" s="11" t="s">
        <v>5</v>
      </c>
      <c r="C33" s="12">
        <v>94</v>
      </c>
      <c r="D33" s="13" t="s">
        <v>33</v>
      </c>
    </row>
    <row r="34" spans="1:4" x14ac:dyDescent="0.25">
      <c r="A34" s="1" t="s">
        <v>28</v>
      </c>
      <c r="B34" s="11" t="s">
        <v>5</v>
      </c>
      <c r="C34" s="12">
        <v>94</v>
      </c>
      <c r="D34" s="13" t="s">
        <v>34</v>
      </c>
    </row>
    <row r="35" spans="1:4" x14ac:dyDescent="0.25">
      <c r="A35" s="1" t="s">
        <v>35</v>
      </c>
      <c r="B35" s="11" t="s">
        <v>36</v>
      </c>
      <c r="C35" s="12">
        <v>72</v>
      </c>
      <c r="D35" s="13" t="s">
        <v>37</v>
      </c>
    </row>
    <row r="36" spans="1:4" x14ac:dyDescent="0.25">
      <c r="A36" s="1" t="s">
        <v>35</v>
      </c>
      <c r="B36" s="11" t="s">
        <v>36</v>
      </c>
      <c r="C36" s="12">
        <v>72</v>
      </c>
      <c r="D36" s="13" t="s">
        <v>38</v>
      </c>
    </row>
    <row r="37" spans="1:4" x14ac:dyDescent="0.25">
      <c r="A37" s="1" t="s">
        <v>35</v>
      </c>
      <c r="B37" s="11" t="s">
        <v>36</v>
      </c>
      <c r="C37" s="17">
        <v>72</v>
      </c>
      <c r="D37" s="18" t="s">
        <v>39</v>
      </c>
    </row>
    <row r="38" spans="1:4" x14ac:dyDescent="0.25">
      <c r="A38" s="1" t="s">
        <v>35</v>
      </c>
      <c r="B38" s="11" t="s">
        <v>36</v>
      </c>
      <c r="C38" s="12">
        <v>72</v>
      </c>
      <c r="D38" s="13" t="s">
        <v>40</v>
      </c>
    </row>
    <row r="39" spans="1:4" x14ac:dyDescent="0.25">
      <c r="A39" s="19" t="s">
        <v>35</v>
      </c>
      <c r="B39" s="11" t="s">
        <v>36</v>
      </c>
      <c r="C39" s="12">
        <v>72</v>
      </c>
      <c r="D39" s="13" t="s">
        <v>41</v>
      </c>
    </row>
    <row r="40" spans="1:4" x14ac:dyDescent="0.25">
      <c r="A40" s="1" t="s">
        <v>35</v>
      </c>
      <c r="B40" s="11" t="s">
        <v>36</v>
      </c>
      <c r="C40" s="17">
        <v>72</v>
      </c>
      <c r="D40" s="18" t="s">
        <v>42</v>
      </c>
    </row>
    <row r="41" spans="1:4" x14ac:dyDescent="0.25">
      <c r="A41" s="1" t="s">
        <v>35</v>
      </c>
      <c r="B41" s="11" t="s">
        <v>36</v>
      </c>
      <c r="C41" s="12">
        <v>72</v>
      </c>
      <c r="D41" s="13" t="s">
        <v>43</v>
      </c>
    </row>
    <row r="42" spans="1:4" x14ac:dyDescent="0.25">
      <c r="A42" s="1" t="s">
        <v>44</v>
      </c>
      <c r="B42" s="11" t="s">
        <v>5</v>
      </c>
      <c r="C42" s="12">
        <v>92</v>
      </c>
      <c r="D42" s="13" t="s">
        <v>45</v>
      </c>
    </row>
    <row r="43" spans="1:4" x14ac:dyDescent="0.25">
      <c r="A43" s="1" t="s">
        <v>44</v>
      </c>
      <c r="B43" s="11" t="s">
        <v>5</v>
      </c>
      <c r="C43" s="12">
        <v>92</v>
      </c>
      <c r="D43" s="13" t="s">
        <v>46</v>
      </c>
    </row>
    <row r="44" spans="1:4" x14ac:dyDescent="0.25">
      <c r="A44" s="1" t="s">
        <v>44</v>
      </c>
      <c r="B44" s="11" t="s">
        <v>5</v>
      </c>
      <c r="C44" s="12">
        <v>93</v>
      </c>
      <c r="D44" s="13" t="s">
        <v>47</v>
      </c>
    </row>
    <row r="45" spans="1:4" x14ac:dyDescent="0.25">
      <c r="A45" s="1" t="s">
        <v>44</v>
      </c>
      <c r="B45" s="11" t="s">
        <v>48</v>
      </c>
      <c r="C45" s="12">
        <v>46</v>
      </c>
      <c r="D45" s="13" t="s">
        <v>49</v>
      </c>
    </row>
    <row r="46" spans="1:4" x14ac:dyDescent="0.25">
      <c r="A46" s="1" t="s">
        <v>44</v>
      </c>
      <c r="B46" s="11" t="s">
        <v>5</v>
      </c>
      <c r="C46" s="12">
        <v>94</v>
      </c>
      <c r="D46" s="13" t="s">
        <v>50</v>
      </c>
    </row>
    <row r="47" spans="1:4" x14ac:dyDescent="0.25">
      <c r="A47" s="1" t="s">
        <v>44</v>
      </c>
      <c r="B47" s="11" t="s">
        <v>51</v>
      </c>
      <c r="C47" s="12">
        <v>21</v>
      </c>
      <c r="D47" s="13" t="s">
        <v>52</v>
      </c>
    </row>
    <row r="48" spans="1:4" x14ac:dyDescent="0.25">
      <c r="A48" s="1" t="s">
        <v>44</v>
      </c>
      <c r="B48" s="11" t="s">
        <v>53</v>
      </c>
      <c r="C48" s="12">
        <v>24</v>
      </c>
      <c r="D48" s="13" t="s">
        <v>54</v>
      </c>
    </row>
    <row r="49" spans="1:4" x14ac:dyDescent="0.25">
      <c r="A49" s="1" t="s">
        <v>44</v>
      </c>
      <c r="B49" s="11" t="s">
        <v>53</v>
      </c>
      <c r="C49" s="12">
        <v>24</v>
      </c>
      <c r="D49" s="13" t="s">
        <v>55</v>
      </c>
    </row>
    <row r="50" spans="1:4" x14ac:dyDescent="0.25">
      <c r="A50" s="1" t="s">
        <v>44</v>
      </c>
      <c r="B50" s="11" t="s">
        <v>53</v>
      </c>
      <c r="C50" s="12">
        <v>24</v>
      </c>
      <c r="D50" s="13" t="s">
        <v>56</v>
      </c>
    </row>
    <row r="51" spans="1:4" x14ac:dyDescent="0.25">
      <c r="A51" s="1" t="s">
        <v>44</v>
      </c>
      <c r="B51" s="11" t="s">
        <v>53</v>
      </c>
      <c r="C51" s="12">
        <v>24</v>
      </c>
      <c r="D51" s="13" t="s">
        <v>57</v>
      </c>
    </row>
    <row r="52" spans="1:4" x14ac:dyDescent="0.25">
      <c r="A52" s="1" t="s">
        <v>44</v>
      </c>
      <c r="B52" s="11" t="s">
        <v>53</v>
      </c>
      <c r="C52" s="12">
        <v>24</v>
      </c>
      <c r="D52" s="13" t="s">
        <v>58</v>
      </c>
    </row>
    <row r="53" spans="1:4" x14ac:dyDescent="0.25">
      <c r="A53" s="1" t="s">
        <v>44</v>
      </c>
      <c r="B53" s="11" t="s">
        <v>53</v>
      </c>
      <c r="C53" s="12">
        <v>24</v>
      </c>
      <c r="D53" s="13" t="s">
        <v>59</v>
      </c>
    </row>
    <row r="54" spans="1:4" x14ac:dyDescent="0.25">
      <c r="A54" s="1" t="s">
        <v>44</v>
      </c>
      <c r="B54" s="11" t="s">
        <v>53</v>
      </c>
      <c r="C54" s="12">
        <v>24</v>
      </c>
      <c r="D54" s="13" t="s">
        <v>60</v>
      </c>
    </row>
    <row r="55" spans="1:4" x14ac:dyDescent="0.25">
      <c r="A55" s="1" t="s">
        <v>44</v>
      </c>
      <c r="B55" s="11" t="s">
        <v>53</v>
      </c>
      <c r="C55" s="12">
        <v>24</v>
      </c>
      <c r="D55" s="13" t="s">
        <v>61</v>
      </c>
    </row>
    <row r="56" spans="1:4" x14ac:dyDescent="0.25">
      <c r="A56" s="1" t="s">
        <v>44</v>
      </c>
      <c r="B56" s="11" t="s">
        <v>53</v>
      </c>
      <c r="C56" s="12">
        <v>24</v>
      </c>
      <c r="D56" s="13" t="s">
        <v>62</v>
      </c>
    </row>
    <row r="57" spans="1:4" x14ac:dyDescent="0.25">
      <c r="A57" s="1" t="s">
        <v>44</v>
      </c>
      <c r="B57" s="11" t="s">
        <v>63</v>
      </c>
      <c r="C57" s="12">
        <v>27</v>
      </c>
      <c r="D57" s="13" t="s">
        <v>64</v>
      </c>
    </row>
    <row r="58" spans="1:4" x14ac:dyDescent="0.25">
      <c r="A58" s="1" t="s">
        <v>44</v>
      </c>
      <c r="B58" s="11" t="s">
        <v>63</v>
      </c>
      <c r="C58" s="12">
        <v>27</v>
      </c>
      <c r="D58" s="13" t="s">
        <v>65</v>
      </c>
    </row>
    <row r="59" spans="1:4" x14ac:dyDescent="0.25">
      <c r="A59" s="1" t="s">
        <v>44</v>
      </c>
      <c r="B59" s="11" t="s">
        <v>63</v>
      </c>
      <c r="C59" s="12">
        <v>27</v>
      </c>
      <c r="D59" s="13" t="s">
        <v>66</v>
      </c>
    </row>
    <row r="60" spans="1:4" x14ac:dyDescent="0.25">
      <c r="A60" s="1" t="s">
        <v>44</v>
      </c>
      <c r="B60" s="11" t="s">
        <v>63</v>
      </c>
      <c r="C60" s="12">
        <v>27</v>
      </c>
      <c r="D60" s="13" t="s">
        <v>67</v>
      </c>
    </row>
    <row r="61" spans="1:4" x14ac:dyDescent="0.25">
      <c r="A61" s="1" t="s">
        <v>44</v>
      </c>
      <c r="B61" s="11" t="s">
        <v>63</v>
      </c>
      <c r="C61" s="12">
        <v>27</v>
      </c>
      <c r="D61" s="13" t="s">
        <v>68</v>
      </c>
    </row>
    <row r="62" spans="1:4" x14ac:dyDescent="0.25">
      <c r="A62" s="1" t="s">
        <v>44</v>
      </c>
      <c r="B62" s="11" t="s">
        <v>63</v>
      </c>
      <c r="C62" s="12">
        <v>27</v>
      </c>
      <c r="D62" s="13" t="s">
        <v>69</v>
      </c>
    </row>
    <row r="63" spans="1:4" x14ac:dyDescent="0.25">
      <c r="A63" s="1" t="s">
        <v>44</v>
      </c>
      <c r="B63" s="11" t="s">
        <v>63</v>
      </c>
      <c r="C63" s="12">
        <v>27</v>
      </c>
      <c r="D63" s="13" t="s">
        <v>70</v>
      </c>
    </row>
    <row r="64" spans="1:4" x14ac:dyDescent="0.25">
      <c r="A64" s="19" t="s">
        <v>44</v>
      </c>
      <c r="B64" s="11" t="s">
        <v>63</v>
      </c>
      <c r="C64" s="12">
        <v>27</v>
      </c>
      <c r="D64" s="13" t="s">
        <v>71</v>
      </c>
    </row>
    <row r="65" spans="1:4" x14ac:dyDescent="0.25">
      <c r="A65" s="1" t="s">
        <v>44</v>
      </c>
      <c r="B65" s="11" t="s">
        <v>63</v>
      </c>
      <c r="C65" s="12">
        <v>27</v>
      </c>
      <c r="D65" s="13" t="s">
        <v>72</v>
      </c>
    </row>
    <row r="66" spans="1:4" x14ac:dyDescent="0.25">
      <c r="A66" s="1" t="s">
        <v>44</v>
      </c>
      <c r="B66" s="11" t="s">
        <v>63</v>
      </c>
      <c r="C66" s="12">
        <v>27</v>
      </c>
      <c r="D66" s="13" t="s">
        <v>73</v>
      </c>
    </row>
    <row r="67" spans="1:4" x14ac:dyDescent="0.25">
      <c r="A67" s="1" t="s">
        <v>44</v>
      </c>
      <c r="B67" s="11" t="s">
        <v>63</v>
      </c>
      <c r="C67" s="12">
        <v>27</v>
      </c>
      <c r="D67" s="13" t="s">
        <v>74</v>
      </c>
    </row>
    <row r="68" spans="1:4" x14ac:dyDescent="0.25">
      <c r="A68" s="1" t="s">
        <v>44</v>
      </c>
      <c r="B68" s="11" t="s">
        <v>63</v>
      </c>
      <c r="C68" s="12">
        <v>27</v>
      </c>
      <c r="D68" s="13" t="s">
        <v>75</v>
      </c>
    </row>
    <row r="69" spans="1:4" x14ac:dyDescent="0.25">
      <c r="A69" s="1" t="s">
        <v>44</v>
      </c>
      <c r="B69" s="11" t="s">
        <v>63</v>
      </c>
      <c r="C69" s="12">
        <v>27</v>
      </c>
      <c r="D69" s="13" t="s">
        <v>76</v>
      </c>
    </row>
    <row r="70" spans="1:4" x14ac:dyDescent="0.25">
      <c r="A70" s="1" t="s">
        <v>44</v>
      </c>
      <c r="B70" s="11" t="s">
        <v>63</v>
      </c>
      <c r="C70" s="12">
        <v>27</v>
      </c>
      <c r="D70" s="13" t="s">
        <v>77</v>
      </c>
    </row>
    <row r="71" spans="1:4" x14ac:dyDescent="0.25">
      <c r="A71" s="1" t="s">
        <v>44</v>
      </c>
      <c r="B71" s="11" t="s">
        <v>63</v>
      </c>
      <c r="C71" s="12">
        <v>27</v>
      </c>
      <c r="D71" s="13" t="s">
        <v>78</v>
      </c>
    </row>
    <row r="72" spans="1:4" x14ac:dyDescent="0.25">
      <c r="A72" s="1" t="s">
        <v>44</v>
      </c>
      <c r="B72" s="11" t="s">
        <v>63</v>
      </c>
      <c r="C72" s="12">
        <v>27</v>
      </c>
      <c r="D72" s="13" t="s">
        <v>79</v>
      </c>
    </row>
    <row r="73" spans="1:4" x14ac:dyDescent="0.25">
      <c r="A73" s="1" t="s">
        <v>44</v>
      </c>
      <c r="B73" s="11" t="s">
        <v>63</v>
      </c>
      <c r="C73" s="12">
        <v>27</v>
      </c>
      <c r="D73" s="13" t="s">
        <v>80</v>
      </c>
    </row>
    <row r="74" spans="1:4" x14ac:dyDescent="0.25">
      <c r="A74" s="1" t="s">
        <v>44</v>
      </c>
      <c r="B74" s="11" t="s">
        <v>63</v>
      </c>
      <c r="C74" s="12">
        <v>27</v>
      </c>
      <c r="D74" s="13" t="s">
        <v>81</v>
      </c>
    </row>
    <row r="75" spans="1:4" x14ac:dyDescent="0.25">
      <c r="A75" s="1" t="s">
        <v>44</v>
      </c>
      <c r="B75" s="11" t="s">
        <v>82</v>
      </c>
      <c r="C75" s="12">
        <v>28</v>
      </c>
      <c r="D75" s="13" t="s">
        <v>83</v>
      </c>
    </row>
    <row r="76" spans="1:4" x14ac:dyDescent="0.25">
      <c r="A76" s="1" t="s">
        <v>44</v>
      </c>
      <c r="B76" s="11" t="s">
        <v>48</v>
      </c>
      <c r="C76" s="12">
        <v>31</v>
      </c>
      <c r="D76" s="13" t="s">
        <v>84</v>
      </c>
    </row>
    <row r="77" spans="1:4" x14ac:dyDescent="0.25">
      <c r="A77" s="1" t="s">
        <v>44</v>
      </c>
      <c r="B77" s="11" t="s">
        <v>48</v>
      </c>
      <c r="C77" s="12">
        <v>31</v>
      </c>
      <c r="D77" s="13" t="s">
        <v>85</v>
      </c>
    </row>
    <row r="78" spans="1:4" x14ac:dyDescent="0.25">
      <c r="A78" s="1" t="s">
        <v>44</v>
      </c>
      <c r="B78" s="11" t="s">
        <v>48</v>
      </c>
      <c r="C78" s="12">
        <v>31</v>
      </c>
      <c r="D78" s="13" t="s">
        <v>86</v>
      </c>
    </row>
    <row r="79" spans="1:4" x14ac:dyDescent="0.25">
      <c r="A79" s="1" t="s">
        <v>44</v>
      </c>
      <c r="B79" s="11" t="s">
        <v>48</v>
      </c>
      <c r="C79" s="12">
        <v>31</v>
      </c>
      <c r="D79" s="13" t="s">
        <v>87</v>
      </c>
    </row>
    <row r="80" spans="1:4" x14ac:dyDescent="0.25">
      <c r="A80" s="1" t="s">
        <v>44</v>
      </c>
      <c r="B80" s="11" t="s">
        <v>48</v>
      </c>
      <c r="C80" s="12">
        <v>31</v>
      </c>
      <c r="D80" s="13" t="s">
        <v>88</v>
      </c>
    </row>
    <row r="81" spans="1:4" x14ac:dyDescent="0.25">
      <c r="A81" s="1" t="s">
        <v>44</v>
      </c>
      <c r="B81" s="11" t="s">
        <v>48</v>
      </c>
      <c r="C81" s="12">
        <v>31</v>
      </c>
      <c r="D81" s="13" t="s">
        <v>89</v>
      </c>
    </row>
    <row r="82" spans="1:4" x14ac:dyDescent="0.25">
      <c r="A82" s="19" t="s">
        <v>44</v>
      </c>
      <c r="B82" s="11" t="s">
        <v>48</v>
      </c>
      <c r="C82" s="12">
        <v>31</v>
      </c>
      <c r="D82" s="13" t="s">
        <v>90</v>
      </c>
    </row>
    <row r="83" spans="1:4" x14ac:dyDescent="0.25">
      <c r="A83" s="19" t="s">
        <v>44</v>
      </c>
      <c r="B83" s="11" t="s">
        <v>48</v>
      </c>
      <c r="C83" s="12">
        <v>31</v>
      </c>
      <c r="D83" s="13" t="s">
        <v>91</v>
      </c>
    </row>
    <row r="84" spans="1:4" x14ac:dyDescent="0.25">
      <c r="A84" s="1" t="s">
        <v>44</v>
      </c>
      <c r="B84" s="11" t="s">
        <v>48</v>
      </c>
      <c r="C84" s="12">
        <v>31</v>
      </c>
      <c r="D84" s="13" t="s">
        <v>92</v>
      </c>
    </row>
    <row r="85" spans="1:4" x14ac:dyDescent="0.25">
      <c r="A85" s="1" t="s">
        <v>44</v>
      </c>
      <c r="B85" s="11" t="s">
        <v>48</v>
      </c>
      <c r="C85" s="12">
        <v>31</v>
      </c>
      <c r="D85" s="13" t="s">
        <v>93</v>
      </c>
    </row>
    <row r="86" spans="1:4" x14ac:dyDescent="0.25">
      <c r="A86" s="1" t="s">
        <v>44</v>
      </c>
      <c r="B86" s="11" t="s">
        <v>94</v>
      </c>
      <c r="C86" s="12">
        <v>32</v>
      </c>
      <c r="D86" s="13" t="s">
        <v>95</v>
      </c>
    </row>
    <row r="87" spans="1:4" x14ac:dyDescent="0.25">
      <c r="A87" s="1" t="s">
        <v>44</v>
      </c>
      <c r="B87" s="11" t="s">
        <v>94</v>
      </c>
      <c r="C87" s="12">
        <v>32</v>
      </c>
      <c r="D87" s="13" t="s">
        <v>96</v>
      </c>
    </row>
    <row r="88" spans="1:4" x14ac:dyDescent="0.25">
      <c r="A88" s="1" t="s">
        <v>44</v>
      </c>
      <c r="B88" s="11" t="s">
        <v>97</v>
      </c>
      <c r="C88" s="12">
        <v>34</v>
      </c>
      <c r="D88" s="13" t="s">
        <v>98</v>
      </c>
    </row>
    <row r="89" spans="1:4" x14ac:dyDescent="0.25">
      <c r="A89" s="1" t="s">
        <v>44</v>
      </c>
      <c r="B89" s="11" t="s">
        <v>97</v>
      </c>
      <c r="C89" s="12">
        <v>34</v>
      </c>
      <c r="D89" s="13" t="s">
        <v>99</v>
      </c>
    </row>
    <row r="90" spans="1:4" x14ac:dyDescent="0.25">
      <c r="A90" s="1" t="s">
        <v>44</v>
      </c>
      <c r="B90" s="11" t="s">
        <v>97</v>
      </c>
      <c r="C90" s="12">
        <v>34</v>
      </c>
      <c r="D90" s="13" t="s">
        <v>100</v>
      </c>
    </row>
    <row r="91" spans="1:4" x14ac:dyDescent="0.25">
      <c r="A91" s="1" t="s">
        <v>44</v>
      </c>
      <c r="B91" s="11" t="s">
        <v>97</v>
      </c>
      <c r="C91" s="12">
        <v>34</v>
      </c>
      <c r="D91" s="13" t="s">
        <v>101</v>
      </c>
    </row>
    <row r="92" spans="1:4" x14ac:dyDescent="0.25">
      <c r="A92" s="1" t="s">
        <v>44</v>
      </c>
      <c r="B92" s="11" t="s">
        <v>97</v>
      </c>
      <c r="C92" s="12">
        <v>34</v>
      </c>
      <c r="D92" s="13" t="s">
        <v>102</v>
      </c>
    </row>
    <row r="93" spans="1:4" x14ac:dyDescent="0.25">
      <c r="A93" s="1" t="s">
        <v>44</v>
      </c>
      <c r="B93" s="11" t="s">
        <v>97</v>
      </c>
      <c r="C93" s="12">
        <v>43</v>
      </c>
      <c r="D93" s="13" t="s">
        <v>103</v>
      </c>
    </row>
    <row r="94" spans="1:4" x14ac:dyDescent="0.25">
      <c r="A94" s="1" t="s">
        <v>44</v>
      </c>
      <c r="B94" s="11" t="s">
        <v>97</v>
      </c>
      <c r="C94" s="12">
        <v>43</v>
      </c>
      <c r="D94" s="13" t="s">
        <v>104</v>
      </c>
    </row>
    <row r="95" spans="1:4" x14ac:dyDescent="0.25">
      <c r="A95" s="1" t="s">
        <v>44</v>
      </c>
      <c r="B95" s="11" t="s">
        <v>97</v>
      </c>
      <c r="C95" s="12">
        <v>43</v>
      </c>
      <c r="D95" s="13" t="s">
        <v>105</v>
      </c>
    </row>
    <row r="96" spans="1:4" x14ac:dyDescent="0.25">
      <c r="A96" s="1" t="s">
        <v>44</v>
      </c>
      <c r="B96" s="11" t="s">
        <v>97</v>
      </c>
      <c r="C96" s="12">
        <v>43</v>
      </c>
      <c r="D96" s="13" t="s">
        <v>106</v>
      </c>
    </row>
    <row r="97" spans="1:4" x14ac:dyDescent="0.25">
      <c r="A97" s="1" t="s">
        <v>44</v>
      </c>
      <c r="B97" s="11" t="s">
        <v>97</v>
      </c>
      <c r="C97" s="12">
        <v>43</v>
      </c>
      <c r="D97" s="13" t="s">
        <v>107</v>
      </c>
    </row>
    <row r="98" spans="1:4" x14ac:dyDescent="0.25">
      <c r="A98" s="1" t="s">
        <v>44</v>
      </c>
      <c r="B98" s="11" t="s">
        <v>97</v>
      </c>
      <c r="C98" s="12">
        <v>43</v>
      </c>
      <c r="D98" s="13" t="s">
        <v>108</v>
      </c>
    </row>
    <row r="99" spans="1:4" x14ac:dyDescent="0.25">
      <c r="A99" s="1" t="s">
        <v>44</v>
      </c>
      <c r="B99" s="11" t="s">
        <v>97</v>
      </c>
      <c r="C99" s="12">
        <v>43</v>
      </c>
      <c r="D99" s="13" t="s">
        <v>109</v>
      </c>
    </row>
    <row r="100" spans="1:4" x14ac:dyDescent="0.25">
      <c r="A100" s="1" t="s">
        <v>44</v>
      </c>
      <c r="B100" s="11" t="s">
        <v>97</v>
      </c>
      <c r="C100" s="12">
        <v>43</v>
      </c>
      <c r="D100" s="13" t="s">
        <v>110</v>
      </c>
    </row>
    <row r="101" spans="1:4" x14ac:dyDescent="0.25">
      <c r="A101" s="1" t="s">
        <v>44</v>
      </c>
      <c r="B101" s="11" t="s">
        <v>97</v>
      </c>
      <c r="C101" s="12">
        <v>43</v>
      </c>
      <c r="D101" s="13" t="s">
        <v>111</v>
      </c>
    </row>
    <row r="102" spans="1:4" x14ac:dyDescent="0.25">
      <c r="A102" s="1" t="s">
        <v>44</v>
      </c>
      <c r="B102" s="11" t="s">
        <v>48</v>
      </c>
      <c r="C102" s="12">
        <v>46</v>
      </c>
      <c r="D102" s="13" t="s">
        <v>112</v>
      </c>
    </row>
    <row r="103" spans="1:4" x14ac:dyDescent="0.25">
      <c r="A103" s="1" t="s">
        <v>44</v>
      </c>
      <c r="B103" s="11" t="s">
        <v>48</v>
      </c>
      <c r="C103" s="12">
        <v>46</v>
      </c>
      <c r="D103" s="13" t="s">
        <v>113</v>
      </c>
    </row>
    <row r="104" spans="1:4" x14ac:dyDescent="0.25">
      <c r="A104" s="1" t="s">
        <v>44</v>
      </c>
      <c r="B104" s="11" t="s">
        <v>48</v>
      </c>
      <c r="C104" s="12">
        <v>46</v>
      </c>
      <c r="D104" s="13" t="s">
        <v>114</v>
      </c>
    </row>
    <row r="105" spans="1:4" x14ac:dyDescent="0.25">
      <c r="A105" s="1" t="s">
        <v>44</v>
      </c>
      <c r="B105" s="11" t="s">
        <v>48</v>
      </c>
      <c r="C105" s="12">
        <v>46</v>
      </c>
      <c r="D105" s="13" t="s">
        <v>115</v>
      </c>
    </row>
    <row r="106" spans="1:4" x14ac:dyDescent="0.25">
      <c r="A106" s="1" t="s">
        <v>44</v>
      </c>
      <c r="B106" s="11" t="s">
        <v>48</v>
      </c>
      <c r="C106" s="12">
        <v>46</v>
      </c>
      <c r="D106" s="13" t="s">
        <v>116</v>
      </c>
    </row>
    <row r="107" spans="1:4" x14ac:dyDescent="0.25">
      <c r="A107" s="1" t="s">
        <v>44</v>
      </c>
      <c r="B107" s="11" t="s">
        <v>48</v>
      </c>
      <c r="C107" s="12">
        <v>46</v>
      </c>
      <c r="D107" s="13" t="s">
        <v>117</v>
      </c>
    </row>
    <row r="108" spans="1:4" x14ac:dyDescent="0.25">
      <c r="A108" s="1" t="s">
        <v>44</v>
      </c>
      <c r="B108" s="11" t="s">
        <v>48</v>
      </c>
      <c r="C108" s="12">
        <v>46</v>
      </c>
      <c r="D108" s="13" t="s">
        <v>118</v>
      </c>
    </row>
    <row r="109" spans="1:4" x14ac:dyDescent="0.25">
      <c r="A109" s="1" t="s">
        <v>44</v>
      </c>
      <c r="B109" s="11" t="s">
        <v>36</v>
      </c>
      <c r="C109" s="17">
        <v>49</v>
      </c>
      <c r="D109" s="18" t="s">
        <v>119</v>
      </c>
    </row>
    <row r="110" spans="1:4" x14ac:dyDescent="0.25">
      <c r="A110" s="1" t="s">
        <v>44</v>
      </c>
      <c r="B110" s="11" t="s">
        <v>36</v>
      </c>
      <c r="C110" s="17">
        <v>49</v>
      </c>
      <c r="D110" s="18" t="s">
        <v>120</v>
      </c>
    </row>
    <row r="111" spans="1:4" x14ac:dyDescent="0.25">
      <c r="A111" s="1" t="s">
        <v>44</v>
      </c>
      <c r="B111" s="11" t="s">
        <v>36</v>
      </c>
      <c r="C111" s="17">
        <v>49</v>
      </c>
      <c r="D111" s="18" t="s">
        <v>121</v>
      </c>
    </row>
    <row r="112" spans="1:4" x14ac:dyDescent="0.25">
      <c r="A112" s="1" t="s">
        <v>44</v>
      </c>
      <c r="B112" s="11" t="s">
        <v>36</v>
      </c>
      <c r="C112" s="12">
        <v>73</v>
      </c>
      <c r="D112" s="13" t="s">
        <v>122</v>
      </c>
    </row>
    <row r="113" spans="1:4" x14ac:dyDescent="0.25">
      <c r="A113" s="1" t="s">
        <v>44</v>
      </c>
      <c r="B113" s="11" t="s">
        <v>36</v>
      </c>
      <c r="C113" s="12">
        <v>73</v>
      </c>
      <c r="D113" s="13" t="s">
        <v>123</v>
      </c>
    </row>
    <row r="114" spans="1:4" x14ac:dyDescent="0.25">
      <c r="A114" s="1" t="s">
        <v>44</v>
      </c>
      <c r="B114" s="11" t="s">
        <v>36</v>
      </c>
      <c r="C114" s="12">
        <v>73</v>
      </c>
      <c r="D114" s="13" t="s">
        <v>124</v>
      </c>
    </row>
    <row r="115" spans="1:4" x14ac:dyDescent="0.25">
      <c r="A115" s="1" t="s">
        <v>44</v>
      </c>
      <c r="B115" s="11" t="s">
        <v>36</v>
      </c>
      <c r="C115" s="12">
        <v>73</v>
      </c>
      <c r="D115" s="13" t="s">
        <v>125</v>
      </c>
    </row>
    <row r="116" spans="1:4" x14ac:dyDescent="0.25">
      <c r="A116" s="1" t="s">
        <v>44</v>
      </c>
      <c r="B116" s="11" t="s">
        <v>36</v>
      </c>
      <c r="C116" s="12">
        <v>73</v>
      </c>
      <c r="D116" s="13" t="s">
        <v>126</v>
      </c>
    </row>
    <row r="117" spans="1:4" x14ac:dyDescent="0.25">
      <c r="A117" s="1" t="s">
        <v>44</v>
      </c>
      <c r="B117" s="11" t="s">
        <v>36</v>
      </c>
      <c r="C117" s="12">
        <v>73</v>
      </c>
      <c r="D117" s="13" t="s">
        <v>127</v>
      </c>
    </row>
    <row r="118" spans="1:4" x14ac:dyDescent="0.25">
      <c r="A118" s="1" t="s">
        <v>44</v>
      </c>
      <c r="B118" s="11" t="s">
        <v>5</v>
      </c>
      <c r="C118" s="12">
        <v>92</v>
      </c>
      <c r="D118" s="13" t="s">
        <v>128</v>
      </c>
    </row>
    <row r="119" spans="1:4" x14ac:dyDescent="0.25">
      <c r="A119" s="1" t="s">
        <v>44</v>
      </c>
      <c r="B119" s="11" t="s">
        <v>5</v>
      </c>
      <c r="C119" s="12">
        <v>92</v>
      </c>
      <c r="D119" s="13" t="s">
        <v>129</v>
      </c>
    </row>
    <row r="120" spans="1:4" x14ac:dyDescent="0.25">
      <c r="A120" s="1" t="s">
        <v>44</v>
      </c>
      <c r="B120" s="11" t="s">
        <v>5</v>
      </c>
      <c r="C120" s="12">
        <v>92</v>
      </c>
      <c r="D120" s="13" t="s">
        <v>130</v>
      </c>
    </row>
    <row r="121" spans="1:4" x14ac:dyDescent="0.25">
      <c r="A121" s="1" t="s">
        <v>44</v>
      </c>
      <c r="B121" s="11" t="s">
        <v>5</v>
      </c>
      <c r="C121" s="12">
        <v>92</v>
      </c>
      <c r="D121" s="13" t="s">
        <v>131</v>
      </c>
    </row>
    <row r="122" spans="1:4" x14ac:dyDescent="0.25">
      <c r="A122" s="1" t="s">
        <v>44</v>
      </c>
      <c r="B122" s="11" t="s">
        <v>5</v>
      </c>
      <c r="C122" s="12">
        <v>92</v>
      </c>
      <c r="D122" s="13" t="s">
        <v>132</v>
      </c>
    </row>
    <row r="123" spans="1:4" x14ac:dyDescent="0.25">
      <c r="A123" s="1" t="s">
        <v>44</v>
      </c>
      <c r="B123" s="11" t="s">
        <v>5</v>
      </c>
      <c r="C123" s="12">
        <v>92</v>
      </c>
      <c r="D123" s="13" t="s">
        <v>133</v>
      </c>
    </row>
    <row r="124" spans="1:4" x14ac:dyDescent="0.25">
      <c r="A124" s="1" t="s">
        <v>44</v>
      </c>
      <c r="B124" s="11" t="s">
        <v>5</v>
      </c>
      <c r="C124" s="12">
        <v>92</v>
      </c>
      <c r="D124" s="13" t="s">
        <v>134</v>
      </c>
    </row>
    <row r="125" spans="1:4" x14ac:dyDescent="0.25">
      <c r="A125" s="1" t="s">
        <v>44</v>
      </c>
      <c r="B125" s="11" t="s">
        <v>5</v>
      </c>
      <c r="C125" s="12">
        <v>92</v>
      </c>
      <c r="D125" s="13" t="s">
        <v>135</v>
      </c>
    </row>
    <row r="126" spans="1:4" x14ac:dyDescent="0.25">
      <c r="A126" s="1" t="s">
        <v>44</v>
      </c>
      <c r="B126" s="11" t="s">
        <v>5</v>
      </c>
      <c r="C126" s="12">
        <v>92</v>
      </c>
      <c r="D126" s="13" t="s">
        <v>136</v>
      </c>
    </row>
    <row r="127" spans="1:4" x14ac:dyDescent="0.25">
      <c r="A127" s="1" t="s">
        <v>44</v>
      </c>
      <c r="B127" s="11" t="s">
        <v>5</v>
      </c>
      <c r="C127" s="12">
        <v>92</v>
      </c>
      <c r="D127" s="13" t="s">
        <v>137</v>
      </c>
    </row>
    <row r="128" spans="1:4" x14ac:dyDescent="0.25">
      <c r="A128" s="1" t="s">
        <v>44</v>
      </c>
      <c r="B128" s="11" t="s">
        <v>5</v>
      </c>
      <c r="C128" s="12">
        <v>92</v>
      </c>
      <c r="D128" s="13" t="s">
        <v>138</v>
      </c>
    </row>
    <row r="129" spans="1:4" x14ac:dyDescent="0.25">
      <c r="A129" s="1" t="s">
        <v>44</v>
      </c>
      <c r="B129" s="11" t="s">
        <v>5</v>
      </c>
      <c r="C129" s="12">
        <v>92</v>
      </c>
      <c r="D129" s="13" t="s">
        <v>139</v>
      </c>
    </row>
    <row r="130" spans="1:4" x14ac:dyDescent="0.25">
      <c r="A130" s="1" t="s">
        <v>44</v>
      </c>
      <c r="B130" s="11" t="s">
        <v>5</v>
      </c>
      <c r="C130" s="12">
        <v>92</v>
      </c>
      <c r="D130" s="13" t="s">
        <v>140</v>
      </c>
    </row>
    <row r="131" spans="1:4" x14ac:dyDescent="0.25">
      <c r="A131" s="1" t="s">
        <v>44</v>
      </c>
      <c r="B131" s="11" t="s">
        <v>5</v>
      </c>
      <c r="C131" s="12">
        <v>92</v>
      </c>
      <c r="D131" s="13" t="s">
        <v>141</v>
      </c>
    </row>
    <row r="132" spans="1:4" x14ac:dyDescent="0.25">
      <c r="A132" s="1" t="s">
        <v>44</v>
      </c>
      <c r="B132" s="11" t="s">
        <v>5</v>
      </c>
      <c r="C132" s="12">
        <v>92</v>
      </c>
      <c r="D132" s="13" t="s">
        <v>142</v>
      </c>
    </row>
    <row r="133" spans="1:4" x14ac:dyDescent="0.25">
      <c r="A133" s="1" t="s">
        <v>44</v>
      </c>
      <c r="B133" s="11" t="s">
        <v>5</v>
      </c>
      <c r="C133" s="12">
        <v>93</v>
      </c>
      <c r="D133" s="13" t="s">
        <v>143</v>
      </c>
    </row>
    <row r="134" spans="1:4" x14ac:dyDescent="0.25">
      <c r="A134" s="1" t="s">
        <v>44</v>
      </c>
      <c r="B134" s="11" t="s">
        <v>5</v>
      </c>
      <c r="C134" s="12">
        <v>93</v>
      </c>
      <c r="D134" s="13" t="s">
        <v>144</v>
      </c>
    </row>
    <row r="135" spans="1:4" x14ac:dyDescent="0.25">
      <c r="A135" s="1" t="s">
        <v>44</v>
      </c>
      <c r="B135" s="11" t="s">
        <v>5</v>
      </c>
      <c r="C135" s="12">
        <v>93</v>
      </c>
      <c r="D135" s="13" t="s">
        <v>145</v>
      </c>
    </row>
    <row r="136" spans="1:4" x14ac:dyDescent="0.25">
      <c r="A136" s="1" t="s">
        <v>44</v>
      </c>
      <c r="B136" s="11" t="s">
        <v>5</v>
      </c>
      <c r="C136" s="12">
        <v>94</v>
      </c>
      <c r="D136" s="13" t="s">
        <v>146</v>
      </c>
    </row>
    <row r="137" spans="1:4" x14ac:dyDescent="0.25">
      <c r="A137" s="1" t="s">
        <v>44</v>
      </c>
      <c r="B137" s="11" t="s">
        <v>5</v>
      </c>
      <c r="C137" s="12">
        <v>94</v>
      </c>
      <c r="D137" s="13" t="s">
        <v>147</v>
      </c>
    </row>
    <row r="138" spans="1:4" x14ac:dyDescent="0.25">
      <c r="A138" s="1" t="s">
        <v>44</v>
      </c>
      <c r="B138" s="11" t="s">
        <v>5</v>
      </c>
      <c r="C138" s="12">
        <v>94</v>
      </c>
      <c r="D138" s="13" t="s">
        <v>148</v>
      </c>
    </row>
    <row r="139" spans="1:4" x14ac:dyDescent="0.25">
      <c r="A139" s="1" t="s">
        <v>44</v>
      </c>
      <c r="B139" s="11" t="s">
        <v>5</v>
      </c>
      <c r="C139" s="12">
        <v>94</v>
      </c>
      <c r="D139" s="13" t="s">
        <v>149</v>
      </c>
    </row>
    <row r="140" spans="1:4" x14ac:dyDescent="0.25">
      <c r="A140" s="1" t="s">
        <v>44</v>
      </c>
      <c r="B140" s="11" t="s">
        <v>5</v>
      </c>
      <c r="C140" s="12">
        <v>94</v>
      </c>
      <c r="D140" s="13" t="s">
        <v>150</v>
      </c>
    </row>
    <row r="141" spans="1:4" x14ac:dyDescent="0.25">
      <c r="A141" s="1" t="s">
        <v>44</v>
      </c>
      <c r="B141" s="11" t="s">
        <v>5</v>
      </c>
      <c r="C141" s="12">
        <v>94</v>
      </c>
      <c r="D141" s="13" t="s">
        <v>151</v>
      </c>
    </row>
    <row r="142" spans="1:4" x14ac:dyDescent="0.25">
      <c r="A142" s="1" t="s">
        <v>44</v>
      </c>
      <c r="B142" s="11" t="s">
        <v>5</v>
      </c>
      <c r="C142" s="12">
        <v>94</v>
      </c>
      <c r="D142" s="13" t="s">
        <v>152</v>
      </c>
    </row>
    <row r="143" spans="1:4" x14ac:dyDescent="0.25">
      <c r="A143" s="1" t="s">
        <v>44</v>
      </c>
      <c r="B143" s="11" t="s">
        <v>5</v>
      </c>
      <c r="C143" s="12">
        <v>94</v>
      </c>
      <c r="D143" s="13" t="s">
        <v>153</v>
      </c>
    </row>
    <row r="144" spans="1:4" x14ac:dyDescent="0.25">
      <c r="A144" s="1" t="s">
        <v>44</v>
      </c>
      <c r="B144" s="11" t="s">
        <v>5</v>
      </c>
      <c r="C144" s="12">
        <v>94</v>
      </c>
      <c r="D144" s="13" t="s">
        <v>154</v>
      </c>
    </row>
    <row r="145" spans="1:4" x14ac:dyDescent="0.25">
      <c r="A145" s="1" t="s">
        <v>44</v>
      </c>
      <c r="B145" s="11" t="s">
        <v>5</v>
      </c>
      <c r="C145" s="12">
        <v>94</v>
      </c>
      <c r="D145" s="13" t="s">
        <v>155</v>
      </c>
    </row>
    <row r="146" spans="1:4" x14ac:dyDescent="0.25">
      <c r="A146" s="19" t="s">
        <v>44</v>
      </c>
      <c r="B146" s="11" t="s">
        <v>5</v>
      </c>
      <c r="C146" s="12">
        <v>94</v>
      </c>
      <c r="D146" s="13" t="s">
        <v>156</v>
      </c>
    </row>
    <row r="147" spans="1:4" x14ac:dyDescent="0.25">
      <c r="A147" s="19" t="s">
        <v>44</v>
      </c>
      <c r="B147" s="11" t="s">
        <v>5</v>
      </c>
      <c r="C147" s="20">
        <v>94</v>
      </c>
      <c r="D147" s="13" t="s">
        <v>157</v>
      </c>
    </row>
    <row r="148" spans="1:4" x14ac:dyDescent="0.25">
      <c r="A148" s="1" t="s">
        <v>44</v>
      </c>
      <c r="B148" s="11" t="s">
        <v>158</v>
      </c>
      <c r="C148" s="15"/>
      <c r="D148" s="16" t="s">
        <v>159</v>
      </c>
    </row>
    <row r="149" spans="1:4" x14ac:dyDescent="0.25">
      <c r="A149" s="1" t="s">
        <v>44</v>
      </c>
      <c r="B149" s="11" t="s">
        <v>158</v>
      </c>
      <c r="C149" s="15"/>
      <c r="D149" s="16" t="s">
        <v>160</v>
      </c>
    </row>
    <row r="150" spans="1:4" x14ac:dyDescent="0.25">
      <c r="A150" s="1" t="s">
        <v>44</v>
      </c>
      <c r="B150" s="11" t="s">
        <v>158</v>
      </c>
      <c r="C150" s="15"/>
      <c r="D150" s="16" t="s">
        <v>161</v>
      </c>
    </row>
    <row r="151" spans="1:4" x14ac:dyDescent="0.25">
      <c r="A151" s="1" t="s">
        <v>44</v>
      </c>
      <c r="B151" s="11" t="s">
        <v>158</v>
      </c>
      <c r="C151" s="15"/>
      <c r="D151" s="16" t="s">
        <v>162</v>
      </c>
    </row>
    <row r="152" spans="1:4" x14ac:dyDescent="0.25">
      <c r="A152" s="1" t="s">
        <v>44</v>
      </c>
      <c r="B152" s="11" t="s">
        <v>158</v>
      </c>
      <c r="C152" s="15"/>
      <c r="D152" s="16" t="s">
        <v>163</v>
      </c>
    </row>
    <row r="153" spans="1:4" x14ac:dyDescent="0.25">
      <c r="A153" s="1" t="s">
        <v>44</v>
      </c>
      <c r="B153" s="11" t="s">
        <v>158</v>
      </c>
      <c r="C153" s="15"/>
      <c r="D153" s="16" t="s">
        <v>164</v>
      </c>
    </row>
    <row r="154" spans="1:4" x14ac:dyDescent="0.25">
      <c r="A154" s="1" t="s">
        <v>44</v>
      </c>
      <c r="B154" s="11" t="s">
        <v>158</v>
      </c>
      <c r="C154" s="15"/>
      <c r="D154" s="16" t="s">
        <v>165</v>
      </c>
    </row>
    <row r="155" spans="1:4" x14ac:dyDescent="0.25">
      <c r="A155" s="1" t="s">
        <v>44</v>
      </c>
      <c r="B155" s="11" t="s">
        <v>158</v>
      </c>
      <c r="C155" s="15"/>
      <c r="D155" s="16" t="s">
        <v>166</v>
      </c>
    </row>
    <row r="156" spans="1:4" x14ac:dyDescent="0.25">
      <c r="A156" s="1" t="s">
        <v>44</v>
      </c>
      <c r="B156" s="11" t="s">
        <v>158</v>
      </c>
      <c r="C156" s="15"/>
      <c r="D156" s="16" t="s">
        <v>167</v>
      </c>
    </row>
    <row r="157" spans="1:4" x14ac:dyDescent="0.25">
      <c r="A157" s="1" t="s">
        <v>44</v>
      </c>
      <c r="B157" s="11" t="s">
        <v>5</v>
      </c>
      <c r="C157" s="12">
        <v>94</v>
      </c>
      <c r="D157" s="13" t="s">
        <v>168</v>
      </c>
    </row>
    <row r="158" spans="1:4" x14ac:dyDescent="0.25">
      <c r="A158" s="1" t="s">
        <v>44</v>
      </c>
      <c r="B158" s="11" t="s">
        <v>5</v>
      </c>
      <c r="C158" s="12">
        <v>94</v>
      </c>
      <c r="D158" s="13" t="s">
        <v>169</v>
      </c>
    </row>
    <row r="159" spans="1:4" x14ac:dyDescent="0.25">
      <c r="A159" s="1" t="s">
        <v>44</v>
      </c>
      <c r="B159" s="11" t="s">
        <v>5</v>
      </c>
      <c r="C159" s="12">
        <v>94</v>
      </c>
      <c r="D159" s="13" t="s">
        <v>170</v>
      </c>
    </row>
    <row r="160" spans="1:4" x14ac:dyDescent="0.25">
      <c r="A160" s="1" t="s">
        <v>44</v>
      </c>
      <c r="B160" s="11" t="s">
        <v>5</v>
      </c>
      <c r="C160" s="12">
        <v>94</v>
      </c>
      <c r="D160" s="13" t="s">
        <v>171</v>
      </c>
    </row>
    <row r="161" spans="1:4" x14ac:dyDescent="0.25">
      <c r="A161" s="1" t="s">
        <v>44</v>
      </c>
      <c r="B161" s="11" t="s">
        <v>5</v>
      </c>
      <c r="C161" s="12">
        <v>94</v>
      </c>
      <c r="D161" s="13" t="s">
        <v>172</v>
      </c>
    </row>
    <row r="162" spans="1:4" x14ac:dyDescent="0.25">
      <c r="A162" s="1" t="s">
        <v>44</v>
      </c>
      <c r="B162" s="11" t="s">
        <v>5</v>
      </c>
      <c r="C162" s="12">
        <v>94</v>
      </c>
      <c r="D162" s="13" t="s">
        <v>173</v>
      </c>
    </row>
    <row r="163" spans="1:4" x14ac:dyDescent="0.25">
      <c r="A163" s="1" t="s">
        <v>44</v>
      </c>
      <c r="B163" s="11" t="s">
        <v>5</v>
      </c>
      <c r="C163" s="12">
        <v>94</v>
      </c>
      <c r="D163" s="13" t="s">
        <v>174</v>
      </c>
    </row>
    <row r="164" spans="1:4" x14ac:dyDescent="0.25">
      <c r="A164" s="1" t="s">
        <v>44</v>
      </c>
      <c r="B164" s="11" t="s">
        <v>5</v>
      </c>
      <c r="C164" s="12">
        <v>94</v>
      </c>
      <c r="D164" s="13">
        <v>10412107</v>
      </c>
    </row>
    <row r="165" spans="1:4" x14ac:dyDescent="0.25">
      <c r="A165" s="1" t="s">
        <v>44</v>
      </c>
      <c r="B165" s="11" t="s">
        <v>5</v>
      </c>
      <c r="C165" s="12">
        <v>94</v>
      </c>
      <c r="D165" s="13" t="s">
        <v>175</v>
      </c>
    </row>
    <row r="166" spans="1:4" x14ac:dyDescent="0.25">
      <c r="A166" s="1" t="s">
        <v>44</v>
      </c>
      <c r="B166" s="11" t="s">
        <v>5</v>
      </c>
      <c r="C166" s="12">
        <v>94</v>
      </c>
      <c r="D166" s="13" t="s">
        <v>176</v>
      </c>
    </row>
    <row r="167" spans="1:4" x14ac:dyDescent="0.25">
      <c r="A167" s="1" t="s">
        <v>44</v>
      </c>
      <c r="B167" s="11" t="s">
        <v>5</v>
      </c>
      <c r="C167" s="12">
        <v>94</v>
      </c>
      <c r="D167" s="13" t="s">
        <v>177</v>
      </c>
    </row>
    <row r="168" spans="1:4" x14ac:dyDescent="0.25">
      <c r="A168" s="1" t="s">
        <v>44</v>
      </c>
      <c r="B168" s="11" t="s">
        <v>5</v>
      </c>
      <c r="C168" s="12">
        <v>94</v>
      </c>
      <c r="D168" s="13" t="s">
        <v>178</v>
      </c>
    </row>
    <row r="169" spans="1:4" x14ac:dyDescent="0.25">
      <c r="A169" s="1" t="s">
        <v>44</v>
      </c>
      <c r="B169" s="11" t="s">
        <v>5</v>
      </c>
      <c r="C169" s="12">
        <v>94</v>
      </c>
      <c r="D169" s="18" t="s">
        <v>179</v>
      </c>
    </row>
    <row r="170" spans="1:4" x14ac:dyDescent="0.25">
      <c r="A170" s="1" t="s">
        <v>44</v>
      </c>
      <c r="B170" s="11" t="s">
        <v>5</v>
      </c>
      <c r="C170" s="12">
        <v>94</v>
      </c>
      <c r="D170" s="13" t="s">
        <v>180</v>
      </c>
    </row>
    <row r="171" spans="1:4" x14ac:dyDescent="0.25">
      <c r="A171" s="1" t="s">
        <v>44</v>
      </c>
      <c r="B171" s="11" t="s">
        <v>5</v>
      </c>
      <c r="C171" s="12">
        <v>94</v>
      </c>
      <c r="D171" s="22" t="s">
        <v>181</v>
      </c>
    </row>
    <row r="172" spans="1:4" x14ac:dyDescent="0.25">
      <c r="A172" s="1" t="s">
        <v>44</v>
      </c>
      <c r="B172" s="11" t="s">
        <v>5</v>
      </c>
      <c r="C172" s="20">
        <v>94</v>
      </c>
      <c r="D172" s="23" t="s">
        <v>181</v>
      </c>
    </row>
    <row r="173" spans="1:4" x14ac:dyDescent="0.25">
      <c r="A173" s="1" t="s">
        <v>44</v>
      </c>
      <c r="B173" s="11" t="s">
        <v>5</v>
      </c>
      <c r="C173" s="20">
        <v>94</v>
      </c>
      <c r="D173" s="23" t="s">
        <v>181</v>
      </c>
    </row>
    <row r="174" spans="1:4" x14ac:dyDescent="0.25">
      <c r="A174" s="1" t="s">
        <v>182</v>
      </c>
      <c r="B174" s="11" t="s">
        <v>48</v>
      </c>
      <c r="C174" s="12">
        <v>46</v>
      </c>
      <c r="D174" s="13" t="s">
        <v>183</v>
      </c>
    </row>
    <row r="175" spans="1:4" x14ac:dyDescent="0.25">
      <c r="A175" s="1" t="s">
        <v>182</v>
      </c>
      <c r="B175" s="11" t="s">
        <v>48</v>
      </c>
      <c r="C175" s="12">
        <v>46</v>
      </c>
      <c r="D175" s="13" t="s">
        <v>184</v>
      </c>
    </row>
    <row r="176" spans="1:4" x14ac:dyDescent="0.25">
      <c r="A176" s="1" t="s">
        <v>182</v>
      </c>
      <c r="B176" s="11" t="s">
        <v>48</v>
      </c>
      <c r="C176" s="12">
        <v>46</v>
      </c>
      <c r="D176" s="13" t="s">
        <v>185</v>
      </c>
    </row>
    <row r="177" spans="1:4" x14ac:dyDescent="0.25">
      <c r="A177" s="1" t="s">
        <v>182</v>
      </c>
      <c r="B177" s="11" t="s">
        <v>48</v>
      </c>
      <c r="C177" s="12">
        <v>46</v>
      </c>
      <c r="D177" s="13" t="s">
        <v>186</v>
      </c>
    </row>
    <row r="178" spans="1:4" x14ac:dyDescent="0.25">
      <c r="A178" s="1" t="s">
        <v>182</v>
      </c>
      <c r="B178" s="11" t="s">
        <v>48</v>
      </c>
      <c r="C178" s="12">
        <v>46</v>
      </c>
      <c r="D178" s="13" t="s">
        <v>187</v>
      </c>
    </row>
    <row r="179" spans="1:4" x14ac:dyDescent="0.25">
      <c r="A179" s="1" t="s">
        <v>182</v>
      </c>
      <c r="B179" s="11" t="s">
        <v>48</v>
      </c>
      <c r="C179" s="12">
        <v>46</v>
      </c>
      <c r="D179" s="13" t="s">
        <v>188</v>
      </c>
    </row>
    <row r="180" spans="1:4" x14ac:dyDescent="0.25">
      <c r="A180" s="19" t="s">
        <v>182</v>
      </c>
      <c r="B180" s="11" t="s">
        <v>48</v>
      </c>
      <c r="C180" s="12">
        <v>46</v>
      </c>
      <c r="D180" s="13" t="s">
        <v>189</v>
      </c>
    </row>
    <row r="181" spans="1:4" x14ac:dyDescent="0.25">
      <c r="A181" s="1" t="s">
        <v>182</v>
      </c>
      <c r="B181" s="11" t="s">
        <v>48</v>
      </c>
      <c r="C181" s="12">
        <v>46</v>
      </c>
      <c r="D181" s="13" t="s">
        <v>190</v>
      </c>
    </row>
    <row r="182" spans="1:4" x14ac:dyDescent="0.25">
      <c r="A182" s="1" t="s">
        <v>182</v>
      </c>
      <c r="B182" s="11" t="s">
        <v>48</v>
      </c>
      <c r="C182" s="12">
        <v>46</v>
      </c>
      <c r="D182" s="13" t="s">
        <v>191</v>
      </c>
    </row>
    <row r="183" spans="1:4" x14ac:dyDescent="0.25">
      <c r="A183" s="1" t="s">
        <v>192</v>
      </c>
      <c r="B183" s="11" t="s">
        <v>36</v>
      </c>
      <c r="C183" s="12">
        <v>76</v>
      </c>
      <c r="D183" s="13" t="s">
        <v>193</v>
      </c>
    </row>
    <row r="184" spans="1:4" x14ac:dyDescent="0.25">
      <c r="A184" s="1" t="s">
        <v>192</v>
      </c>
      <c r="B184" s="11" t="s">
        <v>36</v>
      </c>
      <c r="C184" s="12">
        <v>76</v>
      </c>
      <c r="D184" s="13" t="s">
        <v>194</v>
      </c>
    </row>
    <row r="185" spans="1:4" x14ac:dyDescent="0.25">
      <c r="A185" s="1" t="s">
        <v>192</v>
      </c>
      <c r="B185" s="11" t="s">
        <v>5</v>
      </c>
      <c r="C185" s="12">
        <v>94</v>
      </c>
      <c r="D185" s="13" t="s">
        <v>195</v>
      </c>
    </row>
    <row r="186" spans="1:4" x14ac:dyDescent="0.25">
      <c r="A186" s="1" t="s">
        <v>192</v>
      </c>
      <c r="B186" s="11" t="s">
        <v>48</v>
      </c>
      <c r="C186" s="12">
        <v>31</v>
      </c>
      <c r="D186" s="13" t="s">
        <v>196</v>
      </c>
    </row>
    <row r="187" spans="1:4" x14ac:dyDescent="0.25">
      <c r="A187" s="1" t="s">
        <v>192</v>
      </c>
      <c r="B187" s="11" t="s">
        <v>48</v>
      </c>
      <c r="C187" s="12">
        <v>31</v>
      </c>
      <c r="D187" s="13" t="s">
        <v>197</v>
      </c>
    </row>
    <row r="188" spans="1:4" x14ac:dyDescent="0.25">
      <c r="A188" s="1" t="s">
        <v>192</v>
      </c>
      <c r="B188" s="11" t="s">
        <v>48</v>
      </c>
      <c r="C188" s="12">
        <v>31</v>
      </c>
      <c r="D188" s="13" t="s">
        <v>198</v>
      </c>
    </row>
    <row r="189" spans="1:4" x14ac:dyDescent="0.25">
      <c r="A189" s="1" t="s">
        <v>182</v>
      </c>
      <c r="B189" s="11" t="s">
        <v>48</v>
      </c>
      <c r="C189" s="12">
        <v>46</v>
      </c>
      <c r="D189" s="13" t="s">
        <v>199</v>
      </c>
    </row>
    <row r="190" spans="1:4" x14ac:dyDescent="0.25">
      <c r="A190" s="1" t="s">
        <v>182</v>
      </c>
      <c r="B190" s="11" t="s">
        <v>48</v>
      </c>
      <c r="C190" s="12">
        <v>46</v>
      </c>
      <c r="D190" s="13" t="s">
        <v>200</v>
      </c>
    </row>
    <row r="191" spans="1:4" x14ac:dyDescent="0.25">
      <c r="A191" s="1" t="s">
        <v>182</v>
      </c>
      <c r="B191" s="11" t="s">
        <v>48</v>
      </c>
      <c r="C191" s="12">
        <v>46</v>
      </c>
      <c r="D191" s="13" t="s">
        <v>201</v>
      </c>
    </row>
    <row r="192" spans="1:4" x14ac:dyDescent="0.25">
      <c r="A192" s="1" t="s">
        <v>202</v>
      </c>
      <c r="B192" s="11" t="s">
        <v>158</v>
      </c>
      <c r="C192" s="15" t="s">
        <v>203</v>
      </c>
      <c r="D192" s="13" t="s">
        <v>204</v>
      </c>
    </row>
    <row r="193" spans="1:4" x14ac:dyDescent="0.25">
      <c r="A193" s="1" t="s">
        <v>202</v>
      </c>
      <c r="B193" s="11" t="s">
        <v>158</v>
      </c>
      <c r="C193" s="15" t="s">
        <v>203</v>
      </c>
      <c r="D193" s="13" t="s">
        <v>205</v>
      </c>
    </row>
    <row r="194" spans="1:4" x14ac:dyDescent="0.25">
      <c r="A194" s="1" t="s">
        <v>202</v>
      </c>
      <c r="B194" s="11" t="s">
        <v>158</v>
      </c>
      <c r="C194" s="15" t="s">
        <v>206</v>
      </c>
      <c r="D194" s="13" t="s">
        <v>207</v>
      </c>
    </row>
    <row r="195" spans="1:4" x14ac:dyDescent="0.25">
      <c r="A195" s="1" t="s">
        <v>202</v>
      </c>
      <c r="B195" s="11" t="s">
        <v>158</v>
      </c>
      <c r="C195" s="15" t="s">
        <v>206</v>
      </c>
      <c r="D195" s="13" t="s">
        <v>208</v>
      </c>
    </row>
    <row r="196" spans="1:4" x14ac:dyDescent="0.25">
      <c r="A196" s="1" t="s">
        <v>202</v>
      </c>
      <c r="B196" s="11" t="s">
        <v>158</v>
      </c>
      <c r="C196" s="15" t="s">
        <v>206</v>
      </c>
      <c r="D196" s="13" t="s">
        <v>209</v>
      </c>
    </row>
    <row r="197" spans="1:4" x14ac:dyDescent="0.25">
      <c r="A197" s="1" t="s">
        <v>202</v>
      </c>
      <c r="B197" s="11" t="s">
        <v>158</v>
      </c>
      <c r="C197" s="15" t="s">
        <v>206</v>
      </c>
      <c r="D197" s="13" t="s">
        <v>210</v>
      </c>
    </row>
    <row r="198" spans="1:4" x14ac:dyDescent="0.25">
      <c r="A198" s="1" t="s">
        <v>202</v>
      </c>
      <c r="B198" s="11" t="s">
        <v>158</v>
      </c>
      <c r="C198" s="15" t="s">
        <v>206</v>
      </c>
      <c r="D198" s="13" t="s">
        <v>211</v>
      </c>
    </row>
    <row r="199" spans="1:4" x14ac:dyDescent="0.25">
      <c r="A199" s="1" t="s">
        <v>202</v>
      </c>
      <c r="B199" s="11" t="s">
        <v>158</v>
      </c>
      <c r="C199" s="15" t="s">
        <v>206</v>
      </c>
      <c r="D199" s="13" t="s">
        <v>212</v>
      </c>
    </row>
    <row r="200" spans="1:4" x14ac:dyDescent="0.25">
      <c r="A200" s="1" t="s">
        <v>202</v>
      </c>
      <c r="B200" s="11" t="s">
        <v>158</v>
      </c>
      <c r="C200" s="15" t="s">
        <v>206</v>
      </c>
      <c r="D200" s="13" t="s">
        <v>213</v>
      </c>
    </row>
    <row r="201" spans="1:4" x14ac:dyDescent="0.25">
      <c r="A201" s="1" t="s">
        <v>202</v>
      </c>
      <c r="B201" s="11" t="s">
        <v>158</v>
      </c>
      <c r="C201" s="15" t="s">
        <v>206</v>
      </c>
      <c r="D201" s="13" t="s">
        <v>214</v>
      </c>
    </row>
    <row r="202" spans="1:4" x14ac:dyDescent="0.25">
      <c r="A202" s="1" t="s">
        <v>182</v>
      </c>
      <c r="B202" s="11" t="s">
        <v>48</v>
      </c>
      <c r="C202" s="12">
        <v>46</v>
      </c>
      <c r="D202" s="13" t="s">
        <v>215</v>
      </c>
    </row>
    <row r="203" spans="1:4" x14ac:dyDescent="0.25">
      <c r="A203" s="1" t="s">
        <v>202</v>
      </c>
      <c r="B203" s="11" t="s">
        <v>216</v>
      </c>
      <c r="C203" s="12">
        <v>25</v>
      </c>
      <c r="D203" s="13" t="s">
        <v>217</v>
      </c>
    </row>
    <row r="204" spans="1:4" x14ac:dyDescent="0.25">
      <c r="A204" s="1" t="s">
        <v>192</v>
      </c>
      <c r="B204" s="11" t="s">
        <v>51</v>
      </c>
      <c r="C204" s="12">
        <v>21</v>
      </c>
      <c r="D204" s="13" t="s">
        <v>218</v>
      </c>
    </row>
    <row r="205" spans="1:4" x14ac:dyDescent="0.25">
      <c r="A205" s="1" t="s">
        <v>192</v>
      </c>
      <c r="B205" s="11" t="s">
        <v>51</v>
      </c>
      <c r="C205" s="12">
        <v>21</v>
      </c>
      <c r="D205" s="13" t="s">
        <v>219</v>
      </c>
    </row>
    <row r="206" spans="1:4" x14ac:dyDescent="0.25">
      <c r="A206" s="1" t="s">
        <v>192</v>
      </c>
      <c r="B206" s="11" t="s">
        <v>51</v>
      </c>
      <c r="C206" s="12">
        <v>21</v>
      </c>
      <c r="D206" s="13" t="s">
        <v>220</v>
      </c>
    </row>
    <row r="207" spans="1:4" x14ac:dyDescent="0.25">
      <c r="A207" s="1" t="s">
        <v>192</v>
      </c>
      <c r="B207" s="11" t="s">
        <v>53</v>
      </c>
      <c r="C207" s="12">
        <v>24</v>
      </c>
      <c r="D207" s="13" t="s">
        <v>221</v>
      </c>
    </row>
    <row r="208" spans="1:4" x14ac:dyDescent="0.25">
      <c r="A208" s="1" t="s">
        <v>192</v>
      </c>
      <c r="B208" s="11" t="s">
        <v>53</v>
      </c>
      <c r="C208" s="12">
        <v>24</v>
      </c>
      <c r="D208" s="13" t="s">
        <v>222</v>
      </c>
    </row>
    <row r="209" spans="1:4" x14ac:dyDescent="0.25">
      <c r="A209" s="1" t="s">
        <v>192</v>
      </c>
      <c r="B209" s="11" t="s">
        <v>53</v>
      </c>
      <c r="C209" s="12">
        <v>24</v>
      </c>
      <c r="D209" s="13" t="s">
        <v>223</v>
      </c>
    </row>
    <row r="210" spans="1:4" x14ac:dyDescent="0.25">
      <c r="A210" s="1" t="s">
        <v>192</v>
      </c>
      <c r="B210" s="11" t="s">
        <v>53</v>
      </c>
      <c r="C210" s="12">
        <v>24</v>
      </c>
      <c r="D210" s="13" t="s">
        <v>224</v>
      </c>
    </row>
    <row r="211" spans="1:4" x14ac:dyDescent="0.25">
      <c r="A211" s="1" t="s">
        <v>192</v>
      </c>
      <c r="B211" s="11" t="s">
        <v>53</v>
      </c>
      <c r="C211" s="12">
        <v>24</v>
      </c>
      <c r="D211" s="13" t="s">
        <v>225</v>
      </c>
    </row>
    <row r="212" spans="1:4" x14ac:dyDescent="0.25">
      <c r="A212" s="1" t="s">
        <v>192</v>
      </c>
      <c r="B212" s="11" t="s">
        <v>53</v>
      </c>
      <c r="C212" s="12">
        <v>24</v>
      </c>
      <c r="D212" s="13" t="s">
        <v>226</v>
      </c>
    </row>
    <row r="213" spans="1:4" x14ac:dyDescent="0.25">
      <c r="A213" s="1" t="s">
        <v>192</v>
      </c>
      <c r="B213" s="11" t="s">
        <v>53</v>
      </c>
      <c r="C213" s="12">
        <v>24</v>
      </c>
      <c r="D213" s="13" t="s">
        <v>227</v>
      </c>
    </row>
    <row r="214" spans="1:4" x14ac:dyDescent="0.25">
      <c r="A214" s="1" t="s">
        <v>192</v>
      </c>
      <c r="B214" s="11" t="s">
        <v>53</v>
      </c>
      <c r="C214" s="12">
        <v>24</v>
      </c>
      <c r="D214" s="13" t="s">
        <v>228</v>
      </c>
    </row>
    <row r="215" spans="1:4" x14ac:dyDescent="0.25">
      <c r="A215" s="1" t="s">
        <v>192</v>
      </c>
      <c r="B215" s="11" t="s">
        <v>53</v>
      </c>
      <c r="C215" s="12">
        <v>24</v>
      </c>
      <c r="D215" s="13" t="s">
        <v>229</v>
      </c>
    </row>
    <row r="216" spans="1:4" x14ac:dyDescent="0.25">
      <c r="A216" s="1" t="s">
        <v>192</v>
      </c>
      <c r="B216" s="11" t="s">
        <v>53</v>
      </c>
      <c r="C216" s="12">
        <v>24</v>
      </c>
      <c r="D216" s="13" t="s">
        <v>230</v>
      </c>
    </row>
    <row r="217" spans="1:4" x14ac:dyDescent="0.25">
      <c r="A217" s="1" t="s">
        <v>192</v>
      </c>
      <c r="B217" s="11" t="s">
        <v>53</v>
      </c>
      <c r="C217" s="12">
        <v>24</v>
      </c>
      <c r="D217" s="13" t="s">
        <v>231</v>
      </c>
    </row>
    <row r="218" spans="1:4" x14ac:dyDescent="0.25">
      <c r="A218" s="1" t="s">
        <v>192</v>
      </c>
      <c r="B218" s="11" t="s">
        <v>53</v>
      </c>
      <c r="C218" s="12">
        <v>24</v>
      </c>
      <c r="D218" s="13" t="s">
        <v>232</v>
      </c>
    </row>
    <row r="219" spans="1:4" x14ac:dyDescent="0.25">
      <c r="A219" s="1" t="s">
        <v>192</v>
      </c>
      <c r="B219" s="11" t="s">
        <v>53</v>
      </c>
      <c r="C219" s="12">
        <v>24</v>
      </c>
      <c r="D219" s="13" t="s">
        <v>233</v>
      </c>
    </row>
    <row r="220" spans="1:4" x14ac:dyDescent="0.25">
      <c r="A220" s="1" t="s">
        <v>192</v>
      </c>
      <c r="B220" s="11" t="s">
        <v>53</v>
      </c>
      <c r="C220" s="12">
        <v>24</v>
      </c>
      <c r="D220" s="13" t="s">
        <v>234</v>
      </c>
    </row>
    <row r="221" spans="1:4" x14ac:dyDescent="0.25">
      <c r="A221" s="1" t="s">
        <v>192</v>
      </c>
      <c r="B221" s="11" t="s">
        <v>53</v>
      </c>
      <c r="C221" s="12">
        <v>24</v>
      </c>
      <c r="D221" s="13" t="s">
        <v>235</v>
      </c>
    </row>
    <row r="222" spans="1:4" x14ac:dyDescent="0.25">
      <c r="A222" s="1" t="s">
        <v>192</v>
      </c>
      <c r="B222" s="11" t="s">
        <v>53</v>
      </c>
      <c r="C222" s="12">
        <v>24</v>
      </c>
      <c r="D222" s="13" t="s">
        <v>236</v>
      </c>
    </row>
    <row r="223" spans="1:4" x14ac:dyDescent="0.25">
      <c r="A223" s="1" t="s">
        <v>192</v>
      </c>
      <c r="B223" s="11" t="s">
        <v>53</v>
      </c>
      <c r="C223" s="12">
        <v>24</v>
      </c>
      <c r="D223" s="13" t="s">
        <v>237</v>
      </c>
    </row>
    <row r="224" spans="1:4" x14ac:dyDescent="0.25">
      <c r="A224" s="1" t="s">
        <v>192</v>
      </c>
      <c r="B224" s="11" t="s">
        <v>53</v>
      </c>
      <c r="C224" s="12">
        <v>24</v>
      </c>
      <c r="D224" s="13" t="s">
        <v>238</v>
      </c>
    </row>
    <row r="225" spans="1:4" x14ac:dyDescent="0.25">
      <c r="A225" s="1" t="s">
        <v>192</v>
      </c>
      <c r="B225" s="11" t="s">
        <v>53</v>
      </c>
      <c r="C225" s="12">
        <v>24</v>
      </c>
      <c r="D225" s="13" t="s">
        <v>239</v>
      </c>
    </row>
    <row r="226" spans="1:4" x14ac:dyDescent="0.25">
      <c r="A226" s="1" t="s">
        <v>192</v>
      </c>
      <c r="B226" s="11" t="s">
        <v>53</v>
      </c>
      <c r="C226" s="12">
        <v>24</v>
      </c>
      <c r="D226" s="13" t="s">
        <v>240</v>
      </c>
    </row>
    <row r="227" spans="1:4" x14ac:dyDescent="0.25">
      <c r="A227" s="1" t="s">
        <v>192</v>
      </c>
      <c r="B227" s="11" t="s">
        <v>53</v>
      </c>
      <c r="C227" s="12">
        <v>24</v>
      </c>
      <c r="D227" s="13" t="s">
        <v>241</v>
      </c>
    </row>
    <row r="228" spans="1:4" x14ac:dyDescent="0.25">
      <c r="A228" s="1" t="s">
        <v>192</v>
      </c>
      <c r="B228" s="11" t="s">
        <v>53</v>
      </c>
      <c r="C228" s="12">
        <v>24</v>
      </c>
      <c r="D228" s="13" t="s">
        <v>242</v>
      </c>
    </row>
    <row r="229" spans="1:4" x14ac:dyDescent="0.25">
      <c r="A229" s="1" t="s">
        <v>192</v>
      </c>
      <c r="B229" s="11" t="s">
        <v>53</v>
      </c>
      <c r="C229" s="12">
        <v>24</v>
      </c>
      <c r="D229" s="13" t="s">
        <v>243</v>
      </c>
    </row>
    <row r="230" spans="1:4" x14ac:dyDescent="0.25">
      <c r="A230" s="1" t="s">
        <v>192</v>
      </c>
      <c r="B230" s="11" t="s">
        <v>53</v>
      </c>
      <c r="C230" s="12">
        <v>24</v>
      </c>
      <c r="D230" s="13" t="s">
        <v>244</v>
      </c>
    </row>
    <row r="231" spans="1:4" x14ac:dyDescent="0.25">
      <c r="A231" s="1" t="s">
        <v>192</v>
      </c>
      <c r="B231" s="11" t="s">
        <v>53</v>
      </c>
      <c r="C231" s="12">
        <v>24</v>
      </c>
      <c r="D231" s="13" t="s">
        <v>245</v>
      </c>
    </row>
    <row r="232" spans="1:4" x14ac:dyDescent="0.25">
      <c r="A232" s="1" t="s">
        <v>192</v>
      </c>
      <c r="B232" s="11" t="s">
        <v>53</v>
      </c>
      <c r="C232" s="12">
        <v>24</v>
      </c>
      <c r="D232" s="13" t="s">
        <v>246</v>
      </c>
    </row>
    <row r="233" spans="1:4" x14ac:dyDescent="0.25">
      <c r="A233" s="1" t="s">
        <v>192</v>
      </c>
      <c r="B233" s="11" t="s">
        <v>53</v>
      </c>
      <c r="C233" s="12">
        <v>24</v>
      </c>
      <c r="D233" s="13" t="s">
        <v>247</v>
      </c>
    </row>
    <row r="234" spans="1:4" x14ac:dyDescent="0.25">
      <c r="A234" s="1" t="s">
        <v>192</v>
      </c>
      <c r="B234" s="11" t="s">
        <v>216</v>
      </c>
      <c r="C234" s="12">
        <v>25</v>
      </c>
      <c r="D234" s="13" t="s">
        <v>248</v>
      </c>
    </row>
    <row r="235" spans="1:4" x14ac:dyDescent="0.25">
      <c r="A235" s="1" t="s">
        <v>192</v>
      </c>
      <c r="B235" s="11" t="s">
        <v>216</v>
      </c>
      <c r="C235" s="12">
        <v>25</v>
      </c>
      <c r="D235" s="13" t="s">
        <v>249</v>
      </c>
    </row>
    <row r="236" spans="1:4" x14ac:dyDescent="0.25">
      <c r="A236" s="19" t="s">
        <v>192</v>
      </c>
      <c r="B236" s="11" t="s">
        <v>63</v>
      </c>
      <c r="C236" s="12">
        <v>27</v>
      </c>
      <c r="D236" s="13" t="s">
        <v>250</v>
      </c>
    </row>
    <row r="237" spans="1:4" x14ac:dyDescent="0.25">
      <c r="A237" s="1" t="s">
        <v>192</v>
      </c>
      <c r="B237" s="11" t="s">
        <v>63</v>
      </c>
      <c r="C237" s="12">
        <v>27</v>
      </c>
      <c r="D237" s="13" t="s">
        <v>251</v>
      </c>
    </row>
    <row r="238" spans="1:4" x14ac:dyDescent="0.25">
      <c r="A238" s="1" t="s">
        <v>192</v>
      </c>
      <c r="B238" s="11" t="s">
        <v>63</v>
      </c>
      <c r="C238" s="12">
        <v>27</v>
      </c>
      <c r="D238" s="13" t="s">
        <v>252</v>
      </c>
    </row>
    <row r="239" spans="1:4" x14ac:dyDescent="0.25">
      <c r="A239" s="1" t="s">
        <v>192</v>
      </c>
      <c r="B239" s="11" t="s">
        <v>63</v>
      </c>
      <c r="C239" s="12">
        <v>27</v>
      </c>
      <c r="D239" s="13" t="s">
        <v>253</v>
      </c>
    </row>
    <row r="240" spans="1:4" x14ac:dyDescent="0.25">
      <c r="A240" s="1" t="s">
        <v>192</v>
      </c>
      <c r="B240" s="11" t="s">
        <v>63</v>
      </c>
      <c r="C240" s="12">
        <v>27</v>
      </c>
      <c r="D240" s="13" t="s">
        <v>254</v>
      </c>
    </row>
    <row r="241" spans="1:4" x14ac:dyDescent="0.25">
      <c r="A241" s="1" t="s">
        <v>192</v>
      </c>
      <c r="B241" s="11" t="s">
        <v>63</v>
      </c>
      <c r="C241" s="12">
        <v>27</v>
      </c>
      <c r="D241" s="13" t="s">
        <v>255</v>
      </c>
    </row>
    <row r="242" spans="1:4" x14ac:dyDescent="0.25">
      <c r="A242" s="1" t="s">
        <v>192</v>
      </c>
      <c r="B242" s="11" t="s">
        <v>63</v>
      </c>
      <c r="C242" s="12">
        <v>27</v>
      </c>
      <c r="D242" s="13" t="s">
        <v>256</v>
      </c>
    </row>
    <row r="243" spans="1:4" x14ac:dyDescent="0.25">
      <c r="A243" s="1" t="s">
        <v>192</v>
      </c>
      <c r="B243" s="11" t="s">
        <v>63</v>
      </c>
      <c r="C243" s="12">
        <v>27</v>
      </c>
      <c r="D243" s="13" t="s">
        <v>257</v>
      </c>
    </row>
    <row r="244" spans="1:4" x14ac:dyDescent="0.25">
      <c r="A244" s="1" t="s">
        <v>192</v>
      </c>
      <c r="B244" s="11" t="s">
        <v>63</v>
      </c>
      <c r="C244" s="12">
        <v>27</v>
      </c>
      <c r="D244" s="13" t="s">
        <v>258</v>
      </c>
    </row>
    <row r="245" spans="1:4" x14ac:dyDescent="0.25">
      <c r="A245" s="1" t="s">
        <v>192</v>
      </c>
      <c r="B245" s="11" t="s">
        <v>63</v>
      </c>
      <c r="C245" s="12">
        <v>27</v>
      </c>
      <c r="D245" s="13" t="s">
        <v>259</v>
      </c>
    </row>
    <row r="246" spans="1:4" x14ac:dyDescent="0.25">
      <c r="A246" s="1" t="s">
        <v>192</v>
      </c>
      <c r="B246" s="11" t="s">
        <v>63</v>
      </c>
      <c r="C246" s="12">
        <v>27</v>
      </c>
      <c r="D246" s="13" t="s">
        <v>260</v>
      </c>
    </row>
    <row r="247" spans="1:4" x14ac:dyDescent="0.25">
      <c r="A247" s="19" t="s">
        <v>192</v>
      </c>
      <c r="B247" s="11" t="s">
        <v>63</v>
      </c>
      <c r="C247" s="12">
        <v>27</v>
      </c>
      <c r="D247" s="13" t="s">
        <v>261</v>
      </c>
    </row>
    <row r="248" spans="1:4" x14ac:dyDescent="0.25">
      <c r="A248" s="19" t="s">
        <v>192</v>
      </c>
      <c r="B248" s="11" t="s">
        <v>82</v>
      </c>
      <c r="C248" s="12">
        <v>28</v>
      </c>
      <c r="D248" s="13" t="s">
        <v>262</v>
      </c>
    </row>
    <row r="249" spans="1:4" x14ac:dyDescent="0.25">
      <c r="A249" s="1" t="s">
        <v>192</v>
      </c>
      <c r="B249" s="11" t="s">
        <v>82</v>
      </c>
      <c r="C249" s="12">
        <v>28</v>
      </c>
      <c r="D249" s="13" t="s">
        <v>263</v>
      </c>
    </row>
    <row r="250" spans="1:4" x14ac:dyDescent="0.25">
      <c r="A250" s="1" t="s">
        <v>192</v>
      </c>
      <c r="B250" s="11" t="s">
        <v>82</v>
      </c>
      <c r="C250" s="12">
        <v>28</v>
      </c>
      <c r="D250" s="13" t="s">
        <v>264</v>
      </c>
    </row>
    <row r="251" spans="1:4" x14ac:dyDescent="0.25">
      <c r="A251" s="1" t="s">
        <v>192</v>
      </c>
      <c r="B251" s="11" t="s">
        <v>82</v>
      </c>
      <c r="C251" s="12">
        <v>28</v>
      </c>
      <c r="D251" s="13" t="s">
        <v>265</v>
      </c>
    </row>
    <row r="252" spans="1:4" x14ac:dyDescent="0.25">
      <c r="A252" s="1" t="s">
        <v>192</v>
      </c>
      <c r="B252" s="11" t="s">
        <v>82</v>
      </c>
      <c r="C252" s="12">
        <v>28</v>
      </c>
      <c r="D252" s="13" t="s">
        <v>266</v>
      </c>
    </row>
    <row r="253" spans="1:4" x14ac:dyDescent="0.25">
      <c r="A253" s="1" t="s">
        <v>192</v>
      </c>
      <c r="B253" s="11" t="s">
        <v>82</v>
      </c>
      <c r="C253" s="12">
        <v>28</v>
      </c>
      <c r="D253" s="13" t="s">
        <v>267</v>
      </c>
    </row>
    <row r="254" spans="1:4" x14ac:dyDescent="0.25">
      <c r="A254" s="1" t="s">
        <v>192</v>
      </c>
      <c r="B254" s="11" t="s">
        <v>82</v>
      </c>
      <c r="C254" s="12">
        <v>28</v>
      </c>
      <c r="D254" s="13" t="s">
        <v>268</v>
      </c>
    </row>
    <row r="255" spans="1:4" x14ac:dyDescent="0.25">
      <c r="A255" s="1" t="s">
        <v>192</v>
      </c>
      <c r="B255" s="11" t="s">
        <v>82</v>
      </c>
      <c r="C255" s="12">
        <v>28</v>
      </c>
      <c r="D255" s="13" t="s">
        <v>269</v>
      </c>
    </row>
    <row r="256" spans="1:4" x14ac:dyDescent="0.25">
      <c r="A256" s="1" t="s">
        <v>192</v>
      </c>
      <c r="B256" s="11" t="s">
        <v>82</v>
      </c>
      <c r="C256" s="12">
        <v>28</v>
      </c>
      <c r="D256" s="13" t="s">
        <v>270</v>
      </c>
    </row>
    <row r="257" spans="1:4" x14ac:dyDescent="0.25">
      <c r="A257" s="1" t="s">
        <v>192</v>
      </c>
      <c r="B257" s="11" t="s">
        <v>82</v>
      </c>
      <c r="C257" s="12">
        <v>28</v>
      </c>
      <c r="D257" s="13" t="s">
        <v>271</v>
      </c>
    </row>
    <row r="258" spans="1:4" x14ac:dyDescent="0.25">
      <c r="A258" s="1" t="s">
        <v>192</v>
      </c>
      <c r="B258" s="11" t="s">
        <v>82</v>
      </c>
      <c r="C258" s="12">
        <v>28</v>
      </c>
      <c r="D258" s="13" t="s">
        <v>272</v>
      </c>
    </row>
    <row r="259" spans="1:4" x14ac:dyDescent="0.25">
      <c r="A259" s="1" t="s">
        <v>192</v>
      </c>
      <c r="B259" s="11" t="s">
        <v>82</v>
      </c>
      <c r="C259" s="12">
        <v>28</v>
      </c>
      <c r="D259" s="13" t="s">
        <v>273</v>
      </c>
    </row>
    <row r="260" spans="1:4" x14ac:dyDescent="0.25">
      <c r="A260" s="1" t="s">
        <v>192</v>
      </c>
      <c r="B260" s="11" t="s">
        <v>82</v>
      </c>
      <c r="C260" s="12">
        <v>28</v>
      </c>
      <c r="D260" s="13" t="s">
        <v>274</v>
      </c>
    </row>
    <row r="261" spans="1:4" x14ac:dyDescent="0.25">
      <c r="A261" s="1" t="s">
        <v>192</v>
      </c>
      <c r="B261" s="11" t="s">
        <v>82</v>
      </c>
      <c r="C261" s="12">
        <v>28</v>
      </c>
      <c r="D261" s="13" t="s">
        <v>275</v>
      </c>
    </row>
    <row r="262" spans="1:4" x14ac:dyDescent="0.25">
      <c r="A262" s="1" t="s">
        <v>192</v>
      </c>
      <c r="B262" s="11" t="s">
        <v>82</v>
      </c>
      <c r="C262" s="12">
        <v>28</v>
      </c>
      <c r="D262" s="13" t="s">
        <v>276</v>
      </c>
    </row>
    <row r="263" spans="1:4" x14ac:dyDescent="0.25">
      <c r="A263" s="1" t="s">
        <v>192</v>
      </c>
      <c r="B263" s="11" t="s">
        <v>82</v>
      </c>
      <c r="C263" s="12">
        <v>28</v>
      </c>
      <c r="D263" s="13" t="s">
        <v>277</v>
      </c>
    </row>
    <row r="264" spans="1:4" x14ac:dyDescent="0.25">
      <c r="A264" s="1" t="s">
        <v>192</v>
      </c>
      <c r="B264" s="11" t="s">
        <v>82</v>
      </c>
      <c r="C264" s="12">
        <v>28</v>
      </c>
      <c r="D264" s="13" t="s">
        <v>278</v>
      </c>
    </row>
    <row r="265" spans="1:4" x14ac:dyDescent="0.25">
      <c r="A265" s="1" t="s">
        <v>192</v>
      </c>
      <c r="B265" s="11" t="s">
        <v>82</v>
      </c>
      <c r="C265" s="12">
        <v>28</v>
      </c>
      <c r="D265" s="13" t="s">
        <v>279</v>
      </c>
    </row>
    <row r="266" spans="1:4" x14ac:dyDescent="0.25">
      <c r="A266" s="1" t="s">
        <v>192</v>
      </c>
      <c r="B266" s="11" t="s">
        <v>82</v>
      </c>
      <c r="C266" s="12">
        <v>28</v>
      </c>
      <c r="D266" s="13" t="s">
        <v>280</v>
      </c>
    </row>
    <row r="267" spans="1:4" x14ac:dyDescent="0.25">
      <c r="A267" s="1" t="s">
        <v>192</v>
      </c>
      <c r="B267" s="11" t="s">
        <v>82</v>
      </c>
      <c r="C267" s="12">
        <v>28</v>
      </c>
      <c r="D267" s="13" t="s">
        <v>281</v>
      </c>
    </row>
    <row r="268" spans="1:4" x14ac:dyDescent="0.25">
      <c r="A268" s="1" t="s">
        <v>192</v>
      </c>
      <c r="B268" s="11" t="s">
        <v>82</v>
      </c>
      <c r="C268" s="12">
        <v>28</v>
      </c>
      <c r="D268" s="13" t="s">
        <v>282</v>
      </c>
    </row>
    <row r="269" spans="1:4" x14ac:dyDescent="0.25">
      <c r="A269" s="1" t="s">
        <v>192</v>
      </c>
      <c r="B269" s="11" t="s">
        <v>82</v>
      </c>
      <c r="C269" s="12">
        <v>28</v>
      </c>
      <c r="D269" s="13" t="s">
        <v>283</v>
      </c>
    </row>
    <row r="270" spans="1:4" x14ac:dyDescent="0.25">
      <c r="A270" s="1" t="s">
        <v>192</v>
      </c>
      <c r="B270" s="11" t="s">
        <v>82</v>
      </c>
      <c r="C270" s="12">
        <v>28</v>
      </c>
      <c r="D270" s="13" t="s">
        <v>284</v>
      </c>
    </row>
    <row r="271" spans="1:4" x14ac:dyDescent="0.25">
      <c r="A271" s="1" t="s">
        <v>192</v>
      </c>
      <c r="B271" s="11" t="s">
        <v>82</v>
      </c>
      <c r="C271" s="12">
        <v>28</v>
      </c>
      <c r="D271" s="13" t="s">
        <v>285</v>
      </c>
    </row>
    <row r="272" spans="1:4" x14ac:dyDescent="0.25">
      <c r="A272" s="1" t="s">
        <v>192</v>
      </c>
      <c r="B272" s="11" t="s">
        <v>82</v>
      </c>
      <c r="C272" s="12">
        <v>28</v>
      </c>
      <c r="D272" s="13" t="s">
        <v>286</v>
      </c>
    </row>
    <row r="273" spans="1:4" x14ac:dyDescent="0.25">
      <c r="A273" s="1" t="s">
        <v>192</v>
      </c>
      <c r="B273" s="11" t="s">
        <v>82</v>
      </c>
      <c r="C273" s="12">
        <v>28</v>
      </c>
      <c r="D273" s="13" t="s">
        <v>287</v>
      </c>
    </row>
    <row r="274" spans="1:4" x14ac:dyDescent="0.25">
      <c r="A274" s="1" t="s">
        <v>192</v>
      </c>
      <c r="B274" s="11" t="s">
        <v>82</v>
      </c>
      <c r="C274" s="12">
        <v>28</v>
      </c>
      <c r="D274" s="13" t="s">
        <v>288</v>
      </c>
    </row>
    <row r="275" spans="1:4" x14ac:dyDescent="0.25">
      <c r="A275" s="1" t="s">
        <v>192</v>
      </c>
      <c r="B275" s="11" t="s">
        <v>82</v>
      </c>
      <c r="C275" s="12">
        <v>28</v>
      </c>
      <c r="D275" s="13" t="s">
        <v>289</v>
      </c>
    </row>
    <row r="276" spans="1:4" x14ac:dyDescent="0.25">
      <c r="A276" s="1" t="s">
        <v>192</v>
      </c>
      <c r="B276" s="11" t="s">
        <v>82</v>
      </c>
      <c r="C276" s="12">
        <v>28</v>
      </c>
      <c r="D276" s="13" t="s">
        <v>290</v>
      </c>
    </row>
    <row r="277" spans="1:4" x14ac:dyDescent="0.25">
      <c r="A277" s="1" t="s">
        <v>192</v>
      </c>
      <c r="B277" s="11" t="s">
        <v>48</v>
      </c>
      <c r="C277" s="12">
        <v>31</v>
      </c>
      <c r="D277" s="13" t="s">
        <v>291</v>
      </c>
    </row>
    <row r="278" spans="1:4" x14ac:dyDescent="0.25">
      <c r="A278" s="1" t="s">
        <v>192</v>
      </c>
      <c r="B278" s="11" t="s">
        <v>48</v>
      </c>
      <c r="C278" s="12">
        <v>31</v>
      </c>
      <c r="D278" s="13" t="s">
        <v>292</v>
      </c>
    </row>
    <row r="279" spans="1:4" x14ac:dyDescent="0.25">
      <c r="A279" s="1" t="s">
        <v>192</v>
      </c>
      <c r="B279" s="11" t="s">
        <v>48</v>
      </c>
      <c r="C279" s="12">
        <v>31</v>
      </c>
      <c r="D279" s="13" t="s">
        <v>293</v>
      </c>
    </row>
    <row r="280" spans="1:4" x14ac:dyDescent="0.25">
      <c r="A280" s="1" t="s">
        <v>192</v>
      </c>
      <c r="B280" s="11" t="s">
        <v>48</v>
      </c>
      <c r="C280" s="12">
        <v>31</v>
      </c>
      <c r="D280" s="13" t="s">
        <v>294</v>
      </c>
    </row>
    <row r="281" spans="1:4" x14ac:dyDescent="0.25">
      <c r="A281" s="1" t="s">
        <v>192</v>
      </c>
      <c r="B281" s="11" t="s">
        <v>48</v>
      </c>
      <c r="C281" s="12">
        <v>31</v>
      </c>
      <c r="D281" s="13" t="s">
        <v>295</v>
      </c>
    </row>
    <row r="282" spans="1:4" x14ac:dyDescent="0.25">
      <c r="A282" s="1" t="s">
        <v>192</v>
      </c>
      <c r="B282" s="11" t="s">
        <v>48</v>
      </c>
      <c r="C282" s="12">
        <v>31</v>
      </c>
      <c r="D282" s="13" t="s">
        <v>296</v>
      </c>
    </row>
    <row r="283" spans="1:4" x14ac:dyDescent="0.25">
      <c r="A283" s="1" t="s">
        <v>192</v>
      </c>
      <c r="B283" s="11" t="s">
        <v>48</v>
      </c>
      <c r="C283" s="12">
        <v>31</v>
      </c>
      <c r="D283" s="13" t="s">
        <v>297</v>
      </c>
    </row>
    <row r="284" spans="1:4" x14ac:dyDescent="0.25">
      <c r="A284" s="1" t="s">
        <v>192</v>
      </c>
      <c r="B284" s="11" t="s">
        <v>48</v>
      </c>
      <c r="C284" s="12">
        <v>31</v>
      </c>
      <c r="D284" s="13" t="s">
        <v>298</v>
      </c>
    </row>
    <row r="285" spans="1:4" x14ac:dyDescent="0.25">
      <c r="A285" s="1" t="s">
        <v>192</v>
      </c>
      <c r="B285" s="11" t="s">
        <v>48</v>
      </c>
      <c r="C285" s="12">
        <v>31</v>
      </c>
      <c r="D285" s="13" t="s">
        <v>299</v>
      </c>
    </row>
    <row r="286" spans="1:4" x14ac:dyDescent="0.25">
      <c r="A286" s="1" t="s">
        <v>192</v>
      </c>
      <c r="B286" s="11" t="s">
        <v>48</v>
      </c>
      <c r="C286" s="12">
        <v>31</v>
      </c>
      <c r="D286" s="13" t="s">
        <v>300</v>
      </c>
    </row>
    <row r="287" spans="1:4" x14ac:dyDescent="0.25">
      <c r="A287" s="1" t="s">
        <v>192</v>
      </c>
      <c r="B287" s="11" t="s">
        <v>48</v>
      </c>
      <c r="C287" s="12">
        <v>31</v>
      </c>
      <c r="D287" s="13" t="s">
        <v>301</v>
      </c>
    </row>
    <row r="288" spans="1:4" x14ac:dyDescent="0.25">
      <c r="A288" s="1" t="s">
        <v>192</v>
      </c>
      <c r="B288" s="11" t="s">
        <v>48</v>
      </c>
      <c r="C288" s="12">
        <v>31</v>
      </c>
      <c r="D288" s="13" t="s">
        <v>302</v>
      </c>
    </row>
    <row r="289" spans="1:4" x14ac:dyDescent="0.25">
      <c r="A289" s="1" t="s">
        <v>192</v>
      </c>
      <c r="B289" s="11" t="s">
        <v>48</v>
      </c>
      <c r="C289" s="12">
        <v>31</v>
      </c>
      <c r="D289" s="13" t="s">
        <v>303</v>
      </c>
    </row>
    <row r="290" spans="1:4" x14ac:dyDescent="0.25">
      <c r="A290" s="1" t="s">
        <v>192</v>
      </c>
      <c r="B290" s="11" t="s">
        <v>48</v>
      </c>
      <c r="C290" s="12">
        <v>31</v>
      </c>
      <c r="D290" s="13" t="s">
        <v>304</v>
      </c>
    </row>
    <row r="291" spans="1:4" x14ac:dyDescent="0.25">
      <c r="A291" s="1" t="s">
        <v>192</v>
      </c>
      <c r="B291" s="11" t="s">
        <v>48</v>
      </c>
      <c r="C291" s="12">
        <v>31</v>
      </c>
      <c r="D291" s="13" t="s">
        <v>305</v>
      </c>
    </row>
    <row r="292" spans="1:4" x14ac:dyDescent="0.25">
      <c r="A292" s="1" t="s">
        <v>192</v>
      </c>
      <c r="B292" s="11" t="s">
        <v>48</v>
      </c>
      <c r="C292" s="12">
        <v>31</v>
      </c>
      <c r="D292" s="13" t="s">
        <v>306</v>
      </c>
    </row>
    <row r="293" spans="1:4" x14ac:dyDescent="0.25">
      <c r="A293" s="1" t="s">
        <v>192</v>
      </c>
      <c r="B293" s="11" t="s">
        <v>48</v>
      </c>
      <c r="C293" s="12">
        <v>31</v>
      </c>
      <c r="D293" s="13" t="s">
        <v>307</v>
      </c>
    </row>
    <row r="294" spans="1:4" x14ac:dyDescent="0.25">
      <c r="A294" s="1" t="s">
        <v>192</v>
      </c>
      <c r="B294" s="11" t="s">
        <v>48</v>
      </c>
      <c r="C294" s="12">
        <v>31</v>
      </c>
      <c r="D294" s="13" t="s">
        <v>308</v>
      </c>
    </row>
    <row r="295" spans="1:4" x14ac:dyDescent="0.25">
      <c r="A295" s="1" t="s">
        <v>192</v>
      </c>
      <c r="B295" s="11" t="s">
        <v>48</v>
      </c>
      <c r="C295" s="12">
        <v>31</v>
      </c>
      <c r="D295" s="13" t="s">
        <v>309</v>
      </c>
    </row>
    <row r="296" spans="1:4" x14ac:dyDescent="0.25">
      <c r="A296" s="1" t="s">
        <v>192</v>
      </c>
      <c r="B296" s="11" t="s">
        <v>48</v>
      </c>
      <c r="C296" s="12">
        <v>31</v>
      </c>
      <c r="D296" s="13" t="s">
        <v>310</v>
      </c>
    </row>
    <row r="297" spans="1:4" x14ac:dyDescent="0.25">
      <c r="A297" s="1" t="s">
        <v>192</v>
      </c>
      <c r="B297" s="11" t="s">
        <v>48</v>
      </c>
      <c r="C297" s="12">
        <v>31</v>
      </c>
      <c r="D297" s="13" t="s">
        <v>311</v>
      </c>
    </row>
    <row r="298" spans="1:4" x14ac:dyDescent="0.25">
      <c r="A298" s="1" t="s">
        <v>192</v>
      </c>
      <c r="B298" s="11" t="s">
        <v>48</v>
      </c>
      <c r="C298" s="12">
        <v>31</v>
      </c>
      <c r="D298" s="13" t="s">
        <v>312</v>
      </c>
    </row>
    <row r="299" spans="1:4" x14ac:dyDescent="0.25">
      <c r="A299" s="1" t="s">
        <v>192</v>
      </c>
      <c r="B299" s="11" t="s">
        <v>48</v>
      </c>
      <c r="C299" s="12">
        <v>31</v>
      </c>
      <c r="D299" s="13" t="s">
        <v>313</v>
      </c>
    </row>
    <row r="300" spans="1:4" x14ac:dyDescent="0.25">
      <c r="A300" s="1" t="s">
        <v>192</v>
      </c>
      <c r="B300" s="11" t="s">
        <v>48</v>
      </c>
      <c r="C300" s="12">
        <v>31</v>
      </c>
      <c r="D300" s="13" t="s">
        <v>314</v>
      </c>
    </row>
    <row r="301" spans="1:4" x14ac:dyDescent="0.25">
      <c r="A301" s="1" t="s">
        <v>192</v>
      </c>
      <c r="B301" s="11" t="s">
        <v>48</v>
      </c>
      <c r="C301" s="12">
        <v>31</v>
      </c>
      <c r="D301" s="13" t="s">
        <v>315</v>
      </c>
    </row>
    <row r="302" spans="1:4" x14ac:dyDescent="0.25">
      <c r="A302" s="1" t="s">
        <v>192</v>
      </c>
      <c r="B302" s="11" t="s">
        <v>48</v>
      </c>
      <c r="C302" s="12">
        <v>31</v>
      </c>
      <c r="D302" s="13" t="s">
        <v>316</v>
      </c>
    </row>
    <row r="303" spans="1:4" x14ac:dyDescent="0.25">
      <c r="A303" s="1" t="s">
        <v>192</v>
      </c>
      <c r="B303" s="11" t="s">
        <v>48</v>
      </c>
      <c r="C303" s="12">
        <v>31</v>
      </c>
      <c r="D303" s="13" t="s">
        <v>317</v>
      </c>
    </row>
    <row r="304" spans="1:4" x14ac:dyDescent="0.25">
      <c r="A304" s="1" t="s">
        <v>192</v>
      </c>
      <c r="B304" s="11" t="s">
        <v>48</v>
      </c>
      <c r="C304" s="12">
        <v>31</v>
      </c>
      <c r="D304" s="13" t="s">
        <v>318</v>
      </c>
    </row>
    <row r="305" spans="1:4" x14ac:dyDescent="0.25">
      <c r="A305" s="1" t="s">
        <v>192</v>
      </c>
      <c r="B305" s="11" t="s">
        <v>48</v>
      </c>
      <c r="C305" s="12">
        <v>31</v>
      </c>
      <c r="D305" s="13" t="s">
        <v>319</v>
      </c>
    </row>
    <row r="306" spans="1:4" x14ac:dyDescent="0.25">
      <c r="A306" s="1" t="s">
        <v>192</v>
      </c>
      <c r="B306" s="11" t="s">
        <v>94</v>
      </c>
      <c r="C306" s="12">
        <v>32</v>
      </c>
      <c r="D306" s="13" t="s">
        <v>320</v>
      </c>
    </row>
    <row r="307" spans="1:4" x14ac:dyDescent="0.25">
      <c r="A307" s="1" t="s">
        <v>192</v>
      </c>
      <c r="B307" s="11" t="s">
        <v>94</v>
      </c>
      <c r="C307" s="12">
        <v>32</v>
      </c>
      <c r="D307" s="13" t="s">
        <v>321</v>
      </c>
    </row>
    <row r="308" spans="1:4" x14ac:dyDescent="0.25">
      <c r="A308" s="1" t="s">
        <v>192</v>
      </c>
      <c r="B308" s="11" t="s">
        <v>94</v>
      </c>
      <c r="C308" s="12">
        <v>32</v>
      </c>
      <c r="D308" s="13" t="s">
        <v>322</v>
      </c>
    </row>
    <row r="309" spans="1:4" x14ac:dyDescent="0.25">
      <c r="A309" s="1" t="s">
        <v>192</v>
      </c>
      <c r="B309" s="11" t="s">
        <v>94</v>
      </c>
      <c r="C309" s="12">
        <v>32</v>
      </c>
      <c r="D309" s="13" t="s">
        <v>323</v>
      </c>
    </row>
    <row r="310" spans="1:4" x14ac:dyDescent="0.25">
      <c r="A310" s="1" t="s">
        <v>192</v>
      </c>
      <c r="B310" s="11" t="s">
        <v>94</v>
      </c>
      <c r="C310" s="12">
        <v>32</v>
      </c>
      <c r="D310" s="13" t="s">
        <v>324</v>
      </c>
    </row>
    <row r="311" spans="1:4" x14ac:dyDescent="0.25">
      <c r="A311" s="1" t="s">
        <v>192</v>
      </c>
      <c r="B311" s="11" t="s">
        <v>94</v>
      </c>
      <c r="C311" s="12">
        <v>32</v>
      </c>
      <c r="D311" s="13" t="s">
        <v>325</v>
      </c>
    </row>
    <row r="312" spans="1:4" x14ac:dyDescent="0.25">
      <c r="A312" s="1" t="s">
        <v>192</v>
      </c>
      <c r="B312" s="11" t="s">
        <v>94</v>
      </c>
      <c r="C312" s="12">
        <v>32</v>
      </c>
      <c r="D312" s="13" t="s">
        <v>326</v>
      </c>
    </row>
    <row r="313" spans="1:4" x14ac:dyDescent="0.25">
      <c r="A313" s="1" t="s">
        <v>192</v>
      </c>
      <c r="B313" s="11" t="s">
        <v>94</v>
      </c>
      <c r="C313" s="12">
        <v>32</v>
      </c>
      <c r="D313" s="13" t="s">
        <v>327</v>
      </c>
    </row>
    <row r="314" spans="1:4" x14ac:dyDescent="0.25">
      <c r="A314" s="1" t="s">
        <v>192</v>
      </c>
      <c r="B314" s="11" t="s">
        <v>94</v>
      </c>
      <c r="C314" s="12">
        <v>32</v>
      </c>
      <c r="D314" s="13" t="s">
        <v>328</v>
      </c>
    </row>
    <row r="315" spans="1:4" x14ac:dyDescent="0.25">
      <c r="A315" s="1" t="s">
        <v>192</v>
      </c>
      <c r="B315" s="11" t="s">
        <v>94</v>
      </c>
      <c r="C315" s="12">
        <v>32</v>
      </c>
      <c r="D315" s="13" t="s">
        <v>329</v>
      </c>
    </row>
    <row r="316" spans="1:4" x14ac:dyDescent="0.25">
      <c r="A316" s="1" t="s">
        <v>192</v>
      </c>
      <c r="B316" s="11" t="s">
        <v>94</v>
      </c>
      <c r="C316" s="12">
        <v>32</v>
      </c>
      <c r="D316" s="13" t="s">
        <v>330</v>
      </c>
    </row>
    <row r="317" spans="1:4" x14ac:dyDescent="0.25">
      <c r="A317" s="19" t="s">
        <v>192</v>
      </c>
      <c r="B317" s="11" t="s">
        <v>94</v>
      </c>
      <c r="C317" s="12">
        <v>32</v>
      </c>
      <c r="D317" s="13" t="s">
        <v>331</v>
      </c>
    </row>
    <row r="318" spans="1:4" x14ac:dyDescent="0.25">
      <c r="A318" s="1" t="s">
        <v>192</v>
      </c>
      <c r="B318" s="11" t="s">
        <v>94</v>
      </c>
      <c r="C318" s="12">
        <v>32</v>
      </c>
      <c r="D318" s="13" t="s">
        <v>332</v>
      </c>
    </row>
    <row r="319" spans="1:4" x14ac:dyDescent="0.25">
      <c r="A319" s="1" t="s">
        <v>192</v>
      </c>
      <c r="B319" s="11" t="s">
        <v>53</v>
      </c>
      <c r="C319" s="12">
        <v>33</v>
      </c>
      <c r="D319" s="13" t="s">
        <v>333</v>
      </c>
    </row>
    <row r="320" spans="1:4" x14ac:dyDescent="0.25">
      <c r="A320" s="1" t="s">
        <v>192</v>
      </c>
      <c r="B320" s="11" t="s">
        <v>53</v>
      </c>
      <c r="C320" s="12">
        <v>33</v>
      </c>
      <c r="D320" s="13" t="s">
        <v>334</v>
      </c>
    </row>
    <row r="321" spans="1:4" x14ac:dyDescent="0.25">
      <c r="A321" s="1" t="s">
        <v>192</v>
      </c>
      <c r="B321" s="11" t="s">
        <v>53</v>
      </c>
      <c r="C321" s="12">
        <v>33</v>
      </c>
      <c r="D321" s="13" t="s">
        <v>335</v>
      </c>
    </row>
    <row r="322" spans="1:4" x14ac:dyDescent="0.25">
      <c r="A322" s="1" t="s">
        <v>192</v>
      </c>
      <c r="B322" s="11" t="s">
        <v>53</v>
      </c>
      <c r="C322" s="12">
        <v>33</v>
      </c>
      <c r="D322" s="13" t="s">
        <v>336</v>
      </c>
    </row>
    <row r="323" spans="1:4" x14ac:dyDescent="0.25">
      <c r="A323" s="1" t="s">
        <v>192</v>
      </c>
      <c r="B323" s="11" t="s">
        <v>53</v>
      </c>
      <c r="C323" s="12">
        <v>33</v>
      </c>
      <c r="D323" s="13" t="s">
        <v>337</v>
      </c>
    </row>
    <row r="324" spans="1:4" x14ac:dyDescent="0.25">
      <c r="A324" s="1" t="s">
        <v>192</v>
      </c>
      <c r="B324" s="11" t="s">
        <v>53</v>
      </c>
      <c r="C324" s="12">
        <v>33</v>
      </c>
      <c r="D324" s="13" t="s">
        <v>338</v>
      </c>
    </row>
    <row r="325" spans="1:4" x14ac:dyDescent="0.25">
      <c r="A325" s="1" t="s">
        <v>192</v>
      </c>
      <c r="B325" s="11" t="s">
        <v>53</v>
      </c>
      <c r="C325" s="12">
        <v>33</v>
      </c>
      <c r="D325" s="13" t="s">
        <v>339</v>
      </c>
    </row>
    <row r="326" spans="1:4" x14ac:dyDescent="0.25">
      <c r="A326" s="1" t="s">
        <v>192</v>
      </c>
      <c r="B326" s="11" t="s">
        <v>53</v>
      </c>
      <c r="C326" s="12">
        <v>33</v>
      </c>
      <c r="D326" s="13" t="s">
        <v>340</v>
      </c>
    </row>
    <row r="327" spans="1:4" x14ac:dyDescent="0.25">
      <c r="A327" s="1" t="s">
        <v>192</v>
      </c>
      <c r="B327" s="11" t="s">
        <v>53</v>
      </c>
      <c r="C327" s="12">
        <v>33</v>
      </c>
      <c r="D327" s="13" t="s">
        <v>341</v>
      </c>
    </row>
    <row r="328" spans="1:4" x14ac:dyDescent="0.25">
      <c r="A328" s="1" t="s">
        <v>192</v>
      </c>
      <c r="B328" s="11" t="s">
        <v>53</v>
      </c>
      <c r="C328" s="12">
        <v>33</v>
      </c>
      <c r="D328" s="13" t="s">
        <v>342</v>
      </c>
    </row>
    <row r="329" spans="1:4" x14ac:dyDescent="0.25">
      <c r="A329" s="1" t="s">
        <v>192</v>
      </c>
      <c r="B329" s="11" t="s">
        <v>53</v>
      </c>
      <c r="C329" s="12">
        <v>33</v>
      </c>
      <c r="D329" s="13" t="s">
        <v>343</v>
      </c>
    </row>
    <row r="330" spans="1:4" x14ac:dyDescent="0.25">
      <c r="A330" s="1" t="s">
        <v>192</v>
      </c>
      <c r="B330" s="11" t="s">
        <v>53</v>
      </c>
      <c r="C330" s="12">
        <v>33</v>
      </c>
      <c r="D330" s="13" t="s">
        <v>344</v>
      </c>
    </row>
    <row r="331" spans="1:4" x14ac:dyDescent="0.25">
      <c r="A331" s="1" t="s">
        <v>192</v>
      </c>
      <c r="B331" s="11" t="s">
        <v>53</v>
      </c>
      <c r="C331" s="12">
        <v>33</v>
      </c>
      <c r="D331" s="13" t="s">
        <v>345</v>
      </c>
    </row>
    <row r="332" spans="1:4" x14ac:dyDescent="0.25">
      <c r="A332" s="1" t="s">
        <v>192</v>
      </c>
      <c r="B332" s="11" t="s">
        <v>53</v>
      </c>
      <c r="C332" s="12">
        <v>33</v>
      </c>
      <c r="D332" s="13" t="s">
        <v>346</v>
      </c>
    </row>
    <row r="333" spans="1:4" x14ac:dyDescent="0.25">
      <c r="A333" s="1" t="s">
        <v>192</v>
      </c>
      <c r="B333" s="11" t="s">
        <v>53</v>
      </c>
      <c r="C333" s="12">
        <v>33</v>
      </c>
      <c r="D333" s="13" t="s">
        <v>347</v>
      </c>
    </row>
    <row r="334" spans="1:4" x14ac:dyDescent="0.25">
      <c r="A334" s="1" t="s">
        <v>192</v>
      </c>
      <c r="B334" s="11" t="s">
        <v>53</v>
      </c>
      <c r="C334" s="12">
        <v>33</v>
      </c>
      <c r="D334" s="13" t="s">
        <v>348</v>
      </c>
    </row>
    <row r="335" spans="1:4" x14ac:dyDescent="0.25">
      <c r="A335" s="1" t="s">
        <v>192</v>
      </c>
      <c r="B335" s="11" t="s">
        <v>53</v>
      </c>
      <c r="C335" s="12">
        <v>33</v>
      </c>
      <c r="D335" s="13" t="s">
        <v>349</v>
      </c>
    </row>
    <row r="336" spans="1:4" x14ac:dyDescent="0.25">
      <c r="A336" s="1" t="s">
        <v>192</v>
      </c>
      <c r="B336" s="11" t="s">
        <v>53</v>
      </c>
      <c r="C336" s="12">
        <v>33</v>
      </c>
      <c r="D336" s="13" t="s">
        <v>350</v>
      </c>
    </row>
    <row r="337" spans="1:4" x14ac:dyDescent="0.25">
      <c r="A337" s="1" t="s">
        <v>192</v>
      </c>
      <c r="B337" s="11" t="s">
        <v>97</v>
      </c>
      <c r="C337" s="12">
        <v>34</v>
      </c>
      <c r="D337" s="13" t="s">
        <v>351</v>
      </c>
    </row>
    <row r="338" spans="1:4" x14ac:dyDescent="0.25">
      <c r="A338" s="1" t="s">
        <v>192</v>
      </c>
      <c r="B338" s="11" t="s">
        <v>97</v>
      </c>
      <c r="C338" s="12">
        <v>43</v>
      </c>
      <c r="D338" s="13" t="s">
        <v>352</v>
      </c>
    </row>
    <row r="339" spans="1:4" x14ac:dyDescent="0.25">
      <c r="A339" s="1" t="s">
        <v>192</v>
      </c>
      <c r="B339" s="11" t="s">
        <v>97</v>
      </c>
      <c r="C339" s="12">
        <v>43</v>
      </c>
      <c r="D339" s="13" t="s">
        <v>353</v>
      </c>
    </row>
    <row r="340" spans="1:4" x14ac:dyDescent="0.25">
      <c r="A340" s="1" t="s">
        <v>192</v>
      </c>
      <c r="B340" s="11" t="s">
        <v>97</v>
      </c>
      <c r="C340" s="12">
        <v>43</v>
      </c>
      <c r="D340" s="13" t="s">
        <v>354</v>
      </c>
    </row>
    <row r="341" spans="1:4" x14ac:dyDescent="0.25">
      <c r="A341" s="1" t="s">
        <v>192</v>
      </c>
      <c r="B341" s="11" t="s">
        <v>97</v>
      </c>
      <c r="C341" s="12">
        <v>43</v>
      </c>
      <c r="D341" s="13" t="s">
        <v>355</v>
      </c>
    </row>
    <row r="342" spans="1:4" x14ac:dyDescent="0.25">
      <c r="A342" s="1" t="s">
        <v>192</v>
      </c>
      <c r="B342" s="11" t="s">
        <v>97</v>
      </c>
      <c r="C342" s="12">
        <v>43</v>
      </c>
      <c r="D342" s="13" t="s">
        <v>356</v>
      </c>
    </row>
    <row r="343" spans="1:4" x14ac:dyDescent="0.25">
      <c r="A343" s="1" t="s">
        <v>192</v>
      </c>
      <c r="B343" s="11" t="s">
        <v>97</v>
      </c>
      <c r="C343" s="12">
        <v>43</v>
      </c>
      <c r="D343" s="13" t="s">
        <v>357</v>
      </c>
    </row>
    <row r="344" spans="1:4" x14ac:dyDescent="0.25">
      <c r="A344" s="1" t="s">
        <v>192</v>
      </c>
      <c r="B344" s="11" t="s">
        <v>97</v>
      </c>
      <c r="C344" s="12">
        <v>43</v>
      </c>
      <c r="D344" s="13" t="s">
        <v>358</v>
      </c>
    </row>
    <row r="345" spans="1:4" x14ac:dyDescent="0.25">
      <c r="A345" s="1" t="s">
        <v>192</v>
      </c>
      <c r="B345" s="11" t="s">
        <v>97</v>
      </c>
      <c r="C345" s="12">
        <v>43</v>
      </c>
      <c r="D345" s="13" t="s">
        <v>359</v>
      </c>
    </row>
    <row r="346" spans="1:4" x14ac:dyDescent="0.25">
      <c r="A346" s="1" t="s">
        <v>192</v>
      </c>
      <c r="B346" s="11" t="s">
        <v>97</v>
      </c>
      <c r="C346" s="12">
        <v>43</v>
      </c>
      <c r="D346" s="13" t="s">
        <v>360</v>
      </c>
    </row>
    <row r="347" spans="1:4" x14ac:dyDescent="0.25">
      <c r="A347" s="1" t="s">
        <v>192</v>
      </c>
      <c r="B347" s="11" t="s">
        <v>97</v>
      </c>
      <c r="C347" s="17">
        <v>43</v>
      </c>
      <c r="D347" s="18" t="s">
        <v>361</v>
      </c>
    </row>
    <row r="348" spans="1:4" x14ac:dyDescent="0.25">
      <c r="A348" s="1" t="s">
        <v>192</v>
      </c>
      <c r="B348" s="11" t="s">
        <v>36</v>
      </c>
      <c r="C348" s="12">
        <v>49</v>
      </c>
      <c r="D348" s="13" t="s">
        <v>362</v>
      </c>
    </row>
    <row r="349" spans="1:4" x14ac:dyDescent="0.25">
      <c r="A349" s="1" t="s">
        <v>192</v>
      </c>
      <c r="B349" s="11" t="s">
        <v>363</v>
      </c>
      <c r="C349" s="12">
        <v>56</v>
      </c>
      <c r="D349" s="13" t="s">
        <v>364</v>
      </c>
    </row>
    <row r="350" spans="1:4" x14ac:dyDescent="0.25">
      <c r="A350" s="1" t="s">
        <v>192</v>
      </c>
      <c r="B350" s="11" t="s">
        <v>363</v>
      </c>
      <c r="C350" s="12">
        <v>56</v>
      </c>
      <c r="D350" s="13" t="s">
        <v>365</v>
      </c>
    </row>
    <row r="351" spans="1:4" x14ac:dyDescent="0.25">
      <c r="A351" s="1" t="s">
        <v>192</v>
      </c>
      <c r="B351" s="11" t="s">
        <v>36</v>
      </c>
      <c r="C351" s="12">
        <v>72</v>
      </c>
      <c r="D351" s="13" t="s">
        <v>366</v>
      </c>
    </row>
    <row r="352" spans="1:4" x14ac:dyDescent="0.25">
      <c r="A352" s="1" t="s">
        <v>192</v>
      </c>
      <c r="B352" s="11" t="s">
        <v>36</v>
      </c>
      <c r="C352" s="12">
        <v>72</v>
      </c>
      <c r="D352" s="13" t="s">
        <v>367</v>
      </c>
    </row>
    <row r="353" spans="1:4" x14ac:dyDescent="0.25">
      <c r="A353" s="1" t="s">
        <v>192</v>
      </c>
      <c r="B353" s="11" t="s">
        <v>36</v>
      </c>
      <c r="C353" s="12">
        <v>72</v>
      </c>
      <c r="D353" s="13" t="s">
        <v>368</v>
      </c>
    </row>
    <row r="354" spans="1:4" x14ac:dyDescent="0.25">
      <c r="A354" s="1" t="s">
        <v>192</v>
      </c>
      <c r="B354" s="11" t="s">
        <v>36</v>
      </c>
      <c r="C354" s="12">
        <v>72</v>
      </c>
      <c r="D354" s="13" t="s">
        <v>369</v>
      </c>
    </row>
    <row r="355" spans="1:4" x14ac:dyDescent="0.25">
      <c r="A355" s="1" t="s">
        <v>192</v>
      </c>
      <c r="B355" s="11" t="s">
        <v>36</v>
      </c>
      <c r="C355" s="12">
        <v>72</v>
      </c>
      <c r="D355" s="13" t="s">
        <v>370</v>
      </c>
    </row>
    <row r="356" spans="1:4" x14ac:dyDescent="0.25">
      <c r="A356" s="1" t="s">
        <v>192</v>
      </c>
      <c r="B356" s="11" t="s">
        <v>36</v>
      </c>
      <c r="C356" s="12">
        <v>72</v>
      </c>
      <c r="D356" s="13" t="s">
        <v>371</v>
      </c>
    </row>
    <row r="357" spans="1:4" x14ac:dyDescent="0.25">
      <c r="A357" s="1" t="s">
        <v>192</v>
      </c>
      <c r="B357" s="11" t="s">
        <v>36</v>
      </c>
      <c r="C357" s="12">
        <v>72</v>
      </c>
      <c r="D357" s="13" t="s">
        <v>372</v>
      </c>
    </row>
    <row r="358" spans="1:4" x14ac:dyDescent="0.25">
      <c r="A358" s="1" t="s">
        <v>192</v>
      </c>
      <c r="B358" s="11" t="s">
        <v>36</v>
      </c>
      <c r="C358" s="12">
        <v>72</v>
      </c>
      <c r="D358" s="13" t="s">
        <v>373</v>
      </c>
    </row>
    <row r="359" spans="1:4" x14ac:dyDescent="0.25">
      <c r="A359" s="1" t="s">
        <v>192</v>
      </c>
      <c r="B359" s="11" t="s">
        <v>36</v>
      </c>
      <c r="C359" s="12">
        <v>72</v>
      </c>
      <c r="D359" s="13" t="s">
        <v>374</v>
      </c>
    </row>
    <row r="360" spans="1:4" x14ac:dyDescent="0.25">
      <c r="A360" s="1" t="s">
        <v>192</v>
      </c>
      <c r="B360" s="11" t="s">
        <v>36</v>
      </c>
      <c r="C360" s="12">
        <v>72</v>
      </c>
      <c r="D360" s="13" t="s">
        <v>375</v>
      </c>
    </row>
    <row r="361" spans="1:4" x14ac:dyDescent="0.25">
      <c r="A361" s="1" t="s">
        <v>192</v>
      </c>
      <c r="B361" s="11" t="s">
        <v>36</v>
      </c>
      <c r="C361" s="12">
        <v>72</v>
      </c>
      <c r="D361" s="13" t="s">
        <v>376</v>
      </c>
    </row>
    <row r="362" spans="1:4" x14ac:dyDescent="0.25">
      <c r="A362" s="1" t="s">
        <v>192</v>
      </c>
      <c r="B362" s="11" t="s">
        <v>36</v>
      </c>
      <c r="C362" s="12">
        <v>72</v>
      </c>
      <c r="D362" s="13" t="s">
        <v>377</v>
      </c>
    </row>
    <row r="363" spans="1:4" x14ac:dyDescent="0.25">
      <c r="A363" s="1" t="s">
        <v>192</v>
      </c>
      <c r="B363" s="11" t="s">
        <v>36</v>
      </c>
      <c r="C363" s="12">
        <v>76</v>
      </c>
      <c r="D363" s="13" t="s">
        <v>378</v>
      </c>
    </row>
    <row r="364" spans="1:4" x14ac:dyDescent="0.25">
      <c r="A364" s="1" t="s">
        <v>192</v>
      </c>
      <c r="B364" s="11" t="s">
        <v>36</v>
      </c>
      <c r="C364" s="12">
        <v>76</v>
      </c>
      <c r="D364" s="13" t="s">
        <v>379</v>
      </c>
    </row>
    <row r="365" spans="1:4" x14ac:dyDescent="0.25">
      <c r="A365" s="1" t="s">
        <v>192</v>
      </c>
      <c r="B365" s="11" t="s">
        <v>36</v>
      </c>
      <c r="C365" s="12">
        <v>76</v>
      </c>
      <c r="D365" s="13" t="s">
        <v>380</v>
      </c>
    </row>
    <row r="366" spans="1:4" x14ac:dyDescent="0.25">
      <c r="A366" s="1" t="s">
        <v>192</v>
      </c>
      <c r="B366" s="11" t="s">
        <v>36</v>
      </c>
      <c r="C366" s="12">
        <v>76</v>
      </c>
      <c r="D366" s="13" t="s">
        <v>381</v>
      </c>
    </row>
    <row r="367" spans="1:4" x14ac:dyDescent="0.25">
      <c r="A367" s="1" t="s">
        <v>192</v>
      </c>
      <c r="B367" s="11" t="s">
        <v>36</v>
      </c>
      <c r="C367" s="12">
        <v>76</v>
      </c>
      <c r="D367" s="13" t="s">
        <v>382</v>
      </c>
    </row>
    <row r="368" spans="1:4" x14ac:dyDescent="0.25">
      <c r="A368" s="1" t="s">
        <v>192</v>
      </c>
      <c r="B368" s="11" t="s">
        <v>36</v>
      </c>
      <c r="C368" s="12">
        <v>77</v>
      </c>
      <c r="D368" s="13" t="s">
        <v>383</v>
      </c>
    </row>
    <row r="369" spans="1:4" x14ac:dyDescent="0.25">
      <c r="A369" s="1" t="s">
        <v>192</v>
      </c>
      <c r="B369" s="11" t="s">
        <v>36</v>
      </c>
      <c r="C369" s="12">
        <v>80</v>
      </c>
      <c r="D369" s="13" t="s">
        <v>384</v>
      </c>
    </row>
    <row r="370" spans="1:4" x14ac:dyDescent="0.25">
      <c r="A370" s="1" t="s">
        <v>192</v>
      </c>
      <c r="B370" s="11" t="s">
        <v>5</v>
      </c>
      <c r="C370" s="12">
        <v>97</v>
      </c>
      <c r="D370" s="13" t="s">
        <v>385</v>
      </c>
    </row>
    <row r="371" spans="1:4" x14ac:dyDescent="0.25">
      <c r="A371" s="1" t="s">
        <v>192</v>
      </c>
      <c r="B371" s="11" t="s">
        <v>5</v>
      </c>
      <c r="C371" s="12">
        <v>97</v>
      </c>
      <c r="D371" s="13" t="s">
        <v>386</v>
      </c>
    </row>
    <row r="372" spans="1:4" x14ac:dyDescent="0.25">
      <c r="A372" s="1" t="s">
        <v>192</v>
      </c>
      <c r="B372" s="11" t="s">
        <v>5</v>
      </c>
      <c r="C372" s="12">
        <v>97</v>
      </c>
      <c r="D372" s="13" t="s">
        <v>387</v>
      </c>
    </row>
    <row r="373" spans="1:4" x14ac:dyDescent="0.25">
      <c r="A373" s="1" t="s">
        <v>192</v>
      </c>
      <c r="B373" s="11" t="s">
        <v>5</v>
      </c>
      <c r="C373" s="12">
        <v>97</v>
      </c>
      <c r="D373" s="13" t="s">
        <v>388</v>
      </c>
    </row>
    <row r="374" spans="1:4" x14ac:dyDescent="0.25">
      <c r="A374" s="1" t="s">
        <v>192</v>
      </c>
      <c r="B374" s="11" t="s">
        <v>5</v>
      </c>
      <c r="C374" s="12">
        <v>97</v>
      </c>
      <c r="D374" s="13" t="s">
        <v>389</v>
      </c>
    </row>
    <row r="375" spans="1:4" x14ac:dyDescent="0.25">
      <c r="A375" s="1" t="s">
        <v>192</v>
      </c>
      <c r="B375" s="11" t="s">
        <v>158</v>
      </c>
      <c r="C375" s="15"/>
      <c r="D375" s="16" t="s">
        <v>390</v>
      </c>
    </row>
    <row r="376" spans="1:4" x14ac:dyDescent="0.25">
      <c r="A376" s="1" t="s">
        <v>192</v>
      </c>
      <c r="B376" s="11" t="s">
        <v>158</v>
      </c>
      <c r="C376" s="15"/>
      <c r="D376" s="16" t="s">
        <v>391</v>
      </c>
    </row>
    <row r="377" spans="1:4" x14ac:dyDescent="0.25">
      <c r="A377" s="1" t="s">
        <v>192</v>
      </c>
      <c r="B377" s="11" t="s">
        <v>158</v>
      </c>
      <c r="C377" s="15"/>
      <c r="D377" s="16" t="s">
        <v>167</v>
      </c>
    </row>
    <row r="378" spans="1:4" x14ac:dyDescent="0.25">
      <c r="A378" s="1" t="s">
        <v>192</v>
      </c>
      <c r="B378" s="11" t="s">
        <v>158</v>
      </c>
      <c r="C378" s="15"/>
      <c r="D378" s="16" t="s">
        <v>392</v>
      </c>
    </row>
    <row r="379" spans="1:4" x14ac:dyDescent="0.25">
      <c r="A379" s="1" t="s">
        <v>192</v>
      </c>
      <c r="B379" s="11" t="s">
        <v>158</v>
      </c>
      <c r="C379" s="15"/>
      <c r="D379" s="16" t="s">
        <v>393</v>
      </c>
    </row>
    <row r="380" spans="1:4" x14ac:dyDescent="0.25">
      <c r="A380" s="1" t="s">
        <v>192</v>
      </c>
      <c r="B380" s="11" t="s">
        <v>158</v>
      </c>
      <c r="C380" s="15"/>
      <c r="D380" s="16" t="s">
        <v>394</v>
      </c>
    </row>
    <row r="381" spans="1:4" x14ac:dyDescent="0.25">
      <c r="A381" s="1" t="s">
        <v>192</v>
      </c>
      <c r="B381" s="11" t="s">
        <v>158</v>
      </c>
      <c r="C381" s="15"/>
      <c r="D381" s="16" t="s">
        <v>395</v>
      </c>
    </row>
    <row r="382" spans="1:4" x14ac:dyDescent="0.25">
      <c r="A382" s="1" t="s">
        <v>192</v>
      </c>
      <c r="B382" s="11" t="s">
        <v>158</v>
      </c>
      <c r="C382" s="15"/>
      <c r="D382" s="16" t="s">
        <v>396</v>
      </c>
    </row>
    <row r="383" spans="1:4" x14ac:dyDescent="0.25">
      <c r="A383" s="1" t="s">
        <v>192</v>
      </c>
      <c r="B383" s="11" t="s">
        <v>158</v>
      </c>
      <c r="C383" s="15"/>
      <c r="D383" s="16" t="s">
        <v>397</v>
      </c>
    </row>
    <row r="384" spans="1:4" x14ac:dyDescent="0.25">
      <c r="A384" s="1" t="s">
        <v>192</v>
      </c>
      <c r="B384" s="11" t="s">
        <v>158</v>
      </c>
      <c r="C384" s="15"/>
      <c r="D384" s="16" t="s">
        <v>398</v>
      </c>
    </row>
    <row r="385" spans="1:4" x14ac:dyDescent="0.25">
      <c r="A385" s="1" t="s">
        <v>192</v>
      </c>
      <c r="B385" s="11" t="s">
        <v>158</v>
      </c>
      <c r="C385" s="15"/>
      <c r="D385" s="16" t="s">
        <v>399</v>
      </c>
    </row>
    <row r="386" spans="1:4" x14ac:dyDescent="0.25">
      <c r="A386" s="1" t="s">
        <v>192</v>
      </c>
      <c r="B386" s="11" t="s">
        <v>158</v>
      </c>
      <c r="C386" s="15"/>
      <c r="D386" s="16" t="s">
        <v>400</v>
      </c>
    </row>
    <row r="387" spans="1:4" x14ac:dyDescent="0.25">
      <c r="A387" s="1" t="s">
        <v>192</v>
      </c>
      <c r="B387" s="11" t="s">
        <v>158</v>
      </c>
      <c r="C387" s="15"/>
      <c r="D387" s="16" t="s">
        <v>401</v>
      </c>
    </row>
    <row r="388" spans="1:4" x14ac:dyDescent="0.25">
      <c r="A388" s="1" t="s">
        <v>192</v>
      </c>
      <c r="B388" s="11" t="s">
        <v>158</v>
      </c>
      <c r="C388" s="15"/>
      <c r="D388" s="16" t="s">
        <v>402</v>
      </c>
    </row>
    <row r="389" spans="1:4" x14ac:dyDescent="0.25">
      <c r="A389" s="1" t="s">
        <v>28</v>
      </c>
      <c r="B389" s="11" t="s">
        <v>5</v>
      </c>
      <c r="C389" s="12">
        <v>92</v>
      </c>
      <c r="D389" s="13" t="s">
        <v>403</v>
      </c>
    </row>
    <row r="390" spans="1:4" x14ac:dyDescent="0.25">
      <c r="A390" s="1" t="s">
        <v>28</v>
      </c>
      <c r="B390" s="11" t="s">
        <v>5</v>
      </c>
      <c r="C390" s="12">
        <v>92</v>
      </c>
      <c r="D390" s="13" t="s">
        <v>404</v>
      </c>
    </row>
    <row r="391" spans="1:4" x14ac:dyDescent="0.25">
      <c r="A391" s="1" t="s">
        <v>28</v>
      </c>
      <c r="B391" s="11" t="s">
        <v>5</v>
      </c>
      <c r="C391" s="12">
        <v>92</v>
      </c>
      <c r="D391" s="13" t="s">
        <v>405</v>
      </c>
    </row>
    <row r="392" spans="1:4" x14ac:dyDescent="0.25">
      <c r="A392" s="1" t="s">
        <v>28</v>
      </c>
      <c r="B392" s="11" t="s">
        <v>5</v>
      </c>
      <c r="C392" s="12">
        <v>92</v>
      </c>
      <c r="D392" s="13" t="s">
        <v>406</v>
      </c>
    </row>
    <row r="393" spans="1:4" x14ac:dyDescent="0.25">
      <c r="A393" s="1" t="s">
        <v>28</v>
      </c>
      <c r="B393" s="11" t="s">
        <v>5</v>
      </c>
      <c r="C393" s="12">
        <v>92</v>
      </c>
      <c r="D393" s="13" t="s">
        <v>407</v>
      </c>
    </row>
    <row r="394" spans="1:4" x14ac:dyDescent="0.25">
      <c r="A394" s="1" t="s">
        <v>28</v>
      </c>
      <c r="B394" s="11" t="s">
        <v>5</v>
      </c>
      <c r="C394" s="12">
        <v>92</v>
      </c>
      <c r="D394" s="13" t="s">
        <v>408</v>
      </c>
    </row>
    <row r="395" spans="1:4" x14ac:dyDescent="0.25">
      <c r="A395" s="1" t="s">
        <v>28</v>
      </c>
      <c r="B395" s="11" t="s">
        <v>5</v>
      </c>
      <c r="C395" s="12">
        <v>92</v>
      </c>
      <c r="D395" s="13" t="s">
        <v>409</v>
      </c>
    </row>
    <row r="396" spans="1:4" x14ac:dyDescent="0.25">
      <c r="A396" s="1" t="s">
        <v>28</v>
      </c>
      <c r="B396" s="11" t="s">
        <v>5</v>
      </c>
      <c r="C396" s="12">
        <v>92</v>
      </c>
      <c r="D396" s="13" t="s">
        <v>410</v>
      </c>
    </row>
    <row r="397" spans="1:4" x14ac:dyDescent="0.25">
      <c r="A397" s="1" t="s">
        <v>28</v>
      </c>
      <c r="B397" s="11" t="s">
        <v>5</v>
      </c>
      <c r="C397" s="12">
        <v>92</v>
      </c>
      <c r="D397" s="13" t="s">
        <v>411</v>
      </c>
    </row>
    <row r="398" spans="1:4" x14ac:dyDescent="0.25">
      <c r="A398" s="1" t="s">
        <v>412</v>
      </c>
      <c r="B398" s="11" t="s">
        <v>51</v>
      </c>
      <c r="C398" s="12">
        <v>21</v>
      </c>
      <c r="D398" s="13" t="s">
        <v>413</v>
      </c>
    </row>
    <row r="399" spans="1:4" x14ac:dyDescent="0.25">
      <c r="A399" s="1" t="s">
        <v>412</v>
      </c>
      <c r="B399" s="11" t="s">
        <v>51</v>
      </c>
      <c r="C399" s="12">
        <v>21</v>
      </c>
      <c r="D399" s="13" t="s">
        <v>414</v>
      </c>
    </row>
    <row r="400" spans="1:4" x14ac:dyDescent="0.25">
      <c r="A400" s="1" t="s">
        <v>412</v>
      </c>
      <c r="B400" s="11" t="s">
        <v>51</v>
      </c>
      <c r="C400" s="12">
        <v>21</v>
      </c>
      <c r="D400" s="13" t="s">
        <v>415</v>
      </c>
    </row>
    <row r="401" spans="1:4" x14ac:dyDescent="0.25">
      <c r="A401" s="1" t="s">
        <v>412</v>
      </c>
      <c r="B401" s="11" t="s">
        <v>51</v>
      </c>
      <c r="C401" s="12">
        <v>21</v>
      </c>
      <c r="D401" s="13" t="s">
        <v>416</v>
      </c>
    </row>
    <row r="402" spans="1:4" x14ac:dyDescent="0.25">
      <c r="A402" s="1" t="s">
        <v>412</v>
      </c>
      <c r="B402" s="11" t="s">
        <v>51</v>
      </c>
      <c r="C402" s="12">
        <v>21</v>
      </c>
      <c r="D402" s="13" t="s">
        <v>417</v>
      </c>
    </row>
    <row r="403" spans="1:4" x14ac:dyDescent="0.25">
      <c r="A403" s="1" t="s">
        <v>412</v>
      </c>
      <c r="B403" s="11" t="s">
        <v>51</v>
      </c>
      <c r="C403" s="12">
        <v>21</v>
      </c>
      <c r="D403" s="13" t="s">
        <v>418</v>
      </c>
    </row>
    <row r="404" spans="1:4" x14ac:dyDescent="0.25">
      <c r="A404" s="1" t="s">
        <v>412</v>
      </c>
      <c r="B404" s="11" t="s">
        <v>51</v>
      </c>
      <c r="C404" s="12">
        <v>21</v>
      </c>
      <c r="D404" s="13" t="s">
        <v>419</v>
      </c>
    </row>
    <row r="405" spans="1:4" x14ac:dyDescent="0.25">
      <c r="A405" s="1" t="s">
        <v>412</v>
      </c>
      <c r="B405" s="11" t="s">
        <v>51</v>
      </c>
      <c r="C405" s="12">
        <v>21</v>
      </c>
      <c r="D405" s="13" t="s">
        <v>420</v>
      </c>
    </row>
    <row r="406" spans="1:4" x14ac:dyDescent="0.25">
      <c r="A406" s="1" t="s">
        <v>412</v>
      </c>
      <c r="B406" s="11" t="s">
        <v>51</v>
      </c>
      <c r="C406" s="12">
        <v>21</v>
      </c>
      <c r="D406" s="13" t="s">
        <v>421</v>
      </c>
    </row>
    <row r="407" spans="1:4" x14ac:dyDescent="0.25">
      <c r="A407" s="1" t="s">
        <v>412</v>
      </c>
      <c r="B407" s="11" t="s">
        <v>51</v>
      </c>
      <c r="C407" s="12">
        <v>21</v>
      </c>
      <c r="D407" s="13" t="s">
        <v>422</v>
      </c>
    </row>
    <row r="408" spans="1:4" x14ac:dyDescent="0.25">
      <c r="A408" s="1" t="s">
        <v>412</v>
      </c>
      <c r="B408" s="11" t="s">
        <v>51</v>
      </c>
      <c r="C408" s="12">
        <v>21</v>
      </c>
      <c r="D408" s="13" t="s">
        <v>423</v>
      </c>
    </row>
    <row r="409" spans="1:4" x14ac:dyDescent="0.25">
      <c r="A409" s="1" t="s">
        <v>412</v>
      </c>
      <c r="B409" s="11" t="s">
        <v>51</v>
      </c>
      <c r="C409" s="12">
        <v>21</v>
      </c>
      <c r="D409" s="13" t="s">
        <v>424</v>
      </c>
    </row>
    <row r="410" spans="1:4" x14ac:dyDescent="0.25">
      <c r="A410" s="1" t="s">
        <v>412</v>
      </c>
      <c r="B410" s="11" t="s">
        <v>51</v>
      </c>
      <c r="C410" s="12">
        <v>21</v>
      </c>
      <c r="D410" s="13" t="s">
        <v>425</v>
      </c>
    </row>
    <row r="411" spans="1:4" x14ac:dyDescent="0.25">
      <c r="A411" s="1" t="s">
        <v>412</v>
      </c>
      <c r="B411" s="11" t="s">
        <v>51</v>
      </c>
      <c r="C411" s="12">
        <v>21</v>
      </c>
      <c r="D411" s="13" t="s">
        <v>426</v>
      </c>
    </row>
    <row r="412" spans="1:4" x14ac:dyDescent="0.25">
      <c r="A412" s="1" t="s">
        <v>412</v>
      </c>
      <c r="B412" s="11" t="s">
        <v>51</v>
      </c>
      <c r="C412" s="12">
        <v>21</v>
      </c>
      <c r="D412" s="13" t="s">
        <v>427</v>
      </c>
    </row>
    <row r="413" spans="1:4" x14ac:dyDescent="0.25">
      <c r="A413" s="1" t="s">
        <v>412</v>
      </c>
      <c r="B413" s="11" t="s">
        <v>51</v>
      </c>
      <c r="C413" s="12">
        <v>21</v>
      </c>
      <c r="D413" s="13" t="s">
        <v>428</v>
      </c>
    </row>
    <row r="414" spans="1:4" x14ac:dyDescent="0.25">
      <c r="A414" s="1" t="s">
        <v>412</v>
      </c>
      <c r="B414" s="11" t="s">
        <v>51</v>
      </c>
      <c r="C414" s="12">
        <v>21</v>
      </c>
      <c r="D414" s="13" t="s">
        <v>429</v>
      </c>
    </row>
    <row r="415" spans="1:4" x14ac:dyDescent="0.25">
      <c r="A415" s="1" t="s">
        <v>412</v>
      </c>
      <c r="B415" s="11" t="s">
        <v>51</v>
      </c>
      <c r="C415" s="12">
        <v>21</v>
      </c>
      <c r="D415" s="13" t="s">
        <v>430</v>
      </c>
    </row>
    <row r="416" spans="1:4" x14ac:dyDescent="0.25">
      <c r="A416" s="1" t="s">
        <v>412</v>
      </c>
      <c r="B416" s="11" t="s">
        <v>51</v>
      </c>
      <c r="C416" s="12">
        <v>21</v>
      </c>
      <c r="D416" s="13" t="s">
        <v>431</v>
      </c>
    </row>
    <row r="417" spans="1:4" x14ac:dyDescent="0.25">
      <c r="A417" s="1" t="s">
        <v>412</v>
      </c>
      <c r="B417" s="11" t="s">
        <v>51</v>
      </c>
      <c r="C417" s="12">
        <v>21</v>
      </c>
      <c r="D417" s="13" t="s">
        <v>432</v>
      </c>
    </row>
    <row r="418" spans="1:4" x14ac:dyDescent="0.25">
      <c r="A418" s="1" t="s">
        <v>412</v>
      </c>
      <c r="B418" s="11" t="s">
        <v>51</v>
      </c>
      <c r="C418" s="12">
        <v>21</v>
      </c>
      <c r="D418" s="13" t="s">
        <v>433</v>
      </c>
    </row>
    <row r="419" spans="1:4" x14ac:dyDescent="0.25">
      <c r="A419" s="1" t="s">
        <v>412</v>
      </c>
      <c r="B419" s="11" t="s">
        <v>51</v>
      </c>
      <c r="C419" s="12">
        <v>21</v>
      </c>
      <c r="D419" s="13" t="s">
        <v>434</v>
      </c>
    </row>
    <row r="420" spans="1:4" x14ac:dyDescent="0.25">
      <c r="A420" s="1" t="s">
        <v>412</v>
      </c>
      <c r="B420" s="11" t="s">
        <v>51</v>
      </c>
      <c r="C420" s="12">
        <v>21</v>
      </c>
      <c r="D420" s="13" t="s">
        <v>435</v>
      </c>
    </row>
    <row r="421" spans="1:4" x14ac:dyDescent="0.25">
      <c r="A421" s="1" t="s">
        <v>412</v>
      </c>
      <c r="B421" s="11" t="s">
        <v>51</v>
      </c>
      <c r="C421" s="12">
        <v>21</v>
      </c>
      <c r="D421" s="13" t="s">
        <v>436</v>
      </c>
    </row>
    <row r="422" spans="1:4" x14ac:dyDescent="0.25">
      <c r="A422" s="1" t="s">
        <v>412</v>
      </c>
      <c r="B422" s="11" t="s">
        <v>63</v>
      </c>
      <c r="C422" s="12">
        <v>27</v>
      </c>
      <c r="D422" s="13" t="s">
        <v>437</v>
      </c>
    </row>
    <row r="423" spans="1:4" x14ac:dyDescent="0.25">
      <c r="A423" s="1" t="s">
        <v>412</v>
      </c>
      <c r="B423" s="11" t="s">
        <v>63</v>
      </c>
      <c r="C423" s="12">
        <v>27</v>
      </c>
      <c r="D423" s="13" t="s">
        <v>438</v>
      </c>
    </row>
    <row r="424" spans="1:4" x14ac:dyDescent="0.25">
      <c r="A424" s="1" t="s">
        <v>412</v>
      </c>
      <c r="B424" s="11" t="s">
        <v>63</v>
      </c>
      <c r="C424" s="12">
        <v>27</v>
      </c>
      <c r="D424" s="13" t="s">
        <v>439</v>
      </c>
    </row>
    <row r="425" spans="1:4" x14ac:dyDescent="0.25">
      <c r="A425" s="1" t="s">
        <v>412</v>
      </c>
      <c r="B425" s="11" t="s">
        <v>82</v>
      </c>
      <c r="C425" s="12">
        <v>28</v>
      </c>
      <c r="D425" s="13" t="s">
        <v>440</v>
      </c>
    </row>
    <row r="426" spans="1:4" x14ac:dyDescent="0.25">
      <c r="A426" s="1" t="s">
        <v>412</v>
      </c>
      <c r="B426" s="11" t="s">
        <v>82</v>
      </c>
      <c r="C426" s="12">
        <v>28</v>
      </c>
      <c r="D426" s="13" t="s">
        <v>441</v>
      </c>
    </row>
    <row r="427" spans="1:4" x14ac:dyDescent="0.25">
      <c r="A427" s="1" t="s">
        <v>412</v>
      </c>
      <c r="B427" s="11" t="s">
        <v>82</v>
      </c>
      <c r="C427" s="12">
        <v>28</v>
      </c>
      <c r="D427" s="13" t="s">
        <v>442</v>
      </c>
    </row>
    <row r="428" spans="1:4" x14ac:dyDescent="0.25">
      <c r="A428" s="1" t="s">
        <v>412</v>
      </c>
      <c r="B428" s="11" t="s">
        <v>82</v>
      </c>
      <c r="C428" s="12">
        <v>28</v>
      </c>
      <c r="D428" s="13" t="s">
        <v>443</v>
      </c>
    </row>
    <row r="429" spans="1:4" x14ac:dyDescent="0.25">
      <c r="A429" s="1" t="s">
        <v>412</v>
      </c>
      <c r="B429" s="11" t="s">
        <v>82</v>
      </c>
      <c r="C429" s="12">
        <v>28</v>
      </c>
      <c r="D429" s="13" t="s">
        <v>444</v>
      </c>
    </row>
    <row r="430" spans="1:4" x14ac:dyDescent="0.25">
      <c r="A430" s="1" t="s">
        <v>412</v>
      </c>
      <c r="B430" s="11" t="s">
        <v>82</v>
      </c>
      <c r="C430" s="12">
        <v>28</v>
      </c>
      <c r="D430" s="13" t="s">
        <v>445</v>
      </c>
    </row>
    <row r="431" spans="1:4" x14ac:dyDescent="0.25">
      <c r="A431" s="1" t="s">
        <v>412</v>
      </c>
      <c r="B431" s="11" t="s">
        <v>446</v>
      </c>
      <c r="C431" s="12">
        <v>29</v>
      </c>
      <c r="D431" s="13" t="s">
        <v>447</v>
      </c>
    </row>
    <row r="432" spans="1:4" x14ac:dyDescent="0.25">
      <c r="A432" s="1" t="s">
        <v>412</v>
      </c>
      <c r="B432" s="11" t="s">
        <v>446</v>
      </c>
      <c r="C432" s="12">
        <v>29</v>
      </c>
      <c r="D432" s="13" t="s">
        <v>448</v>
      </c>
    </row>
    <row r="433" spans="1:4" x14ac:dyDescent="0.25">
      <c r="A433" s="1" t="s">
        <v>412</v>
      </c>
      <c r="B433" s="11" t="s">
        <v>446</v>
      </c>
      <c r="C433" s="12">
        <v>29</v>
      </c>
      <c r="D433" s="13" t="s">
        <v>449</v>
      </c>
    </row>
    <row r="434" spans="1:4" x14ac:dyDescent="0.25">
      <c r="A434" s="1" t="s">
        <v>412</v>
      </c>
      <c r="B434" s="11" t="s">
        <v>446</v>
      </c>
      <c r="C434" s="12">
        <v>29</v>
      </c>
      <c r="D434" s="13" t="s">
        <v>450</v>
      </c>
    </row>
    <row r="435" spans="1:4" x14ac:dyDescent="0.25">
      <c r="A435" s="1" t="s">
        <v>412</v>
      </c>
      <c r="B435" s="11" t="s">
        <v>446</v>
      </c>
      <c r="C435" s="12">
        <v>29</v>
      </c>
      <c r="D435" s="13" t="s">
        <v>451</v>
      </c>
    </row>
    <row r="436" spans="1:4" x14ac:dyDescent="0.25">
      <c r="A436" s="1" t="s">
        <v>412</v>
      </c>
      <c r="B436" s="11" t="s">
        <v>446</v>
      </c>
      <c r="C436" s="12">
        <v>29</v>
      </c>
      <c r="D436" s="13" t="s">
        <v>452</v>
      </c>
    </row>
    <row r="437" spans="1:4" x14ac:dyDescent="0.25">
      <c r="A437" s="1" t="s">
        <v>412</v>
      </c>
      <c r="B437" s="11" t="s">
        <v>446</v>
      </c>
      <c r="C437" s="12">
        <v>29</v>
      </c>
      <c r="D437" s="13" t="s">
        <v>453</v>
      </c>
    </row>
    <row r="438" spans="1:4" x14ac:dyDescent="0.25">
      <c r="A438" s="1" t="s">
        <v>412</v>
      </c>
      <c r="B438" s="11" t="s">
        <v>446</v>
      </c>
      <c r="C438" s="24">
        <v>29</v>
      </c>
      <c r="D438" s="18" t="s">
        <v>454</v>
      </c>
    </row>
    <row r="439" spans="1:4" x14ac:dyDescent="0.25">
      <c r="A439" s="1" t="s">
        <v>412</v>
      </c>
      <c r="B439" s="11" t="s">
        <v>446</v>
      </c>
      <c r="C439" s="12">
        <v>29</v>
      </c>
      <c r="D439" s="13" t="s">
        <v>455</v>
      </c>
    </row>
    <row r="440" spans="1:4" x14ac:dyDescent="0.25">
      <c r="A440" s="1" t="s">
        <v>412</v>
      </c>
      <c r="B440" s="11" t="s">
        <v>446</v>
      </c>
      <c r="C440" s="12">
        <v>29</v>
      </c>
      <c r="D440" s="13" t="s">
        <v>456</v>
      </c>
    </row>
    <row r="441" spans="1:4" x14ac:dyDescent="0.25">
      <c r="A441" s="1" t="s">
        <v>412</v>
      </c>
      <c r="B441" s="11" t="s">
        <v>446</v>
      </c>
      <c r="C441" s="12">
        <v>29</v>
      </c>
      <c r="D441" s="13" t="s">
        <v>457</v>
      </c>
    </row>
    <row r="442" spans="1:4" x14ac:dyDescent="0.25">
      <c r="A442" s="1" t="s">
        <v>412</v>
      </c>
      <c r="B442" s="11" t="s">
        <v>446</v>
      </c>
      <c r="C442" s="12">
        <v>29</v>
      </c>
      <c r="D442" s="13" t="s">
        <v>458</v>
      </c>
    </row>
    <row r="443" spans="1:4" x14ac:dyDescent="0.25">
      <c r="A443" s="1" t="s">
        <v>412</v>
      </c>
      <c r="B443" s="11" t="s">
        <v>94</v>
      </c>
      <c r="C443" s="12">
        <v>32</v>
      </c>
      <c r="D443" s="13" t="s">
        <v>459</v>
      </c>
    </row>
    <row r="444" spans="1:4" x14ac:dyDescent="0.25">
      <c r="A444" s="1" t="s">
        <v>412</v>
      </c>
      <c r="B444" s="11" t="s">
        <v>94</v>
      </c>
      <c r="C444" s="12">
        <v>32</v>
      </c>
      <c r="D444" s="13" t="s">
        <v>460</v>
      </c>
    </row>
    <row r="445" spans="1:4" x14ac:dyDescent="0.25">
      <c r="A445" s="1" t="s">
        <v>412</v>
      </c>
      <c r="B445" s="11" t="s">
        <v>94</v>
      </c>
      <c r="C445" s="12">
        <v>32</v>
      </c>
      <c r="D445" s="13" t="s">
        <v>461</v>
      </c>
    </row>
    <row r="446" spans="1:4" x14ac:dyDescent="0.25">
      <c r="A446" s="1" t="s">
        <v>412</v>
      </c>
      <c r="B446" s="11" t="s">
        <v>94</v>
      </c>
      <c r="C446" s="12">
        <v>32</v>
      </c>
      <c r="D446" s="13" t="s">
        <v>462</v>
      </c>
    </row>
    <row r="447" spans="1:4" x14ac:dyDescent="0.25">
      <c r="A447" s="1" t="s">
        <v>412</v>
      </c>
      <c r="B447" s="11" t="s">
        <v>94</v>
      </c>
      <c r="C447" s="12">
        <v>32</v>
      </c>
      <c r="D447" s="13" t="s">
        <v>463</v>
      </c>
    </row>
    <row r="448" spans="1:4" x14ac:dyDescent="0.25">
      <c r="A448" s="1" t="s">
        <v>412</v>
      </c>
      <c r="B448" s="11" t="s">
        <v>94</v>
      </c>
      <c r="C448" s="12">
        <v>32</v>
      </c>
      <c r="D448" s="13" t="s">
        <v>464</v>
      </c>
    </row>
    <row r="449" spans="1:4" x14ac:dyDescent="0.25">
      <c r="A449" s="1" t="s">
        <v>412</v>
      </c>
      <c r="B449" s="11" t="s">
        <v>94</v>
      </c>
      <c r="C449" s="12">
        <v>32</v>
      </c>
      <c r="D449" s="13" t="s">
        <v>465</v>
      </c>
    </row>
    <row r="450" spans="1:4" x14ac:dyDescent="0.25">
      <c r="A450" s="1" t="s">
        <v>412</v>
      </c>
      <c r="B450" s="11" t="s">
        <v>94</v>
      </c>
      <c r="C450" s="12">
        <v>32</v>
      </c>
      <c r="D450" s="13" t="s">
        <v>466</v>
      </c>
    </row>
    <row r="451" spans="1:4" x14ac:dyDescent="0.25">
      <c r="A451" s="1" t="s">
        <v>412</v>
      </c>
      <c r="B451" s="11" t="s">
        <v>94</v>
      </c>
      <c r="C451" s="12">
        <v>32</v>
      </c>
      <c r="D451" s="13" t="s">
        <v>467</v>
      </c>
    </row>
    <row r="452" spans="1:4" x14ac:dyDescent="0.25">
      <c r="A452" s="1" t="s">
        <v>412</v>
      </c>
      <c r="B452" s="11" t="s">
        <v>94</v>
      </c>
      <c r="C452" s="12">
        <v>32</v>
      </c>
      <c r="D452" s="13" t="s">
        <v>468</v>
      </c>
    </row>
    <row r="453" spans="1:4" x14ac:dyDescent="0.25">
      <c r="A453" s="1" t="s">
        <v>412</v>
      </c>
      <c r="B453" s="11" t="s">
        <v>94</v>
      </c>
      <c r="C453" s="17">
        <v>32</v>
      </c>
      <c r="D453" s="18" t="s">
        <v>469</v>
      </c>
    </row>
    <row r="454" spans="1:4" x14ac:dyDescent="0.25">
      <c r="A454" s="1" t="s">
        <v>412</v>
      </c>
      <c r="B454" s="11" t="s">
        <v>94</v>
      </c>
      <c r="C454" s="17">
        <v>32</v>
      </c>
      <c r="D454" s="18" t="s">
        <v>470</v>
      </c>
    </row>
    <row r="455" spans="1:4" x14ac:dyDescent="0.25">
      <c r="A455" s="1" t="s">
        <v>412</v>
      </c>
      <c r="B455" s="11" t="s">
        <v>94</v>
      </c>
      <c r="C455" s="17">
        <v>32</v>
      </c>
      <c r="D455" s="18" t="s">
        <v>471</v>
      </c>
    </row>
    <row r="456" spans="1:4" x14ac:dyDescent="0.25">
      <c r="A456" s="1" t="s">
        <v>412</v>
      </c>
      <c r="B456" s="11" t="s">
        <v>94</v>
      </c>
      <c r="C456" s="12">
        <v>32</v>
      </c>
      <c r="D456" s="13" t="s">
        <v>472</v>
      </c>
    </row>
    <row r="457" spans="1:4" x14ac:dyDescent="0.25">
      <c r="A457" s="1" t="s">
        <v>412</v>
      </c>
      <c r="B457" s="11" t="s">
        <v>94</v>
      </c>
      <c r="C457" s="12">
        <v>32</v>
      </c>
      <c r="D457" s="13" t="s">
        <v>473</v>
      </c>
    </row>
    <row r="458" spans="1:4" x14ac:dyDescent="0.25">
      <c r="A458" s="1" t="s">
        <v>412</v>
      </c>
      <c r="B458" s="11" t="s">
        <v>94</v>
      </c>
      <c r="C458" s="12">
        <v>32</v>
      </c>
      <c r="D458" s="13" t="s">
        <v>474</v>
      </c>
    </row>
    <row r="459" spans="1:4" x14ac:dyDescent="0.25">
      <c r="A459" s="1" t="s">
        <v>412</v>
      </c>
      <c r="B459" s="11" t="s">
        <v>94</v>
      </c>
      <c r="C459" s="17">
        <v>32</v>
      </c>
      <c r="D459" s="18" t="s">
        <v>475</v>
      </c>
    </row>
    <row r="460" spans="1:4" x14ac:dyDescent="0.25">
      <c r="A460" s="1" t="s">
        <v>412</v>
      </c>
      <c r="B460" s="11" t="s">
        <v>94</v>
      </c>
      <c r="C460" s="12">
        <v>32</v>
      </c>
      <c r="D460" s="13" t="s">
        <v>476</v>
      </c>
    </row>
    <row r="461" spans="1:4" x14ac:dyDescent="0.25">
      <c r="A461" s="1" t="s">
        <v>412</v>
      </c>
      <c r="B461" s="11" t="s">
        <v>94</v>
      </c>
      <c r="C461" s="12">
        <v>32</v>
      </c>
      <c r="D461" s="13" t="s">
        <v>477</v>
      </c>
    </row>
    <row r="462" spans="1:4" x14ac:dyDescent="0.25">
      <c r="A462" s="1" t="s">
        <v>412</v>
      </c>
      <c r="B462" s="11" t="s">
        <v>94</v>
      </c>
      <c r="C462" s="17">
        <v>32</v>
      </c>
      <c r="D462" s="18" t="s">
        <v>478</v>
      </c>
    </row>
    <row r="463" spans="1:4" x14ac:dyDescent="0.25">
      <c r="A463" s="1" t="s">
        <v>412</v>
      </c>
      <c r="B463" s="11" t="s">
        <v>94</v>
      </c>
      <c r="C463" s="17">
        <v>32</v>
      </c>
      <c r="D463" s="18" t="s">
        <v>479</v>
      </c>
    </row>
    <row r="464" spans="1:4" x14ac:dyDescent="0.25">
      <c r="A464" s="1" t="s">
        <v>412</v>
      </c>
      <c r="B464" s="11" t="s">
        <v>94</v>
      </c>
      <c r="C464" s="12">
        <v>80</v>
      </c>
      <c r="D464" s="13" t="s">
        <v>480</v>
      </c>
    </row>
    <row r="465" spans="1:4" x14ac:dyDescent="0.25">
      <c r="A465" s="1" t="s">
        <v>412</v>
      </c>
      <c r="B465" s="11" t="s">
        <v>94</v>
      </c>
      <c r="C465" s="12">
        <v>80</v>
      </c>
      <c r="D465" s="13" t="s">
        <v>481</v>
      </c>
    </row>
    <row r="466" spans="1:4" x14ac:dyDescent="0.25">
      <c r="A466" s="1" t="s">
        <v>412</v>
      </c>
      <c r="B466" s="11" t="s">
        <v>36</v>
      </c>
      <c r="C466" s="12">
        <v>80</v>
      </c>
      <c r="D466" s="13" t="s">
        <v>482</v>
      </c>
    </row>
    <row r="467" spans="1:4" x14ac:dyDescent="0.25">
      <c r="A467" s="1" t="s">
        <v>412</v>
      </c>
      <c r="B467" s="11" t="s">
        <v>36</v>
      </c>
      <c r="C467" s="12">
        <v>80</v>
      </c>
      <c r="D467" s="13" t="s">
        <v>483</v>
      </c>
    </row>
    <row r="468" spans="1:4" x14ac:dyDescent="0.25">
      <c r="A468" s="1" t="s">
        <v>412</v>
      </c>
      <c r="B468" s="11" t="s">
        <v>36</v>
      </c>
      <c r="C468" s="12">
        <v>83</v>
      </c>
      <c r="D468" s="13" t="s">
        <v>484</v>
      </c>
    </row>
    <row r="469" spans="1:4" x14ac:dyDescent="0.25">
      <c r="A469" s="1" t="s">
        <v>412</v>
      </c>
      <c r="B469" s="11" t="s">
        <v>36</v>
      </c>
      <c r="C469" s="24">
        <v>21</v>
      </c>
      <c r="D469" s="18" t="s">
        <v>485</v>
      </c>
    </row>
    <row r="470" spans="1:4" x14ac:dyDescent="0.25">
      <c r="A470" s="1" t="s">
        <v>412</v>
      </c>
      <c r="B470" s="11" t="s">
        <v>36</v>
      </c>
      <c r="C470" s="24">
        <v>21</v>
      </c>
      <c r="D470" s="18" t="s">
        <v>486</v>
      </c>
    </row>
    <row r="471" spans="1:4" x14ac:dyDescent="0.25">
      <c r="A471" s="1" t="s">
        <v>412</v>
      </c>
      <c r="B471" s="11" t="s">
        <v>51</v>
      </c>
      <c r="C471" s="17">
        <v>29</v>
      </c>
      <c r="D471" s="18" t="s">
        <v>487</v>
      </c>
    </row>
    <row r="472" spans="1:4" x14ac:dyDescent="0.25">
      <c r="A472" s="1" t="s">
        <v>412</v>
      </c>
      <c r="B472" s="11" t="s">
        <v>51</v>
      </c>
      <c r="C472" s="20">
        <v>32</v>
      </c>
      <c r="D472" s="13" t="s">
        <v>488</v>
      </c>
    </row>
    <row r="473" spans="1:4" x14ac:dyDescent="0.25">
      <c r="A473" s="1" t="s">
        <v>412</v>
      </c>
      <c r="B473" s="11" t="s">
        <v>446</v>
      </c>
      <c r="C473" s="24">
        <v>32</v>
      </c>
      <c r="D473" s="18" t="s">
        <v>489</v>
      </c>
    </row>
    <row r="474" spans="1:4" x14ac:dyDescent="0.25">
      <c r="A474" s="1" t="s">
        <v>412</v>
      </c>
      <c r="B474" s="11" t="s">
        <v>94</v>
      </c>
      <c r="C474" s="24">
        <v>32</v>
      </c>
      <c r="D474" s="18" t="s">
        <v>490</v>
      </c>
    </row>
    <row r="475" spans="1:4" x14ac:dyDescent="0.25">
      <c r="A475" s="1" t="s">
        <v>412</v>
      </c>
      <c r="B475" s="11" t="s">
        <v>94</v>
      </c>
      <c r="C475" s="24">
        <v>32</v>
      </c>
      <c r="D475" s="18" t="s">
        <v>491</v>
      </c>
    </row>
    <row r="476" spans="1:4" x14ac:dyDescent="0.25">
      <c r="A476" s="1" t="s">
        <v>492</v>
      </c>
      <c r="B476" s="11" t="s">
        <v>94</v>
      </c>
      <c r="C476" s="12">
        <v>35</v>
      </c>
      <c r="D476" s="13" t="s">
        <v>493</v>
      </c>
    </row>
    <row r="477" spans="1:4" x14ac:dyDescent="0.25">
      <c r="A477" s="1" t="s">
        <v>492</v>
      </c>
      <c r="B477" s="11" t="s">
        <v>94</v>
      </c>
      <c r="C477" s="12">
        <v>35</v>
      </c>
      <c r="D477" s="13" t="s">
        <v>494</v>
      </c>
    </row>
    <row r="478" spans="1:4" x14ac:dyDescent="0.25">
      <c r="A478" s="1" t="s">
        <v>492</v>
      </c>
      <c r="B478" s="11" t="s">
        <v>495</v>
      </c>
      <c r="C478" s="12">
        <v>35</v>
      </c>
      <c r="D478" s="13" t="s">
        <v>496</v>
      </c>
    </row>
    <row r="479" spans="1:4" x14ac:dyDescent="0.25">
      <c r="A479" s="1" t="s">
        <v>492</v>
      </c>
      <c r="B479" s="11" t="s">
        <v>495</v>
      </c>
      <c r="C479" s="12">
        <v>35</v>
      </c>
      <c r="D479" s="13" t="s">
        <v>497</v>
      </c>
    </row>
    <row r="480" spans="1:4" x14ac:dyDescent="0.25">
      <c r="A480" s="1" t="s">
        <v>492</v>
      </c>
      <c r="B480" s="11" t="s">
        <v>495</v>
      </c>
      <c r="C480" s="12">
        <v>35</v>
      </c>
      <c r="D480" s="13" t="s">
        <v>498</v>
      </c>
    </row>
    <row r="481" spans="1:4" x14ac:dyDescent="0.25">
      <c r="A481" s="1" t="s">
        <v>492</v>
      </c>
      <c r="B481" s="11" t="s">
        <v>495</v>
      </c>
      <c r="C481" s="12">
        <v>35</v>
      </c>
      <c r="D481" s="13" t="s">
        <v>499</v>
      </c>
    </row>
    <row r="482" spans="1:4" x14ac:dyDescent="0.25">
      <c r="A482" s="1" t="s">
        <v>492</v>
      </c>
      <c r="B482" s="11" t="s">
        <v>495</v>
      </c>
      <c r="C482" s="12">
        <v>35</v>
      </c>
      <c r="D482" s="13" t="s">
        <v>500</v>
      </c>
    </row>
    <row r="483" spans="1:4" x14ac:dyDescent="0.25">
      <c r="A483" s="1" t="s">
        <v>492</v>
      </c>
      <c r="B483" s="11" t="s">
        <v>495</v>
      </c>
      <c r="C483" s="12">
        <v>35</v>
      </c>
      <c r="D483" s="13" t="s">
        <v>501</v>
      </c>
    </row>
    <row r="484" spans="1:4" x14ac:dyDescent="0.25">
      <c r="A484" s="1" t="s">
        <v>492</v>
      </c>
      <c r="B484" s="11" t="s">
        <v>495</v>
      </c>
      <c r="C484" s="12">
        <v>35</v>
      </c>
      <c r="D484" s="13" t="s">
        <v>502</v>
      </c>
    </row>
    <row r="485" spans="1:4" x14ac:dyDescent="0.25">
      <c r="A485" s="1" t="s">
        <v>492</v>
      </c>
      <c r="B485" s="11" t="s">
        <v>495</v>
      </c>
      <c r="C485" s="12">
        <v>35</v>
      </c>
      <c r="D485" s="13" t="s">
        <v>503</v>
      </c>
    </row>
    <row r="486" spans="1:4" x14ac:dyDescent="0.25">
      <c r="A486" s="1" t="s">
        <v>492</v>
      </c>
      <c r="B486" s="11" t="s">
        <v>495</v>
      </c>
      <c r="C486" s="12">
        <v>35</v>
      </c>
      <c r="D486" s="13" t="s">
        <v>504</v>
      </c>
    </row>
    <row r="487" spans="1:4" x14ac:dyDescent="0.25">
      <c r="A487" s="1" t="s">
        <v>492</v>
      </c>
      <c r="B487" s="11" t="s">
        <v>495</v>
      </c>
      <c r="C487" s="12">
        <v>35</v>
      </c>
      <c r="D487" s="13" t="s">
        <v>505</v>
      </c>
    </row>
    <row r="488" spans="1:4" x14ac:dyDescent="0.25">
      <c r="A488" s="1" t="s">
        <v>492</v>
      </c>
      <c r="B488" s="11" t="s">
        <v>495</v>
      </c>
      <c r="C488" s="12">
        <v>35</v>
      </c>
      <c r="D488" s="13" t="s">
        <v>506</v>
      </c>
    </row>
    <row r="489" spans="1:4" x14ac:dyDescent="0.25">
      <c r="A489" s="1" t="s">
        <v>492</v>
      </c>
      <c r="B489" s="11" t="s">
        <v>495</v>
      </c>
      <c r="C489" s="12">
        <v>35</v>
      </c>
      <c r="D489" s="13" t="s">
        <v>507</v>
      </c>
    </row>
    <row r="490" spans="1:4" x14ac:dyDescent="0.25">
      <c r="A490" s="1" t="s">
        <v>492</v>
      </c>
      <c r="B490" s="11" t="s">
        <v>495</v>
      </c>
      <c r="C490" s="12">
        <v>35</v>
      </c>
      <c r="D490" s="13" t="s">
        <v>508</v>
      </c>
    </row>
    <row r="491" spans="1:4" x14ac:dyDescent="0.25">
      <c r="A491" s="1" t="s">
        <v>492</v>
      </c>
      <c r="B491" s="11" t="s">
        <v>495</v>
      </c>
      <c r="C491" s="12">
        <v>35</v>
      </c>
      <c r="D491" s="13" t="s">
        <v>509</v>
      </c>
    </row>
    <row r="492" spans="1:4" x14ac:dyDescent="0.25">
      <c r="A492" s="1" t="s">
        <v>492</v>
      </c>
      <c r="B492" s="11" t="s">
        <v>495</v>
      </c>
      <c r="C492" s="12">
        <v>35</v>
      </c>
      <c r="D492" s="13" t="s">
        <v>510</v>
      </c>
    </row>
    <row r="493" spans="1:4" x14ac:dyDescent="0.25">
      <c r="A493" s="1" t="s">
        <v>492</v>
      </c>
      <c r="B493" s="11" t="s">
        <v>495</v>
      </c>
      <c r="C493" s="12">
        <v>35</v>
      </c>
      <c r="D493" s="13" t="s">
        <v>511</v>
      </c>
    </row>
    <row r="494" spans="1:4" x14ac:dyDescent="0.25">
      <c r="A494" s="1" t="s">
        <v>492</v>
      </c>
      <c r="B494" s="11" t="s">
        <v>495</v>
      </c>
      <c r="C494" s="12">
        <v>35</v>
      </c>
      <c r="D494" s="13" t="s">
        <v>512</v>
      </c>
    </row>
    <row r="495" spans="1:4" x14ac:dyDescent="0.25">
      <c r="A495" s="1" t="s">
        <v>492</v>
      </c>
      <c r="B495" s="11" t="s">
        <v>495</v>
      </c>
      <c r="C495" s="12">
        <v>35</v>
      </c>
      <c r="D495" s="13" t="s">
        <v>513</v>
      </c>
    </row>
    <row r="496" spans="1:4" x14ac:dyDescent="0.25">
      <c r="A496" s="1" t="s">
        <v>492</v>
      </c>
      <c r="B496" s="11" t="s">
        <v>495</v>
      </c>
      <c r="C496" s="12">
        <v>35</v>
      </c>
      <c r="D496" s="13" t="s">
        <v>514</v>
      </c>
    </row>
    <row r="497" spans="1:4" x14ac:dyDescent="0.25">
      <c r="A497" s="1" t="s">
        <v>492</v>
      </c>
      <c r="B497" s="11" t="s">
        <v>495</v>
      </c>
      <c r="C497" s="12">
        <v>35</v>
      </c>
      <c r="D497" s="13" t="s">
        <v>515</v>
      </c>
    </row>
    <row r="498" spans="1:4" x14ac:dyDescent="0.25">
      <c r="A498" s="1" t="s">
        <v>492</v>
      </c>
      <c r="B498" s="11" t="s">
        <v>495</v>
      </c>
      <c r="C498" s="12">
        <v>35</v>
      </c>
      <c r="D498" s="13" t="s">
        <v>516</v>
      </c>
    </row>
    <row r="499" spans="1:4" x14ac:dyDescent="0.25">
      <c r="A499" s="1" t="s">
        <v>517</v>
      </c>
      <c r="B499" s="11" t="s">
        <v>495</v>
      </c>
      <c r="C499" s="12">
        <v>32</v>
      </c>
      <c r="D499" s="13" t="s">
        <v>518</v>
      </c>
    </row>
    <row r="500" spans="1:4" x14ac:dyDescent="0.25">
      <c r="A500" s="1" t="s">
        <v>517</v>
      </c>
      <c r="B500" s="11" t="s">
        <v>495</v>
      </c>
      <c r="C500" s="12">
        <v>32</v>
      </c>
      <c r="D500" s="13" t="s">
        <v>519</v>
      </c>
    </row>
    <row r="501" spans="1:4" x14ac:dyDescent="0.25">
      <c r="A501" s="1" t="s">
        <v>517</v>
      </c>
      <c r="B501" s="11" t="s">
        <v>82</v>
      </c>
      <c r="C501" s="12">
        <v>28</v>
      </c>
      <c r="D501" s="13" t="s">
        <v>520</v>
      </c>
    </row>
    <row r="502" spans="1:4" x14ac:dyDescent="0.25">
      <c r="A502" s="1" t="s">
        <v>517</v>
      </c>
      <c r="B502" s="11" t="s">
        <v>82</v>
      </c>
      <c r="C502" s="12">
        <v>28</v>
      </c>
      <c r="D502" s="13" t="s">
        <v>521</v>
      </c>
    </row>
    <row r="503" spans="1:4" x14ac:dyDescent="0.25">
      <c r="A503" s="1" t="s">
        <v>517</v>
      </c>
      <c r="B503" s="11" t="s">
        <v>82</v>
      </c>
      <c r="C503" s="12">
        <v>28</v>
      </c>
      <c r="D503" s="13" t="s">
        <v>522</v>
      </c>
    </row>
    <row r="504" spans="1:4" x14ac:dyDescent="0.25">
      <c r="A504" s="1" t="s">
        <v>517</v>
      </c>
      <c r="B504" s="11" t="s">
        <v>82</v>
      </c>
      <c r="C504" s="12">
        <v>28</v>
      </c>
      <c r="D504" s="13" t="s">
        <v>523</v>
      </c>
    </row>
    <row r="505" spans="1:4" x14ac:dyDescent="0.25">
      <c r="A505" s="1" t="s">
        <v>517</v>
      </c>
      <c r="B505" s="11" t="s">
        <v>82</v>
      </c>
      <c r="C505" s="12">
        <v>28</v>
      </c>
      <c r="D505" s="13" t="s">
        <v>524</v>
      </c>
    </row>
    <row r="506" spans="1:4" x14ac:dyDescent="0.25">
      <c r="A506" s="1" t="s">
        <v>517</v>
      </c>
      <c r="B506" s="11" t="s">
        <v>82</v>
      </c>
      <c r="C506" s="12">
        <v>28</v>
      </c>
      <c r="D506" s="13" t="s">
        <v>525</v>
      </c>
    </row>
    <row r="507" spans="1:4" x14ac:dyDescent="0.25">
      <c r="A507" s="1" t="s">
        <v>517</v>
      </c>
      <c r="B507" s="11" t="s">
        <v>82</v>
      </c>
      <c r="C507" s="12">
        <v>28</v>
      </c>
      <c r="D507" s="13" t="s">
        <v>526</v>
      </c>
    </row>
    <row r="508" spans="1:4" x14ac:dyDescent="0.25">
      <c r="A508" s="1" t="s">
        <v>517</v>
      </c>
      <c r="B508" s="11" t="s">
        <v>82</v>
      </c>
      <c r="C508" s="12">
        <v>28</v>
      </c>
      <c r="D508" s="13" t="s">
        <v>527</v>
      </c>
    </row>
    <row r="509" spans="1:4" x14ac:dyDescent="0.25">
      <c r="A509" s="1" t="s">
        <v>517</v>
      </c>
      <c r="B509" s="11" t="s">
        <v>82</v>
      </c>
      <c r="C509" s="12">
        <v>28</v>
      </c>
      <c r="D509" s="13" t="s">
        <v>528</v>
      </c>
    </row>
    <row r="510" spans="1:4" x14ac:dyDescent="0.25">
      <c r="A510" s="1" t="s">
        <v>517</v>
      </c>
      <c r="B510" s="11" t="s">
        <v>82</v>
      </c>
      <c r="C510" s="12">
        <v>28</v>
      </c>
      <c r="D510" s="13" t="s">
        <v>529</v>
      </c>
    </row>
    <row r="511" spans="1:4" x14ac:dyDescent="0.25">
      <c r="A511" s="1" t="s">
        <v>517</v>
      </c>
      <c r="B511" s="11" t="s">
        <v>82</v>
      </c>
      <c r="C511" s="12">
        <v>28</v>
      </c>
      <c r="D511" s="13" t="s">
        <v>530</v>
      </c>
    </row>
    <row r="512" spans="1:4" x14ac:dyDescent="0.25">
      <c r="A512" s="1" t="s">
        <v>517</v>
      </c>
      <c r="B512" s="11" t="s">
        <v>82</v>
      </c>
      <c r="C512" s="12">
        <v>28</v>
      </c>
      <c r="D512" s="13" t="s">
        <v>531</v>
      </c>
    </row>
    <row r="513" spans="1:4" x14ac:dyDescent="0.25">
      <c r="A513" s="1" t="s">
        <v>517</v>
      </c>
      <c r="B513" s="11" t="s">
        <v>82</v>
      </c>
      <c r="C513" s="12">
        <v>28</v>
      </c>
      <c r="D513" s="13" t="s">
        <v>532</v>
      </c>
    </row>
    <row r="514" spans="1:4" x14ac:dyDescent="0.25">
      <c r="A514" s="1" t="s">
        <v>517</v>
      </c>
      <c r="B514" s="11" t="s">
        <v>82</v>
      </c>
      <c r="C514" s="12">
        <v>28</v>
      </c>
      <c r="D514" s="13" t="s">
        <v>533</v>
      </c>
    </row>
    <row r="515" spans="1:4" x14ac:dyDescent="0.25">
      <c r="A515" s="1" t="s">
        <v>517</v>
      </c>
      <c r="B515" s="11" t="s">
        <v>82</v>
      </c>
      <c r="C515" s="12">
        <v>28</v>
      </c>
      <c r="D515" s="13" t="s">
        <v>534</v>
      </c>
    </row>
    <row r="516" spans="1:4" x14ac:dyDescent="0.25">
      <c r="A516" s="1" t="s">
        <v>517</v>
      </c>
      <c r="B516" s="11" t="s">
        <v>82</v>
      </c>
      <c r="C516" s="25">
        <v>28</v>
      </c>
      <c r="D516" s="16" t="s">
        <v>535</v>
      </c>
    </row>
    <row r="517" spans="1:4" x14ac:dyDescent="0.25">
      <c r="A517" s="1" t="s">
        <v>28</v>
      </c>
      <c r="B517" s="11" t="s">
        <v>51</v>
      </c>
      <c r="C517" s="12">
        <v>21</v>
      </c>
      <c r="D517" s="13" t="s">
        <v>536</v>
      </c>
    </row>
    <row r="518" spans="1:4" x14ac:dyDescent="0.25">
      <c r="A518" s="1" t="s">
        <v>28</v>
      </c>
      <c r="B518" s="11" t="s">
        <v>97</v>
      </c>
      <c r="C518" s="12">
        <v>34</v>
      </c>
      <c r="D518" s="13" t="s">
        <v>537</v>
      </c>
    </row>
    <row r="519" spans="1:4" x14ac:dyDescent="0.25">
      <c r="A519" s="1" t="s">
        <v>28</v>
      </c>
      <c r="B519" s="11" t="s">
        <v>97</v>
      </c>
      <c r="C519" s="12">
        <v>34</v>
      </c>
      <c r="D519" s="13" t="s">
        <v>538</v>
      </c>
    </row>
    <row r="520" spans="1:4" x14ac:dyDescent="0.25">
      <c r="A520" s="1" t="s">
        <v>28</v>
      </c>
      <c r="B520" s="11" t="s">
        <v>97</v>
      </c>
      <c r="C520" s="12">
        <v>43</v>
      </c>
      <c r="D520" s="13" t="s">
        <v>539</v>
      </c>
    </row>
    <row r="521" spans="1:4" x14ac:dyDescent="0.25">
      <c r="A521" s="1" t="s">
        <v>28</v>
      </c>
      <c r="B521" s="11" t="s">
        <v>97</v>
      </c>
      <c r="C521" s="12">
        <v>43</v>
      </c>
      <c r="D521" s="13" t="s">
        <v>540</v>
      </c>
    </row>
    <row r="522" spans="1:4" x14ac:dyDescent="0.25">
      <c r="A522" s="1" t="s">
        <v>28</v>
      </c>
      <c r="B522" s="11" t="s">
        <v>363</v>
      </c>
      <c r="C522" s="12">
        <v>56</v>
      </c>
      <c r="D522" s="13" t="s">
        <v>541</v>
      </c>
    </row>
    <row r="523" spans="1:4" x14ac:dyDescent="0.25">
      <c r="A523" s="1" t="s">
        <v>28</v>
      </c>
      <c r="B523" s="11" t="s">
        <v>158</v>
      </c>
      <c r="C523" s="15"/>
      <c r="D523" s="26" t="s">
        <v>542</v>
      </c>
    </row>
    <row r="524" spans="1:4" x14ac:dyDescent="0.25">
      <c r="A524" s="1" t="s">
        <v>28</v>
      </c>
      <c r="B524" s="11" t="s">
        <v>158</v>
      </c>
      <c r="C524" s="15"/>
      <c r="D524" s="26" t="s">
        <v>543</v>
      </c>
    </row>
    <row r="525" spans="1:4" x14ac:dyDescent="0.25">
      <c r="A525" s="1" t="s">
        <v>28</v>
      </c>
      <c r="B525" s="11" t="s">
        <v>158</v>
      </c>
      <c r="C525" s="15"/>
      <c r="D525" s="26" t="s">
        <v>544</v>
      </c>
    </row>
    <row r="526" spans="1:4" x14ac:dyDescent="0.25">
      <c r="A526" s="1" t="s">
        <v>28</v>
      </c>
      <c r="B526" s="11" t="s">
        <v>158</v>
      </c>
      <c r="C526" s="15"/>
      <c r="D526" s="26" t="s">
        <v>545</v>
      </c>
    </row>
    <row r="527" spans="1:4" x14ac:dyDescent="0.25">
      <c r="A527" s="1" t="s">
        <v>28</v>
      </c>
      <c r="B527" s="11" t="s">
        <v>158</v>
      </c>
      <c r="C527" s="15"/>
      <c r="D527" s="26" t="s">
        <v>546</v>
      </c>
    </row>
    <row r="528" spans="1:4" x14ac:dyDescent="0.25">
      <c r="A528" s="1" t="s">
        <v>28</v>
      </c>
      <c r="B528" s="11" t="s">
        <v>158</v>
      </c>
      <c r="C528" s="15" t="s">
        <v>206</v>
      </c>
      <c r="D528" s="26" t="s">
        <v>211</v>
      </c>
    </row>
    <row r="529" spans="1:4" x14ac:dyDescent="0.25">
      <c r="A529" s="1" t="s">
        <v>28</v>
      </c>
      <c r="B529" s="11" t="s">
        <v>158</v>
      </c>
      <c r="C529" s="15"/>
      <c r="D529" s="26" t="s">
        <v>547</v>
      </c>
    </row>
    <row r="530" spans="1:4" x14ac:dyDescent="0.25">
      <c r="A530" s="1" t="s">
        <v>28</v>
      </c>
      <c r="B530" s="11" t="s">
        <v>158</v>
      </c>
      <c r="C530" s="15"/>
      <c r="D530" s="26" t="s">
        <v>548</v>
      </c>
    </row>
    <row r="531" spans="1:4" x14ac:dyDescent="0.25">
      <c r="A531" s="1" t="s">
        <v>28</v>
      </c>
      <c r="B531" s="11" t="s">
        <v>158</v>
      </c>
      <c r="C531" s="15"/>
      <c r="D531" s="26" t="s">
        <v>549</v>
      </c>
    </row>
    <row r="532" spans="1:4" x14ac:dyDescent="0.25">
      <c r="A532" s="1" t="s">
        <v>28</v>
      </c>
      <c r="B532" s="11" t="s">
        <v>158</v>
      </c>
      <c r="C532" s="15"/>
      <c r="D532" s="26" t="s">
        <v>550</v>
      </c>
    </row>
    <row r="533" spans="1:4" x14ac:dyDescent="0.25">
      <c r="A533" s="1" t="s">
        <v>28</v>
      </c>
      <c r="B533" s="11" t="s">
        <v>158</v>
      </c>
      <c r="C533" s="15"/>
      <c r="D533" s="26">
        <v>52611</v>
      </c>
    </row>
    <row r="534" spans="1:4" x14ac:dyDescent="0.25">
      <c r="A534" s="1" t="s">
        <v>28</v>
      </c>
      <c r="B534" s="11" t="s">
        <v>158</v>
      </c>
      <c r="C534" s="15"/>
      <c r="D534" s="26" t="s">
        <v>551</v>
      </c>
    </row>
    <row r="535" spans="1:4" x14ac:dyDescent="0.25">
      <c r="A535" s="1" t="s">
        <v>28</v>
      </c>
      <c r="B535" s="11" t="s">
        <v>158</v>
      </c>
      <c r="C535" s="15"/>
      <c r="D535" s="26" t="s">
        <v>552</v>
      </c>
    </row>
    <row r="536" spans="1:4" x14ac:dyDescent="0.25">
      <c r="A536" s="1" t="s">
        <v>28</v>
      </c>
      <c r="B536" s="11" t="s">
        <v>158</v>
      </c>
      <c r="C536" s="15"/>
      <c r="D536" s="26" t="s">
        <v>553</v>
      </c>
    </row>
    <row r="537" spans="1:4" x14ac:dyDescent="0.25">
      <c r="A537" s="4" t="s">
        <v>28</v>
      </c>
      <c r="B537" s="27" t="s">
        <v>158</v>
      </c>
      <c r="C537" s="28" t="s">
        <v>206</v>
      </c>
      <c r="D537" s="29" t="s">
        <v>207</v>
      </c>
    </row>
    <row r="538" spans="1:4" x14ac:dyDescent="0.25">
      <c r="A538" s="1" t="s">
        <v>28</v>
      </c>
      <c r="B538" s="11" t="s">
        <v>158</v>
      </c>
      <c r="C538" s="15" t="s">
        <v>206</v>
      </c>
      <c r="D538" s="26" t="s">
        <v>210</v>
      </c>
    </row>
    <row r="539" spans="1:4" x14ac:dyDescent="0.25">
      <c r="A539" s="1" t="s">
        <v>28</v>
      </c>
      <c r="B539" s="11" t="s">
        <v>158</v>
      </c>
      <c r="C539" s="15"/>
      <c r="D539" s="26" t="s">
        <v>554</v>
      </c>
    </row>
    <row r="540" spans="1:4" x14ac:dyDescent="0.25">
      <c r="A540" s="1" t="s">
        <v>28</v>
      </c>
      <c r="B540" s="11" t="s">
        <v>158</v>
      </c>
      <c r="C540" s="15"/>
      <c r="D540" s="26" t="s">
        <v>555</v>
      </c>
    </row>
    <row r="541" spans="1:4" x14ac:dyDescent="0.25">
      <c r="A541" s="1" t="s">
        <v>28</v>
      </c>
      <c r="B541" s="11" t="s">
        <v>158</v>
      </c>
      <c r="C541" s="15"/>
      <c r="D541" s="26" t="s">
        <v>556</v>
      </c>
    </row>
    <row r="542" spans="1:4" x14ac:dyDescent="0.25">
      <c r="A542" s="1" t="s">
        <v>28</v>
      </c>
      <c r="B542" s="11" t="s">
        <v>158</v>
      </c>
      <c r="C542" s="15"/>
      <c r="D542" s="26" t="s">
        <v>557</v>
      </c>
    </row>
    <row r="543" spans="1:4" x14ac:dyDescent="0.25">
      <c r="A543" s="1" t="s">
        <v>28</v>
      </c>
      <c r="B543" s="11" t="s">
        <v>158</v>
      </c>
      <c r="C543" s="15"/>
      <c r="D543" s="26" t="s">
        <v>558</v>
      </c>
    </row>
    <row r="544" spans="1:4" x14ac:dyDescent="0.25">
      <c r="A544" s="1" t="s">
        <v>28</v>
      </c>
      <c r="B544" s="11" t="s">
        <v>158</v>
      </c>
      <c r="C544" s="15"/>
      <c r="D544" s="26" t="s">
        <v>559</v>
      </c>
    </row>
    <row r="545" spans="1:4" x14ac:dyDescent="0.25">
      <c r="A545" s="1" t="s">
        <v>28</v>
      </c>
      <c r="B545" s="11" t="s">
        <v>158</v>
      </c>
      <c r="C545" s="15"/>
      <c r="D545" s="26" t="s">
        <v>560</v>
      </c>
    </row>
    <row r="546" spans="1:4" x14ac:dyDescent="0.25">
      <c r="A546" s="1" t="s">
        <v>28</v>
      </c>
      <c r="B546" s="11" t="s">
        <v>158</v>
      </c>
      <c r="C546" s="15"/>
      <c r="D546" s="26" t="s">
        <v>561</v>
      </c>
    </row>
    <row r="547" spans="1:4" x14ac:dyDescent="0.25">
      <c r="A547" s="1" t="s">
        <v>28</v>
      </c>
      <c r="B547" s="11" t="s">
        <v>158</v>
      </c>
      <c r="C547" s="15"/>
      <c r="D547" s="26" t="s">
        <v>562</v>
      </c>
    </row>
    <row r="548" spans="1:4" x14ac:dyDescent="0.25">
      <c r="A548" s="1" t="s">
        <v>28</v>
      </c>
      <c r="B548" s="11" t="s">
        <v>158</v>
      </c>
      <c r="C548" s="15"/>
      <c r="D548" s="26" t="s">
        <v>563</v>
      </c>
    </row>
    <row r="549" spans="1:4" x14ac:dyDescent="0.25">
      <c r="A549" s="1" t="s">
        <v>28</v>
      </c>
      <c r="B549" s="11" t="s">
        <v>158</v>
      </c>
      <c r="C549" s="15"/>
      <c r="D549" s="26" t="s">
        <v>564</v>
      </c>
    </row>
    <row r="550" spans="1:4" x14ac:dyDescent="0.25">
      <c r="A550" s="1" t="s">
        <v>28</v>
      </c>
      <c r="B550" s="11" t="s">
        <v>158</v>
      </c>
      <c r="C550" s="15"/>
      <c r="D550" s="26" t="s">
        <v>565</v>
      </c>
    </row>
    <row r="551" spans="1:4" x14ac:dyDescent="0.25">
      <c r="A551" s="1" t="s">
        <v>28</v>
      </c>
      <c r="B551" s="11" t="s">
        <v>158</v>
      </c>
      <c r="C551" s="15"/>
      <c r="D551" s="26" t="s">
        <v>566</v>
      </c>
    </row>
    <row r="552" spans="1:4" x14ac:dyDescent="0.25">
      <c r="A552" s="1" t="s">
        <v>28</v>
      </c>
      <c r="B552" s="11" t="s">
        <v>158</v>
      </c>
      <c r="C552" s="15"/>
      <c r="D552" s="26" t="s">
        <v>567</v>
      </c>
    </row>
    <row r="553" spans="1:4" x14ac:dyDescent="0.25">
      <c r="A553" s="1" t="s">
        <v>28</v>
      </c>
      <c r="B553" s="11" t="s">
        <v>158</v>
      </c>
      <c r="C553" s="15" t="s">
        <v>206</v>
      </c>
      <c r="D553" s="26" t="s">
        <v>214</v>
      </c>
    </row>
    <row r="554" spans="1:4" x14ac:dyDescent="0.25">
      <c r="A554" s="1" t="s">
        <v>28</v>
      </c>
      <c r="B554" s="11" t="s">
        <v>158</v>
      </c>
      <c r="C554" s="15" t="s">
        <v>206</v>
      </c>
      <c r="D554" s="26" t="s">
        <v>209</v>
      </c>
    </row>
    <row r="555" spans="1:4" x14ac:dyDescent="0.25">
      <c r="A555" s="1" t="s">
        <v>28</v>
      </c>
      <c r="B555" s="11" t="s">
        <v>158</v>
      </c>
      <c r="C555" s="15"/>
      <c r="D555" s="26" t="s">
        <v>400</v>
      </c>
    </row>
    <row r="556" spans="1:4" x14ac:dyDescent="0.25">
      <c r="A556" s="1" t="s">
        <v>28</v>
      </c>
      <c r="B556" s="11" t="s">
        <v>158</v>
      </c>
      <c r="C556" s="15"/>
      <c r="D556" s="26" t="s">
        <v>401</v>
      </c>
    </row>
    <row r="557" spans="1:4" x14ac:dyDescent="0.25">
      <c r="A557" s="1" t="s">
        <v>28</v>
      </c>
      <c r="B557" s="11" t="s">
        <v>158</v>
      </c>
      <c r="C557" s="15"/>
      <c r="D557" s="26" t="s">
        <v>568</v>
      </c>
    </row>
    <row r="558" spans="1:4" x14ac:dyDescent="0.25">
      <c r="A558" s="1" t="s">
        <v>28</v>
      </c>
      <c r="B558" s="11" t="s">
        <v>158</v>
      </c>
      <c r="C558" s="15"/>
      <c r="D558" s="26" t="s">
        <v>569</v>
      </c>
    </row>
    <row r="559" spans="1:4" x14ac:dyDescent="0.25">
      <c r="A559" s="1" t="s">
        <v>28</v>
      </c>
      <c r="B559" s="11" t="s">
        <v>158</v>
      </c>
      <c r="C559" s="15"/>
      <c r="D559" s="26" t="s">
        <v>570</v>
      </c>
    </row>
    <row r="560" spans="1:4" x14ac:dyDescent="0.25">
      <c r="A560" s="1" t="s">
        <v>28</v>
      </c>
      <c r="B560" s="11" t="s">
        <v>158</v>
      </c>
      <c r="C560" s="15"/>
      <c r="D560" s="26" t="s">
        <v>571</v>
      </c>
    </row>
    <row r="561" spans="1:4" x14ac:dyDescent="0.25">
      <c r="A561" s="1" t="s">
        <v>28</v>
      </c>
      <c r="B561" s="11" t="s">
        <v>158</v>
      </c>
      <c r="C561" s="15" t="s">
        <v>206</v>
      </c>
      <c r="D561" s="26" t="s">
        <v>212</v>
      </c>
    </row>
    <row r="562" spans="1:4" x14ac:dyDescent="0.25">
      <c r="A562" s="1" t="s">
        <v>28</v>
      </c>
      <c r="B562" s="11" t="s">
        <v>158</v>
      </c>
      <c r="C562" s="15"/>
      <c r="D562" s="26" t="s">
        <v>572</v>
      </c>
    </row>
    <row r="563" spans="1:4" x14ac:dyDescent="0.25">
      <c r="A563" s="1" t="s">
        <v>28</v>
      </c>
      <c r="B563" s="11" t="s">
        <v>158</v>
      </c>
      <c r="C563" s="15"/>
      <c r="D563" s="26" t="s">
        <v>573</v>
      </c>
    </row>
    <row r="564" spans="1:4" x14ac:dyDescent="0.25">
      <c r="A564" s="1" t="s">
        <v>28</v>
      </c>
      <c r="B564" s="11" t="s">
        <v>158</v>
      </c>
      <c r="C564" s="15"/>
      <c r="D564" s="26" t="s">
        <v>574</v>
      </c>
    </row>
    <row r="565" spans="1:4" x14ac:dyDescent="0.25">
      <c r="A565" s="1" t="s">
        <v>28</v>
      </c>
      <c r="B565" s="11" t="s">
        <v>158</v>
      </c>
      <c r="C565" s="15"/>
      <c r="D565" s="26" t="s">
        <v>575</v>
      </c>
    </row>
    <row r="566" spans="1:4" x14ac:dyDescent="0.25">
      <c r="A566" s="1" t="s">
        <v>28</v>
      </c>
      <c r="B566" s="11" t="s">
        <v>158</v>
      </c>
      <c r="C566" s="15"/>
      <c r="D566" s="26" t="s">
        <v>576</v>
      </c>
    </row>
    <row r="567" spans="1:4" x14ac:dyDescent="0.25">
      <c r="A567" s="1" t="s">
        <v>28</v>
      </c>
      <c r="B567" s="11" t="s">
        <v>158</v>
      </c>
      <c r="C567" s="15"/>
      <c r="D567" s="26" t="s">
        <v>577</v>
      </c>
    </row>
    <row r="568" spans="1:4" x14ac:dyDescent="0.25">
      <c r="A568" s="1" t="s">
        <v>28</v>
      </c>
      <c r="B568" s="11" t="s">
        <v>158</v>
      </c>
      <c r="C568" s="15"/>
      <c r="D568" s="26" t="s">
        <v>578</v>
      </c>
    </row>
    <row r="569" spans="1:4" x14ac:dyDescent="0.25">
      <c r="A569" s="1" t="s">
        <v>28</v>
      </c>
      <c r="B569" s="11" t="s">
        <v>158</v>
      </c>
      <c r="C569" s="15"/>
      <c r="D569" s="26" t="s">
        <v>579</v>
      </c>
    </row>
    <row r="570" spans="1:4" x14ac:dyDescent="0.25">
      <c r="A570" s="1" t="s">
        <v>28</v>
      </c>
      <c r="B570" s="11" t="s">
        <v>158</v>
      </c>
      <c r="C570" s="15"/>
      <c r="D570" s="26" t="s">
        <v>580</v>
      </c>
    </row>
    <row r="571" spans="1:4" x14ac:dyDescent="0.25">
      <c r="A571" s="1" t="s">
        <v>28</v>
      </c>
      <c r="B571" s="11" t="s">
        <v>158</v>
      </c>
      <c r="C571" s="15"/>
      <c r="D571" s="26" t="s">
        <v>581</v>
      </c>
    </row>
    <row r="572" spans="1:4" x14ac:dyDescent="0.25">
      <c r="A572" s="1" t="s">
        <v>28</v>
      </c>
      <c r="B572" s="11" t="s">
        <v>158</v>
      </c>
      <c r="C572" s="15"/>
      <c r="D572" s="26" t="s">
        <v>582</v>
      </c>
    </row>
    <row r="573" spans="1:4" x14ac:dyDescent="0.25">
      <c r="A573" s="1" t="s">
        <v>28</v>
      </c>
      <c r="B573" s="11" t="s">
        <v>158</v>
      </c>
      <c r="C573" s="15"/>
      <c r="D573" s="26" t="s">
        <v>583</v>
      </c>
    </row>
    <row r="574" spans="1:4" x14ac:dyDescent="0.25">
      <c r="A574" s="1" t="s">
        <v>28</v>
      </c>
      <c r="B574" s="11" t="s">
        <v>158</v>
      </c>
      <c r="C574" s="15"/>
      <c r="D574" s="26" t="s">
        <v>584</v>
      </c>
    </row>
    <row r="575" spans="1:4" x14ac:dyDescent="0.25">
      <c r="A575" s="1" t="s">
        <v>28</v>
      </c>
      <c r="B575" s="11" t="s">
        <v>158</v>
      </c>
      <c r="C575" s="15"/>
      <c r="D575" s="26" t="s">
        <v>585</v>
      </c>
    </row>
    <row r="576" spans="1:4" x14ac:dyDescent="0.25">
      <c r="A576" s="1" t="s">
        <v>28</v>
      </c>
      <c r="B576" s="11" t="s">
        <v>158</v>
      </c>
      <c r="C576" s="15"/>
      <c r="D576" s="26" t="s">
        <v>586</v>
      </c>
    </row>
    <row r="577" spans="1:4" x14ac:dyDescent="0.25">
      <c r="A577" s="1" t="s">
        <v>28</v>
      </c>
      <c r="B577" s="11" t="s">
        <v>158</v>
      </c>
      <c r="C577" s="15"/>
      <c r="D577" s="26" t="s">
        <v>587</v>
      </c>
    </row>
    <row r="578" spans="1:4" x14ac:dyDescent="0.25">
      <c r="A578" s="1" t="s">
        <v>28</v>
      </c>
      <c r="B578" s="11" t="s">
        <v>158</v>
      </c>
      <c r="C578" s="15"/>
      <c r="D578" s="26" t="s">
        <v>588</v>
      </c>
    </row>
    <row r="579" spans="1:4" x14ac:dyDescent="0.25">
      <c r="A579" s="1" t="s">
        <v>28</v>
      </c>
      <c r="B579" s="11" t="s">
        <v>158</v>
      </c>
      <c r="C579" s="15"/>
      <c r="D579" s="26" t="s">
        <v>589</v>
      </c>
    </row>
    <row r="580" spans="1:4" x14ac:dyDescent="0.25">
      <c r="A580" s="1" t="s">
        <v>28</v>
      </c>
      <c r="B580" s="11" t="s">
        <v>158</v>
      </c>
      <c r="C580" s="15"/>
      <c r="D580" s="26" t="s">
        <v>590</v>
      </c>
    </row>
    <row r="581" spans="1:4" x14ac:dyDescent="0.25">
      <c r="A581" s="1" t="s">
        <v>28</v>
      </c>
      <c r="B581" s="11" t="s">
        <v>158</v>
      </c>
      <c r="C581" s="15"/>
      <c r="D581" s="26" t="s">
        <v>591</v>
      </c>
    </row>
    <row r="582" spans="1:4" x14ac:dyDescent="0.25">
      <c r="A582" s="1" t="s">
        <v>28</v>
      </c>
      <c r="B582" s="11" t="s">
        <v>158</v>
      </c>
      <c r="C582" s="15"/>
      <c r="D582" s="26" t="s">
        <v>592</v>
      </c>
    </row>
    <row r="583" spans="1:4" x14ac:dyDescent="0.25">
      <c r="A583" s="1" t="s">
        <v>28</v>
      </c>
      <c r="B583" s="11" t="s">
        <v>158</v>
      </c>
      <c r="C583" s="15"/>
      <c r="D583" s="26" t="s">
        <v>593</v>
      </c>
    </row>
    <row r="584" spans="1:4" x14ac:dyDescent="0.25">
      <c r="A584" s="1" t="s">
        <v>28</v>
      </c>
      <c r="B584" s="11" t="s">
        <v>158</v>
      </c>
      <c r="C584" s="15"/>
      <c r="D584" s="26" t="s">
        <v>594</v>
      </c>
    </row>
    <row r="585" spans="1:4" x14ac:dyDescent="0.25">
      <c r="A585" s="1" t="s">
        <v>28</v>
      </c>
      <c r="B585" s="11" t="s">
        <v>158</v>
      </c>
      <c r="C585" s="15" t="s">
        <v>206</v>
      </c>
      <c r="D585" s="26" t="s">
        <v>213</v>
      </c>
    </row>
    <row r="586" spans="1:4" x14ac:dyDescent="0.25">
      <c r="A586" s="1" t="s">
        <v>28</v>
      </c>
      <c r="B586" s="11" t="s">
        <v>158</v>
      </c>
      <c r="C586" s="15"/>
      <c r="D586" s="26" t="s">
        <v>595</v>
      </c>
    </row>
    <row r="587" spans="1:4" x14ac:dyDescent="0.25">
      <c r="A587" s="1" t="s">
        <v>28</v>
      </c>
      <c r="B587" s="11" t="s">
        <v>158</v>
      </c>
      <c r="C587" s="15"/>
      <c r="D587" s="26" t="s">
        <v>596</v>
      </c>
    </row>
    <row r="588" spans="1:4" x14ac:dyDescent="0.25">
      <c r="A588" s="1" t="s">
        <v>28</v>
      </c>
      <c r="B588" s="11" t="s">
        <v>158</v>
      </c>
      <c r="C588" s="15"/>
      <c r="D588" s="26" t="s">
        <v>597</v>
      </c>
    </row>
    <row r="589" spans="1:4" x14ac:dyDescent="0.25">
      <c r="A589" s="1" t="s">
        <v>28</v>
      </c>
      <c r="B589" s="11" t="s">
        <v>158</v>
      </c>
      <c r="C589" s="15"/>
      <c r="D589" s="26" t="s">
        <v>598</v>
      </c>
    </row>
    <row r="590" spans="1:4" x14ac:dyDescent="0.25">
      <c r="A590" s="1" t="s">
        <v>28</v>
      </c>
      <c r="B590" s="11" t="s">
        <v>158</v>
      </c>
      <c r="C590" s="15"/>
      <c r="D590" s="26" t="s">
        <v>599</v>
      </c>
    </row>
    <row r="591" spans="1:4" x14ac:dyDescent="0.25">
      <c r="A591" s="1" t="s">
        <v>28</v>
      </c>
      <c r="B591" s="11" t="s">
        <v>158</v>
      </c>
      <c r="C591" s="15" t="s">
        <v>206</v>
      </c>
      <c r="D591" s="26" t="s">
        <v>600</v>
      </c>
    </row>
    <row r="592" spans="1:4" x14ac:dyDescent="0.25">
      <c r="A592" s="1" t="s">
        <v>28</v>
      </c>
      <c r="B592" s="11" t="s">
        <v>158</v>
      </c>
      <c r="C592" s="15"/>
      <c r="D592" s="26" t="s">
        <v>601</v>
      </c>
    </row>
    <row r="593" spans="1:4" x14ac:dyDescent="0.25">
      <c r="A593" s="1" t="s">
        <v>28</v>
      </c>
      <c r="B593" s="11" t="s">
        <v>158</v>
      </c>
      <c r="C593" s="15"/>
      <c r="D593" s="26" t="s">
        <v>602</v>
      </c>
    </row>
    <row r="594" spans="1:4" x14ac:dyDescent="0.25">
      <c r="A594" s="1" t="s">
        <v>28</v>
      </c>
      <c r="B594" s="11" t="s">
        <v>158</v>
      </c>
      <c r="C594" s="15"/>
      <c r="D594" s="26" t="s">
        <v>603</v>
      </c>
    </row>
    <row r="595" spans="1:4" x14ac:dyDescent="0.25">
      <c r="A595" s="1" t="s">
        <v>28</v>
      </c>
      <c r="B595" s="11" t="s">
        <v>158</v>
      </c>
      <c r="C595" s="15"/>
      <c r="D595" s="26" t="s">
        <v>604</v>
      </c>
    </row>
    <row r="596" spans="1:4" x14ac:dyDescent="0.25">
      <c r="A596" s="1" t="s">
        <v>28</v>
      </c>
      <c r="B596" s="11" t="s">
        <v>363</v>
      </c>
      <c r="C596" s="12">
        <v>56</v>
      </c>
      <c r="D596" s="13" t="s">
        <v>605</v>
      </c>
    </row>
    <row r="597" spans="1:4" x14ac:dyDescent="0.25">
      <c r="A597" s="1" t="s">
        <v>28</v>
      </c>
      <c r="B597" s="11" t="s">
        <v>363</v>
      </c>
      <c r="C597" s="12">
        <v>56</v>
      </c>
      <c r="D597" s="13" t="s">
        <v>606</v>
      </c>
    </row>
    <row r="598" spans="1:4" x14ac:dyDescent="0.25">
      <c r="A598" s="1" t="s">
        <v>28</v>
      </c>
      <c r="B598" s="11" t="s">
        <v>363</v>
      </c>
      <c r="C598" s="12">
        <v>56</v>
      </c>
      <c r="D598" s="13" t="s">
        <v>607</v>
      </c>
    </row>
    <row r="599" spans="1:4" x14ac:dyDescent="0.25">
      <c r="A599" s="1" t="s">
        <v>28</v>
      </c>
      <c r="B599" s="11" t="s">
        <v>363</v>
      </c>
      <c r="C599" s="12">
        <v>56</v>
      </c>
      <c r="D599" s="13" t="s">
        <v>608</v>
      </c>
    </row>
    <row r="600" spans="1:4" x14ac:dyDescent="0.25">
      <c r="A600" s="1" t="s">
        <v>28</v>
      </c>
      <c r="B600" s="11" t="s">
        <v>363</v>
      </c>
      <c r="C600" s="12">
        <v>56</v>
      </c>
      <c r="D600" s="13" t="s">
        <v>609</v>
      </c>
    </row>
    <row r="601" spans="1:4" x14ac:dyDescent="0.25">
      <c r="A601" s="1" t="s">
        <v>28</v>
      </c>
      <c r="B601" s="11" t="s">
        <v>363</v>
      </c>
      <c r="C601" s="12">
        <v>56</v>
      </c>
      <c r="D601" s="13" t="s">
        <v>610</v>
      </c>
    </row>
    <row r="602" spans="1:4" x14ac:dyDescent="0.25">
      <c r="A602" s="1" t="s">
        <v>28</v>
      </c>
      <c r="B602" s="11" t="s">
        <v>363</v>
      </c>
      <c r="C602" s="12">
        <v>56</v>
      </c>
      <c r="D602" s="13" t="s">
        <v>611</v>
      </c>
    </row>
    <row r="603" spans="1:4" x14ac:dyDescent="0.25">
      <c r="A603" s="1" t="s">
        <v>28</v>
      </c>
      <c r="B603" s="11" t="s">
        <v>363</v>
      </c>
      <c r="C603" s="12">
        <v>56</v>
      </c>
      <c r="D603" s="13" t="s">
        <v>612</v>
      </c>
    </row>
    <row r="604" spans="1:4" x14ac:dyDescent="0.25">
      <c r="A604" s="1" t="s">
        <v>28</v>
      </c>
      <c r="B604" s="11" t="s">
        <v>363</v>
      </c>
      <c r="C604" s="12">
        <v>56</v>
      </c>
      <c r="D604" s="13" t="s">
        <v>613</v>
      </c>
    </row>
    <row r="605" spans="1:4" x14ac:dyDescent="0.25">
      <c r="A605" s="1" t="s">
        <v>28</v>
      </c>
      <c r="B605" s="11" t="s">
        <v>363</v>
      </c>
      <c r="C605" s="12">
        <v>56</v>
      </c>
      <c r="D605" s="13" t="s">
        <v>614</v>
      </c>
    </row>
    <row r="606" spans="1:4" x14ac:dyDescent="0.25">
      <c r="A606" s="1" t="s">
        <v>28</v>
      </c>
      <c r="B606" s="11" t="s">
        <v>363</v>
      </c>
      <c r="C606" s="12">
        <v>56</v>
      </c>
      <c r="D606" s="13" t="s">
        <v>615</v>
      </c>
    </row>
    <row r="607" spans="1:4" x14ac:dyDescent="0.25">
      <c r="A607" s="1" t="s">
        <v>28</v>
      </c>
      <c r="B607" s="11" t="s">
        <v>363</v>
      </c>
      <c r="C607" s="12">
        <v>56</v>
      </c>
      <c r="D607" s="13" t="s">
        <v>616</v>
      </c>
    </row>
    <row r="608" spans="1:4" x14ac:dyDescent="0.25">
      <c r="A608" s="1" t="s">
        <v>28</v>
      </c>
      <c r="B608" s="11" t="s">
        <v>363</v>
      </c>
      <c r="C608" s="12">
        <v>56</v>
      </c>
      <c r="D608" s="13" t="s">
        <v>617</v>
      </c>
    </row>
    <row r="609" spans="1:4" x14ac:dyDescent="0.25">
      <c r="A609" s="1" t="s">
        <v>28</v>
      </c>
      <c r="B609" s="11" t="s">
        <v>363</v>
      </c>
      <c r="C609" s="12">
        <v>56</v>
      </c>
      <c r="D609" s="13" t="s">
        <v>618</v>
      </c>
    </row>
    <row r="610" spans="1:4" x14ac:dyDescent="0.25">
      <c r="A610" s="1" t="s">
        <v>28</v>
      </c>
      <c r="B610" s="11" t="s">
        <v>363</v>
      </c>
      <c r="C610" s="12">
        <v>56</v>
      </c>
      <c r="D610" s="13" t="s">
        <v>619</v>
      </c>
    </row>
    <row r="611" spans="1:4" x14ac:dyDescent="0.25">
      <c r="A611" s="1" t="s">
        <v>28</v>
      </c>
      <c r="B611" s="11" t="s">
        <v>363</v>
      </c>
      <c r="C611" s="12">
        <v>56</v>
      </c>
      <c r="D611" s="13" t="s">
        <v>620</v>
      </c>
    </row>
    <row r="612" spans="1:4" x14ac:dyDescent="0.25">
      <c r="A612" s="1" t="s">
        <v>28</v>
      </c>
      <c r="B612" s="11" t="s">
        <v>363</v>
      </c>
      <c r="C612" s="12">
        <v>56</v>
      </c>
      <c r="D612" s="13" t="s">
        <v>621</v>
      </c>
    </row>
    <row r="613" spans="1:4" x14ac:dyDescent="0.25">
      <c r="A613" s="1" t="s">
        <v>28</v>
      </c>
      <c r="B613" s="11" t="s">
        <v>363</v>
      </c>
      <c r="C613" s="12">
        <v>56</v>
      </c>
      <c r="D613" s="13" t="s">
        <v>622</v>
      </c>
    </row>
    <row r="614" spans="1:4" x14ac:dyDescent="0.25">
      <c r="A614" s="1" t="s">
        <v>28</v>
      </c>
      <c r="B614" s="11" t="s">
        <v>363</v>
      </c>
      <c r="C614" s="12">
        <v>56</v>
      </c>
      <c r="D614" s="13" t="s">
        <v>623</v>
      </c>
    </row>
    <row r="615" spans="1:4" x14ac:dyDescent="0.25">
      <c r="A615" s="1" t="s">
        <v>28</v>
      </c>
      <c r="B615" s="11" t="s">
        <v>363</v>
      </c>
      <c r="C615" s="12">
        <v>56</v>
      </c>
      <c r="D615" s="13" t="s">
        <v>624</v>
      </c>
    </row>
    <row r="616" spans="1:4" x14ac:dyDescent="0.25">
      <c r="A616" s="1" t="s">
        <v>28</v>
      </c>
      <c r="B616" s="11" t="s">
        <v>363</v>
      </c>
      <c r="C616" s="12">
        <v>56</v>
      </c>
      <c r="D616" s="13" t="s">
        <v>625</v>
      </c>
    </row>
    <row r="617" spans="1:4" x14ac:dyDescent="0.25">
      <c r="A617" s="1" t="s">
        <v>28</v>
      </c>
      <c r="B617" s="11" t="s">
        <v>363</v>
      </c>
      <c r="C617" s="12">
        <v>56</v>
      </c>
      <c r="D617" s="13" t="s">
        <v>626</v>
      </c>
    </row>
    <row r="618" spans="1:4" x14ac:dyDescent="0.25">
      <c r="A618" s="1" t="s">
        <v>28</v>
      </c>
      <c r="B618" s="11" t="s">
        <v>363</v>
      </c>
      <c r="C618" s="12">
        <v>56</v>
      </c>
      <c r="D618" s="13" t="s">
        <v>627</v>
      </c>
    </row>
    <row r="619" spans="1:4" x14ac:dyDescent="0.25">
      <c r="A619" s="1" t="s">
        <v>28</v>
      </c>
      <c r="B619" s="11" t="s">
        <v>363</v>
      </c>
      <c r="C619" s="12">
        <v>56</v>
      </c>
      <c r="D619" s="13" t="s">
        <v>628</v>
      </c>
    </row>
    <row r="620" spans="1:4" x14ac:dyDescent="0.25">
      <c r="A620" s="1" t="s">
        <v>28</v>
      </c>
      <c r="B620" s="11" t="s">
        <v>363</v>
      </c>
      <c r="C620" s="12">
        <v>56</v>
      </c>
      <c r="D620" s="13" t="s">
        <v>629</v>
      </c>
    </row>
    <row r="621" spans="1:4" x14ac:dyDescent="0.25">
      <c r="A621" s="1" t="s">
        <v>28</v>
      </c>
      <c r="B621" s="11" t="s">
        <v>363</v>
      </c>
      <c r="C621" s="12">
        <v>56</v>
      </c>
      <c r="D621" s="13" t="s">
        <v>630</v>
      </c>
    </row>
    <row r="622" spans="1:4" x14ac:dyDescent="0.25">
      <c r="A622" s="1" t="s">
        <v>28</v>
      </c>
      <c r="B622" s="11" t="s">
        <v>363</v>
      </c>
      <c r="C622" s="12">
        <v>56</v>
      </c>
      <c r="D622" s="13" t="s">
        <v>631</v>
      </c>
    </row>
    <row r="623" spans="1:4" x14ac:dyDescent="0.25">
      <c r="A623" s="1" t="s">
        <v>28</v>
      </c>
      <c r="B623" s="11" t="s">
        <v>363</v>
      </c>
      <c r="C623" s="12">
        <v>56</v>
      </c>
      <c r="D623" s="13" t="s">
        <v>632</v>
      </c>
    </row>
    <row r="624" spans="1:4" x14ac:dyDescent="0.25">
      <c r="A624" s="1" t="s">
        <v>633</v>
      </c>
      <c r="B624" s="11" t="s">
        <v>634</v>
      </c>
      <c r="C624" s="20" t="s">
        <v>635</v>
      </c>
      <c r="D624" s="13" t="s">
        <v>636</v>
      </c>
    </row>
    <row r="625" spans="1:4" ht="31.5" x14ac:dyDescent="0.25">
      <c r="A625" s="1" t="s">
        <v>633</v>
      </c>
      <c r="B625" s="11" t="s">
        <v>634</v>
      </c>
      <c r="C625" s="20" t="s">
        <v>635</v>
      </c>
      <c r="D625" s="13" t="s">
        <v>637</v>
      </c>
    </row>
    <row r="626" spans="1:4" x14ac:dyDescent="0.25">
      <c r="A626" s="1" t="s">
        <v>638</v>
      </c>
      <c r="B626" s="11" t="s">
        <v>634</v>
      </c>
      <c r="C626" s="12">
        <v>95</v>
      </c>
      <c r="D626" s="13" t="s">
        <v>639</v>
      </c>
    </row>
    <row r="627" spans="1:4" x14ac:dyDescent="0.25">
      <c r="A627" s="1" t="s">
        <v>638</v>
      </c>
      <c r="B627" s="11" t="s">
        <v>634</v>
      </c>
      <c r="C627" s="12">
        <v>95</v>
      </c>
      <c r="D627" s="13" t="s">
        <v>640</v>
      </c>
    </row>
    <row r="628" spans="1:4" x14ac:dyDescent="0.25">
      <c r="A628" s="1" t="s">
        <v>638</v>
      </c>
      <c r="B628" s="11" t="s">
        <v>634</v>
      </c>
      <c r="C628" s="12">
        <v>95</v>
      </c>
      <c r="D628" s="13" t="s">
        <v>641</v>
      </c>
    </row>
    <row r="629" spans="1:4" x14ac:dyDescent="0.25">
      <c r="A629" s="1" t="s">
        <v>638</v>
      </c>
      <c r="B629" s="11" t="s">
        <v>634</v>
      </c>
      <c r="C629" s="12">
        <v>95</v>
      </c>
      <c r="D629" s="13" t="s">
        <v>642</v>
      </c>
    </row>
    <row r="630" spans="1:4" x14ac:dyDescent="0.25">
      <c r="A630" s="1" t="s">
        <v>643</v>
      </c>
      <c r="B630" s="11" t="s">
        <v>36</v>
      </c>
      <c r="C630" s="12">
        <v>49</v>
      </c>
      <c r="D630" s="13" t="s">
        <v>644</v>
      </c>
    </row>
    <row r="631" spans="1:4" x14ac:dyDescent="0.25">
      <c r="A631" s="1" t="s">
        <v>643</v>
      </c>
      <c r="B631" s="11" t="s">
        <v>36</v>
      </c>
      <c r="C631" s="12">
        <v>49</v>
      </c>
      <c r="D631" s="13" t="s">
        <v>645</v>
      </c>
    </row>
    <row r="632" spans="1:4" x14ac:dyDescent="0.25">
      <c r="A632" s="1" t="s">
        <v>643</v>
      </c>
      <c r="B632" s="11" t="s">
        <v>36</v>
      </c>
      <c r="C632" s="12">
        <v>49</v>
      </c>
      <c r="D632" s="13" t="s">
        <v>646</v>
      </c>
    </row>
    <row r="633" spans="1:4" x14ac:dyDescent="0.25">
      <c r="A633" s="1" t="s">
        <v>643</v>
      </c>
      <c r="B633" s="11" t="s">
        <v>36</v>
      </c>
      <c r="C633" s="12">
        <v>49</v>
      </c>
      <c r="D633" s="13" t="s">
        <v>647</v>
      </c>
    </row>
    <row r="634" spans="1:4" x14ac:dyDescent="0.25">
      <c r="A634" s="1" t="s">
        <v>643</v>
      </c>
      <c r="B634" s="11" t="s">
        <v>36</v>
      </c>
      <c r="C634" s="12">
        <v>49</v>
      </c>
      <c r="D634" s="13" t="s">
        <v>648</v>
      </c>
    </row>
    <row r="635" spans="1:4" x14ac:dyDescent="0.25">
      <c r="A635" s="1" t="s">
        <v>643</v>
      </c>
      <c r="B635" s="11" t="s">
        <v>36</v>
      </c>
      <c r="C635" s="12">
        <v>49</v>
      </c>
      <c r="D635" s="13" t="s">
        <v>649</v>
      </c>
    </row>
    <row r="636" spans="1:4" x14ac:dyDescent="0.25">
      <c r="A636" s="1" t="s">
        <v>643</v>
      </c>
      <c r="B636" s="11" t="s">
        <v>36</v>
      </c>
      <c r="C636" s="12">
        <v>49</v>
      </c>
      <c r="D636" s="13" t="s">
        <v>650</v>
      </c>
    </row>
    <row r="637" spans="1:4" x14ac:dyDescent="0.25">
      <c r="A637" s="1" t="s">
        <v>643</v>
      </c>
      <c r="B637" s="11" t="s">
        <v>36</v>
      </c>
      <c r="C637" s="12">
        <v>49</v>
      </c>
      <c r="D637" s="13" t="s">
        <v>651</v>
      </c>
    </row>
    <row r="638" spans="1:4" x14ac:dyDescent="0.25">
      <c r="A638" s="1" t="s">
        <v>643</v>
      </c>
      <c r="B638" s="11" t="s">
        <v>36</v>
      </c>
      <c r="C638" s="12">
        <v>49</v>
      </c>
      <c r="D638" s="13" t="s">
        <v>652</v>
      </c>
    </row>
    <row r="639" spans="1:4" x14ac:dyDescent="0.25">
      <c r="A639" s="1" t="s">
        <v>643</v>
      </c>
      <c r="B639" s="11" t="s">
        <v>36</v>
      </c>
      <c r="C639" s="12">
        <v>49</v>
      </c>
      <c r="D639" s="13" t="s">
        <v>653</v>
      </c>
    </row>
    <row r="640" spans="1:4" x14ac:dyDescent="0.25">
      <c r="A640" s="1" t="s">
        <v>643</v>
      </c>
      <c r="B640" s="11" t="s">
        <v>36</v>
      </c>
      <c r="C640" s="12">
        <v>49</v>
      </c>
      <c r="D640" s="13" t="s">
        <v>654</v>
      </c>
    </row>
    <row r="641" spans="1:4" x14ac:dyDescent="0.25">
      <c r="A641" s="1" t="s">
        <v>643</v>
      </c>
      <c r="B641" s="11" t="s">
        <v>36</v>
      </c>
      <c r="C641" s="12">
        <v>49</v>
      </c>
      <c r="D641" s="13" t="s">
        <v>655</v>
      </c>
    </row>
    <row r="642" spans="1:4" x14ac:dyDescent="0.25">
      <c r="A642" s="1" t="s">
        <v>643</v>
      </c>
      <c r="B642" s="11" t="s">
        <v>36</v>
      </c>
      <c r="C642" s="12">
        <v>49</v>
      </c>
      <c r="D642" s="13" t="s">
        <v>656</v>
      </c>
    </row>
    <row r="643" spans="1:4" x14ac:dyDescent="0.25">
      <c r="A643" s="1" t="s">
        <v>643</v>
      </c>
      <c r="B643" s="11" t="s">
        <v>36</v>
      </c>
      <c r="C643" s="12">
        <v>49</v>
      </c>
      <c r="D643" s="13" t="s">
        <v>657</v>
      </c>
    </row>
    <row r="644" spans="1:4" x14ac:dyDescent="0.25">
      <c r="A644" s="1" t="s">
        <v>643</v>
      </c>
      <c r="B644" s="11" t="s">
        <v>36</v>
      </c>
      <c r="C644" s="12">
        <v>49</v>
      </c>
      <c r="D644" s="13" t="s">
        <v>658</v>
      </c>
    </row>
    <row r="645" spans="1:4" x14ac:dyDescent="0.25">
      <c r="A645" s="1" t="s">
        <v>643</v>
      </c>
      <c r="B645" s="11" t="s">
        <v>36</v>
      </c>
      <c r="C645" s="12">
        <v>49</v>
      </c>
      <c r="D645" s="13" t="s">
        <v>659</v>
      </c>
    </row>
    <row r="646" spans="1:4" x14ac:dyDescent="0.25">
      <c r="A646" s="1" t="s">
        <v>643</v>
      </c>
      <c r="B646" s="11" t="s">
        <v>36</v>
      </c>
      <c r="C646" s="12">
        <v>49</v>
      </c>
      <c r="D646" s="13" t="s">
        <v>660</v>
      </c>
    </row>
    <row r="647" spans="1:4" x14ac:dyDescent="0.25">
      <c r="A647" s="1" t="s">
        <v>643</v>
      </c>
      <c r="B647" s="11" t="s">
        <v>36</v>
      </c>
      <c r="C647" s="12">
        <v>49</v>
      </c>
      <c r="D647" s="13" t="s">
        <v>661</v>
      </c>
    </row>
    <row r="648" spans="1:4" x14ac:dyDescent="0.25">
      <c r="A648" s="1" t="s">
        <v>643</v>
      </c>
      <c r="B648" s="11" t="s">
        <v>36</v>
      </c>
      <c r="C648" s="12">
        <v>49</v>
      </c>
      <c r="D648" s="13" t="s">
        <v>662</v>
      </c>
    </row>
    <row r="649" spans="1:4" x14ac:dyDescent="0.25">
      <c r="A649" s="1" t="s">
        <v>28</v>
      </c>
      <c r="B649" s="11" t="s">
        <v>36</v>
      </c>
      <c r="C649" s="12">
        <v>49</v>
      </c>
      <c r="D649" s="13" t="s">
        <v>663</v>
      </c>
    </row>
    <row r="650" spans="1:4" x14ac:dyDescent="0.25">
      <c r="A650" s="1" t="s">
        <v>664</v>
      </c>
      <c r="B650" s="11" t="s">
        <v>82</v>
      </c>
      <c r="C650" s="12">
        <v>28</v>
      </c>
      <c r="D650" s="13" t="s">
        <v>665</v>
      </c>
    </row>
    <row r="651" spans="1:4" x14ac:dyDescent="0.25">
      <c r="A651" s="1" t="s">
        <v>182</v>
      </c>
      <c r="B651" s="11" t="s">
        <v>48</v>
      </c>
      <c r="C651" s="12">
        <v>46</v>
      </c>
      <c r="D651" s="13" t="s">
        <v>666</v>
      </c>
    </row>
    <row r="652" spans="1:4" x14ac:dyDescent="0.25">
      <c r="A652" s="1" t="s">
        <v>182</v>
      </c>
      <c r="B652" s="11" t="s">
        <v>48</v>
      </c>
      <c r="C652" s="12">
        <v>46</v>
      </c>
      <c r="D652" s="13" t="s">
        <v>667</v>
      </c>
    </row>
    <row r="653" spans="1:4" x14ac:dyDescent="0.25">
      <c r="A653" s="1" t="s">
        <v>4</v>
      </c>
      <c r="B653" s="11" t="s">
        <v>5</v>
      </c>
      <c r="C653" s="12">
        <v>94</v>
      </c>
      <c r="D653" s="13" t="s">
        <v>29</v>
      </c>
    </row>
    <row r="654" spans="1:4" x14ac:dyDescent="0.25">
      <c r="A654" s="1" t="s">
        <v>4</v>
      </c>
      <c r="B654" s="11" t="s">
        <v>5</v>
      </c>
      <c r="C654" s="12">
        <v>94</v>
      </c>
      <c r="D654" s="13" t="s">
        <v>30</v>
      </c>
    </row>
    <row r="655" spans="1:4" x14ac:dyDescent="0.25">
      <c r="A655" s="1" t="s">
        <v>4</v>
      </c>
      <c r="B655" s="11" t="s">
        <v>5</v>
      </c>
      <c r="C655" s="12">
        <v>94</v>
      </c>
      <c r="D655" s="13" t="s">
        <v>31</v>
      </c>
    </row>
    <row r="656" spans="1:4" x14ac:dyDescent="0.25">
      <c r="A656" s="1" t="s">
        <v>4</v>
      </c>
      <c r="B656" s="11" t="s">
        <v>5</v>
      </c>
      <c r="C656" s="12">
        <v>94</v>
      </c>
      <c r="D656" s="13" t="s">
        <v>32</v>
      </c>
    </row>
    <row r="657" spans="1:4" x14ac:dyDescent="0.25">
      <c r="A657" s="1" t="s">
        <v>4</v>
      </c>
      <c r="B657" s="11" t="s">
        <v>5</v>
      </c>
      <c r="C657" s="12">
        <v>94</v>
      </c>
      <c r="D657" s="13" t="s">
        <v>33</v>
      </c>
    </row>
    <row r="658" spans="1:4" x14ac:dyDescent="0.25">
      <c r="A658" s="1" t="s">
        <v>4</v>
      </c>
      <c r="B658" s="11" t="s">
        <v>5</v>
      </c>
      <c r="C658" s="12">
        <v>94</v>
      </c>
      <c r="D658" s="13" t="s">
        <v>34</v>
      </c>
    </row>
    <row r="659" spans="1:4" x14ac:dyDescent="0.25">
      <c r="A659" s="1" t="s">
        <v>4</v>
      </c>
      <c r="B659" s="11" t="s">
        <v>5</v>
      </c>
      <c r="C659" s="12">
        <v>94</v>
      </c>
      <c r="D659" s="13" t="s">
        <v>168</v>
      </c>
    </row>
    <row r="660" spans="1:4" x14ac:dyDescent="0.25">
      <c r="A660" s="1" t="s">
        <v>4</v>
      </c>
      <c r="B660" s="11" t="s">
        <v>5</v>
      </c>
      <c r="C660" s="12">
        <v>94</v>
      </c>
      <c r="D660" s="13" t="s">
        <v>169</v>
      </c>
    </row>
    <row r="661" spans="1:4" x14ac:dyDescent="0.25">
      <c r="A661" s="1" t="s">
        <v>4</v>
      </c>
      <c r="B661" s="11" t="s">
        <v>5</v>
      </c>
      <c r="C661" s="12">
        <v>94</v>
      </c>
      <c r="D661" s="13" t="s">
        <v>170</v>
      </c>
    </row>
    <row r="662" spans="1:4" x14ac:dyDescent="0.25">
      <c r="A662" s="1" t="s">
        <v>4</v>
      </c>
      <c r="B662" s="11" t="s">
        <v>5</v>
      </c>
      <c r="C662" s="12">
        <v>94</v>
      </c>
      <c r="D662" s="13" t="s">
        <v>171</v>
      </c>
    </row>
    <row r="663" spans="1:4" x14ac:dyDescent="0.25">
      <c r="A663" s="1" t="s">
        <v>4</v>
      </c>
      <c r="B663" s="11" t="s">
        <v>5</v>
      </c>
      <c r="C663" s="12">
        <v>94</v>
      </c>
      <c r="D663" s="13" t="s">
        <v>172</v>
      </c>
    </row>
    <row r="664" spans="1:4" x14ac:dyDescent="0.25">
      <c r="A664" s="1" t="s">
        <v>4</v>
      </c>
      <c r="B664" s="11" t="s">
        <v>5</v>
      </c>
      <c r="C664" s="12">
        <v>94</v>
      </c>
      <c r="D664" s="13" t="s">
        <v>173</v>
      </c>
    </row>
    <row r="665" spans="1:4" x14ac:dyDescent="0.25">
      <c r="A665" s="1" t="s">
        <v>4</v>
      </c>
      <c r="B665" s="11" t="s">
        <v>5</v>
      </c>
      <c r="C665" s="12">
        <v>94</v>
      </c>
      <c r="D665" s="13" t="s">
        <v>174</v>
      </c>
    </row>
    <row r="666" spans="1:4" x14ac:dyDescent="0.25">
      <c r="A666" s="1" t="s">
        <v>4</v>
      </c>
      <c r="B666" s="11" t="s">
        <v>5</v>
      </c>
      <c r="C666" s="12">
        <v>94</v>
      </c>
      <c r="D666" s="13">
        <v>10412107</v>
      </c>
    </row>
    <row r="667" spans="1:4" x14ac:dyDescent="0.25">
      <c r="A667" s="1" t="s">
        <v>4</v>
      </c>
      <c r="B667" s="11" t="s">
        <v>5</v>
      </c>
      <c r="C667" s="12">
        <v>94</v>
      </c>
      <c r="D667" s="13" t="s">
        <v>175</v>
      </c>
    </row>
    <row r="668" spans="1:4" x14ac:dyDescent="0.25">
      <c r="A668" s="1" t="s">
        <v>4</v>
      </c>
      <c r="B668" s="11" t="s">
        <v>5</v>
      </c>
      <c r="C668" s="12">
        <v>94</v>
      </c>
      <c r="D668" s="13" t="s">
        <v>176</v>
      </c>
    </row>
    <row r="669" spans="1:4" x14ac:dyDescent="0.25">
      <c r="A669" s="1" t="s">
        <v>4</v>
      </c>
      <c r="B669" s="11" t="s">
        <v>5</v>
      </c>
      <c r="C669" s="12">
        <v>94</v>
      </c>
      <c r="D669" s="13" t="s">
        <v>177</v>
      </c>
    </row>
    <row r="670" spans="1:4" x14ac:dyDescent="0.25">
      <c r="A670" s="1" t="s">
        <v>4</v>
      </c>
      <c r="B670" s="11" t="s">
        <v>5</v>
      </c>
      <c r="C670" s="12">
        <v>94</v>
      </c>
      <c r="D670" s="13" t="s">
        <v>178</v>
      </c>
    </row>
    <row r="671" spans="1:4" x14ac:dyDescent="0.25">
      <c r="A671" s="1" t="s">
        <v>4</v>
      </c>
      <c r="B671" s="11" t="s">
        <v>5</v>
      </c>
      <c r="C671" s="12">
        <v>94</v>
      </c>
      <c r="D671" s="13" t="s">
        <v>179</v>
      </c>
    </row>
    <row r="672" spans="1:4" x14ac:dyDescent="0.25">
      <c r="A672" s="1" t="s">
        <v>4</v>
      </c>
      <c r="B672" s="11" t="s">
        <v>5</v>
      </c>
      <c r="C672" s="12">
        <v>94</v>
      </c>
      <c r="D672" s="13" t="s">
        <v>180</v>
      </c>
    </row>
    <row r="673" spans="1:4" x14ac:dyDescent="0.25">
      <c r="A673" s="1" t="s">
        <v>4</v>
      </c>
      <c r="B673" s="11" t="s">
        <v>5</v>
      </c>
      <c r="C673" s="12">
        <v>94</v>
      </c>
      <c r="D673" s="13" t="s">
        <v>668</v>
      </c>
    </row>
    <row r="674" spans="1:4" x14ac:dyDescent="0.25">
      <c r="A674" s="1" t="s">
        <v>4</v>
      </c>
      <c r="B674" s="11" t="s">
        <v>5</v>
      </c>
      <c r="C674" s="12">
        <v>94</v>
      </c>
      <c r="D674" s="13" t="s">
        <v>669</v>
      </c>
    </row>
    <row r="675" spans="1:4" x14ac:dyDescent="0.25">
      <c r="A675" s="1" t="s">
        <v>4</v>
      </c>
      <c r="B675" s="11" t="s">
        <v>5</v>
      </c>
      <c r="C675" s="12">
        <v>94</v>
      </c>
      <c r="D675" s="13" t="s">
        <v>670</v>
      </c>
    </row>
    <row r="676" spans="1:4" x14ac:dyDescent="0.25">
      <c r="A676" s="1" t="s">
        <v>44</v>
      </c>
      <c r="B676" s="11" t="s">
        <v>48</v>
      </c>
      <c r="C676" s="12">
        <v>46</v>
      </c>
      <c r="D676" s="13" t="s">
        <v>671</v>
      </c>
    </row>
    <row r="677" spans="1:4" x14ac:dyDescent="0.25">
      <c r="A677" s="1" t="s">
        <v>44</v>
      </c>
      <c r="B677" s="11" t="s">
        <v>48</v>
      </c>
      <c r="C677" s="12">
        <v>46</v>
      </c>
      <c r="D677" s="13" t="s">
        <v>672</v>
      </c>
    </row>
    <row r="678" spans="1:4" x14ac:dyDescent="0.25">
      <c r="A678" s="1" t="s">
        <v>44</v>
      </c>
      <c r="B678" s="11" t="s">
        <v>48</v>
      </c>
      <c r="C678" s="12">
        <v>46</v>
      </c>
      <c r="D678" s="13" t="s">
        <v>673</v>
      </c>
    </row>
    <row r="679" spans="1:4" x14ac:dyDescent="0.25">
      <c r="A679" s="1" t="s">
        <v>44</v>
      </c>
      <c r="B679" s="11" t="s">
        <v>48</v>
      </c>
      <c r="C679" s="12">
        <v>46</v>
      </c>
      <c r="D679" s="13" t="s">
        <v>674</v>
      </c>
    </row>
    <row r="680" spans="1:4" x14ac:dyDescent="0.25">
      <c r="A680" s="1" t="s">
        <v>44</v>
      </c>
      <c r="B680" s="11" t="s">
        <v>48</v>
      </c>
      <c r="C680" s="12">
        <v>46</v>
      </c>
      <c r="D680" s="13" t="s">
        <v>675</v>
      </c>
    </row>
    <row r="681" spans="1:4" x14ac:dyDescent="0.25">
      <c r="A681" s="1" t="s">
        <v>44</v>
      </c>
      <c r="B681" s="11" t="s">
        <v>48</v>
      </c>
      <c r="C681" s="12">
        <v>46</v>
      </c>
      <c r="D681" s="13" t="s">
        <v>188</v>
      </c>
    </row>
    <row r="682" spans="1:4" x14ac:dyDescent="0.25">
      <c r="A682" s="1" t="s">
        <v>44</v>
      </c>
      <c r="B682" s="11" t="s">
        <v>48</v>
      </c>
      <c r="C682" s="12">
        <v>46</v>
      </c>
      <c r="D682" s="13" t="s">
        <v>676</v>
      </c>
    </row>
    <row r="683" spans="1:4" x14ac:dyDescent="0.25">
      <c r="A683" s="1" t="s">
        <v>44</v>
      </c>
      <c r="B683" s="11" t="s">
        <v>48</v>
      </c>
      <c r="C683" s="12">
        <v>46</v>
      </c>
      <c r="D683" s="13" t="s">
        <v>677</v>
      </c>
    </row>
    <row r="684" spans="1:4" x14ac:dyDescent="0.25">
      <c r="A684" s="1" t="s">
        <v>44</v>
      </c>
      <c r="B684" s="11" t="s">
        <v>48</v>
      </c>
      <c r="C684" s="12">
        <v>46</v>
      </c>
      <c r="D684" s="13" t="s">
        <v>191</v>
      </c>
    </row>
    <row r="685" spans="1:4" x14ac:dyDescent="0.25">
      <c r="A685" s="1" t="s">
        <v>44</v>
      </c>
      <c r="B685" s="11" t="s">
        <v>36</v>
      </c>
      <c r="C685" s="12">
        <v>76</v>
      </c>
      <c r="D685" s="13" t="s">
        <v>193</v>
      </c>
    </row>
    <row r="686" spans="1:4" x14ac:dyDescent="0.25">
      <c r="A686" s="1" t="s">
        <v>44</v>
      </c>
      <c r="B686" s="11" t="s">
        <v>36</v>
      </c>
      <c r="C686" s="12">
        <v>76</v>
      </c>
      <c r="D686" s="13" t="s">
        <v>194</v>
      </c>
    </row>
    <row r="687" spans="1:4" x14ac:dyDescent="0.25">
      <c r="A687" s="1" t="s">
        <v>44</v>
      </c>
      <c r="B687" s="11" t="s">
        <v>5</v>
      </c>
      <c r="C687" s="12">
        <v>94</v>
      </c>
      <c r="D687" s="13" t="s">
        <v>195</v>
      </c>
    </row>
    <row r="688" spans="1:4" x14ac:dyDescent="0.25">
      <c r="A688" s="1" t="s">
        <v>44</v>
      </c>
      <c r="B688" s="11" t="s">
        <v>48</v>
      </c>
      <c r="C688" s="12">
        <v>31</v>
      </c>
      <c r="D688" s="13" t="s">
        <v>196</v>
      </c>
    </row>
    <row r="689" spans="1:4" x14ac:dyDescent="0.25">
      <c r="A689" s="1" t="s">
        <v>44</v>
      </c>
      <c r="B689" s="11" t="s">
        <v>48</v>
      </c>
      <c r="C689" s="12">
        <v>31</v>
      </c>
      <c r="D689" s="13" t="s">
        <v>197</v>
      </c>
    </row>
    <row r="690" spans="1:4" x14ac:dyDescent="0.25">
      <c r="A690" s="1" t="s">
        <v>44</v>
      </c>
      <c r="B690" s="11" t="s">
        <v>48</v>
      </c>
      <c r="C690" s="12">
        <v>31</v>
      </c>
      <c r="D690" s="13" t="s">
        <v>198</v>
      </c>
    </row>
    <row r="691" spans="1:4" x14ac:dyDescent="0.25">
      <c r="A691" s="1" t="s">
        <v>192</v>
      </c>
      <c r="B691" s="11" t="s">
        <v>5</v>
      </c>
      <c r="C691" s="12">
        <v>92</v>
      </c>
      <c r="D691" s="13" t="s">
        <v>403</v>
      </c>
    </row>
    <row r="692" spans="1:4" x14ac:dyDescent="0.25">
      <c r="A692" s="1" t="s">
        <v>192</v>
      </c>
      <c r="B692" s="11" t="s">
        <v>5</v>
      </c>
      <c r="C692" s="12">
        <v>92</v>
      </c>
      <c r="D692" s="13" t="s">
        <v>404</v>
      </c>
    </row>
    <row r="693" spans="1:4" x14ac:dyDescent="0.25">
      <c r="A693" s="1" t="s">
        <v>192</v>
      </c>
      <c r="B693" s="11" t="s">
        <v>5</v>
      </c>
      <c r="C693" s="12">
        <v>92</v>
      </c>
      <c r="D693" s="13" t="s">
        <v>405</v>
      </c>
    </row>
    <row r="694" spans="1:4" x14ac:dyDescent="0.25">
      <c r="A694" s="1" t="s">
        <v>192</v>
      </c>
      <c r="B694" s="11" t="s">
        <v>5</v>
      </c>
      <c r="C694" s="12">
        <v>92</v>
      </c>
      <c r="D694" s="13" t="s">
        <v>406</v>
      </c>
    </row>
    <row r="695" spans="1:4" x14ac:dyDescent="0.25">
      <c r="A695" s="1" t="s">
        <v>192</v>
      </c>
      <c r="B695" s="11" t="s">
        <v>5</v>
      </c>
      <c r="C695" s="12">
        <v>92</v>
      </c>
      <c r="D695" s="13" t="s">
        <v>407</v>
      </c>
    </row>
    <row r="696" spans="1:4" x14ac:dyDescent="0.25">
      <c r="A696" s="1" t="s">
        <v>192</v>
      </c>
      <c r="B696" s="11" t="s">
        <v>5</v>
      </c>
      <c r="C696" s="12">
        <v>92</v>
      </c>
      <c r="D696" s="13" t="s">
        <v>408</v>
      </c>
    </row>
    <row r="697" spans="1:4" x14ac:dyDescent="0.25">
      <c r="A697" s="1" t="s">
        <v>192</v>
      </c>
      <c r="B697" s="11" t="s">
        <v>5</v>
      </c>
      <c r="C697" s="12">
        <v>92</v>
      </c>
      <c r="D697" s="13" t="s">
        <v>409</v>
      </c>
    </row>
    <row r="698" spans="1:4" x14ac:dyDescent="0.25">
      <c r="A698" s="1" t="s">
        <v>192</v>
      </c>
      <c r="B698" s="11" t="s">
        <v>5</v>
      </c>
      <c r="C698" s="12">
        <v>92</v>
      </c>
      <c r="D698" s="13" t="s">
        <v>410</v>
      </c>
    </row>
    <row r="699" spans="1:4" x14ac:dyDescent="0.25">
      <c r="A699" s="1" t="s">
        <v>192</v>
      </c>
      <c r="B699" s="11" t="s">
        <v>5</v>
      </c>
      <c r="C699" s="12">
        <v>92</v>
      </c>
      <c r="D699" s="13" t="s">
        <v>411</v>
      </c>
    </row>
    <row r="700" spans="1:4" x14ac:dyDescent="0.25">
      <c r="A700" s="1" t="s">
        <v>4</v>
      </c>
      <c r="B700" s="11" t="s">
        <v>363</v>
      </c>
      <c r="C700" s="12">
        <v>56</v>
      </c>
      <c r="D700" s="13" t="s">
        <v>605</v>
      </c>
    </row>
    <row r="701" spans="1:4" x14ac:dyDescent="0.25">
      <c r="A701" s="1" t="s">
        <v>4</v>
      </c>
      <c r="B701" s="11" t="s">
        <v>363</v>
      </c>
      <c r="C701" s="12">
        <v>56</v>
      </c>
      <c r="D701" s="13" t="s">
        <v>606</v>
      </c>
    </row>
    <row r="702" spans="1:4" x14ac:dyDescent="0.25">
      <c r="A702" s="1" t="s">
        <v>4</v>
      </c>
      <c r="B702" s="11" t="s">
        <v>363</v>
      </c>
      <c r="C702" s="12">
        <v>56</v>
      </c>
      <c r="D702" s="13" t="s">
        <v>607</v>
      </c>
    </row>
    <row r="703" spans="1:4" x14ac:dyDescent="0.25">
      <c r="A703" s="1" t="s">
        <v>4</v>
      </c>
      <c r="B703" s="11" t="s">
        <v>363</v>
      </c>
      <c r="C703" s="12">
        <v>56</v>
      </c>
      <c r="D703" s="13" t="s">
        <v>608</v>
      </c>
    </row>
    <row r="704" spans="1:4" x14ac:dyDescent="0.25">
      <c r="A704" s="1" t="s">
        <v>4</v>
      </c>
      <c r="B704" s="11" t="s">
        <v>363</v>
      </c>
      <c r="C704" s="12">
        <v>56</v>
      </c>
      <c r="D704" s="13" t="s">
        <v>609</v>
      </c>
    </row>
    <row r="705" spans="1:4" x14ac:dyDescent="0.25">
      <c r="A705" s="1" t="s">
        <v>4</v>
      </c>
      <c r="B705" s="11" t="s">
        <v>363</v>
      </c>
      <c r="C705" s="12">
        <v>56</v>
      </c>
      <c r="D705" s="13" t="s">
        <v>610</v>
      </c>
    </row>
    <row r="706" spans="1:4" x14ac:dyDescent="0.25">
      <c r="A706" s="1" t="s">
        <v>4</v>
      </c>
      <c r="B706" s="11" t="s">
        <v>363</v>
      </c>
      <c r="C706" s="12">
        <v>56</v>
      </c>
      <c r="D706" s="13" t="s">
        <v>611</v>
      </c>
    </row>
    <row r="707" spans="1:4" x14ac:dyDescent="0.25">
      <c r="A707" s="1" t="s">
        <v>4</v>
      </c>
      <c r="B707" s="11" t="s">
        <v>363</v>
      </c>
      <c r="C707" s="12">
        <v>56</v>
      </c>
      <c r="D707" s="13" t="s">
        <v>612</v>
      </c>
    </row>
    <row r="708" spans="1:4" x14ac:dyDescent="0.25">
      <c r="A708" s="1" t="s">
        <v>4</v>
      </c>
      <c r="B708" s="11" t="s">
        <v>363</v>
      </c>
      <c r="C708" s="12">
        <v>56</v>
      </c>
      <c r="D708" s="13" t="s">
        <v>613</v>
      </c>
    </row>
    <row r="709" spans="1:4" x14ac:dyDescent="0.25">
      <c r="A709" s="1" t="s">
        <v>4</v>
      </c>
      <c r="B709" s="11" t="s">
        <v>363</v>
      </c>
      <c r="C709" s="12">
        <v>56</v>
      </c>
      <c r="D709" s="13" t="s">
        <v>614</v>
      </c>
    </row>
    <row r="710" spans="1:4" x14ac:dyDescent="0.25">
      <c r="A710" s="1" t="s">
        <v>4</v>
      </c>
      <c r="B710" s="11" t="s">
        <v>363</v>
      </c>
      <c r="C710" s="12">
        <v>56</v>
      </c>
      <c r="D710" s="13" t="s">
        <v>615</v>
      </c>
    </row>
    <row r="711" spans="1:4" x14ac:dyDescent="0.25">
      <c r="A711" s="1" t="s">
        <v>4</v>
      </c>
      <c r="B711" s="11" t="s">
        <v>363</v>
      </c>
      <c r="C711" s="12">
        <v>56</v>
      </c>
      <c r="D711" s="13" t="s">
        <v>616</v>
      </c>
    </row>
    <row r="712" spans="1:4" x14ac:dyDescent="0.25">
      <c r="A712" s="1" t="s">
        <v>4</v>
      </c>
      <c r="B712" s="11" t="s">
        <v>363</v>
      </c>
      <c r="C712" s="12">
        <v>56</v>
      </c>
      <c r="D712" s="13" t="s">
        <v>617</v>
      </c>
    </row>
    <row r="713" spans="1:4" x14ac:dyDescent="0.25">
      <c r="A713" s="1" t="s">
        <v>4</v>
      </c>
      <c r="B713" s="11" t="s">
        <v>363</v>
      </c>
      <c r="C713" s="12">
        <v>56</v>
      </c>
      <c r="D713" s="13" t="s">
        <v>618</v>
      </c>
    </row>
    <row r="714" spans="1:4" x14ac:dyDescent="0.25">
      <c r="A714" s="1" t="s">
        <v>4</v>
      </c>
      <c r="B714" s="11" t="s">
        <v>363</v>
      </c>
      <c r="C714" s="12">
        <v>56</v>
      </c>
      <c r="D714" s="13" t="s">
        <v>619</v>
      </c>
    </row>
    <row r="715" spans="1:4" x14ac:dyDescent="0.25">
      <c r="A715" s="1" t="s">
        <v>4</v>
      </c>
      <c r="B715" s="11" t="s">
        <v>363</v>
      </c>
      <c r="C715" s="12">
        <v>56</v>
      </c>
      <c r="D715" s="13" t="s">
        <v>620</v>
      </c>
    </row>
    <row r="716" spans="1:4" x14ac:dyDescent="0.25">
      <c r="A716" s="1" t="s">
        <v>4</v>
      </c>
      <c r="B716" s="11" t="s">
        <v>363</v>
      </c>
      <c r="C716" s="12">
        <v>56</v>
      </c>
      <c r="D716" s="13" t="s">
        <v>621</v>
      </c>
    </row>
    <row r="717" spans="1:4" x14ac:dyDescent="0.25">
      <c r="A717" s="1" t="s">
        <v>4</v>
      </c>
      <c r="B717" s="11" t="s">
        <v>363</v>
      </c>
      <c r="C717" s="12">
        <v>56</v>
      </c>
      <c r="D717" s="13" t="s">
        <v>622</v>
      </c>
    </row>
    <row r="718" spans="1:4" x14ac:dyDescent="0.25">
      <c r="A718" s="1" t="s">
        <v>4</v>
      </c>
      <c r="B718" s="11" t="s">
        <v>363</v>
      </c>
      <c r="C718" s="12">
        <v>56</v>
      </c>
      <c r="D718" s="13" t="s">
        <v>623</v>
      </c>
    </row>
    <row r="719" spans="1:4" x14ac:dyDescent="0.25">
      <c r="A719" s="1" t="s">
        <v>4</v>
      </c>
      <c r="B719" s="11" t="s">
        <v>363</v>
      </c>
      <c r="C719" s="12">
        <v>56</v>
      </c>
      <c r="D719" s="13" t="s">
        <v>624</v>
      </c>
    </row>
    <row r="720" spans="1:4" x14ac:dyDescent="0.25">
      <c r="A720" s="1" t="s">
        <v>4</v>
      </c>
      <c r="B720" s="11" t="s">
        <v>363</v>
      </c>
      <c r="C720" s="12">
        <v>56</v>
      </c>
      <c r="D720" s="13" t="s">
        <v>625</v>
      </c>
    </row>
    <row r="721" spans="1:4" x14ac:dyDescent="0.25">
      <c r="A721" s="1" t="s">
        <v>4</v>
      </c>
      <c r="B721" s="11" t="s">
        <v>363</v>
      </c>
      <c r="C721" s="12">
        <v>56</v>
      </c>
      <c r="D721" s="13" t="s">
        <v>626</v>
      </c>
    </row>
    <row r="722" spans="1:4" x14ac:dyDescent="0.25">
      <c r="A722" s="1" t="s">
        <v>4</v>
      </c>
      <c r="B722" s="11" t="s">
        <v>363</v>
      </c>
      <c r="C722" s="12">
        <v>56</v>
      </c>
      <c r="D722" s="13" t="s">
        <v>627</v>
      </c>
    </row>
    <row r="723" spans="1:4" x14ac:dyDescent="0.25">
      <c r="A723" s="1" t="s">
        <v>4</v>
      </c>
      <c r="B723" s="11" t="s">
        <v>363</v>
      </c>
      <c r="C723" s="12">
        <v>56</v>
      </c>
      <c r="D723" s="13" t="s">
        <v>628</v>
      </c>
    </row>
    <row r="724" spans="1:4" x14ac:dyDescent="0.25">
      <c r="A724" s="1" t="s">
        <v>4</v>
      </c>
      <c r="B724" s="11" t="s">
        <v>363</v>
      </c>
      <c r="C724" s="12">
        <v>56</v>
      </c>
      <c r="D724" s="13" t="s">
        <v>629</v>
      </c>
    </row>
    <row r="725" spans="1:4" x14ac:dyDescent="0.25">
      <c r="A725" s="1" t="s">
        <v>4</v>
      </c>
      <c r="B725" s="11" t="s">
        <v>363</v>
      </c>
      <c r="C725" s="12">
        <v>56</v>
      </c>
      <c r="D725" s="13" t="s">
        <v>630</v>
      </c>
    </row>
    <row r="726" spans="1:4" x14ac:dyDescent="0.25">
      <c r="A726" s="1" t="s">
        <v>4</v>
      </c>
      <c r="B726" s="11" t="s">
        <v>363</v>
      </c>
      <c r="C726" s="12">
        <v>56</v>
      </c>
      <c r="D726" s="13" t="s">
        <v>631</v>
      </c>
    </row>
    <row r="727" spans="1:4" x14ac:dyDescent="0.25">
      <c r="A727" s="1" t="s">
        <v>4</v>
      </c>
      <c r="B727" s="11" t="s">
        <v>363</v>
      </c>
      <c r="C727" s="12">
        <v>56</v>
      </c>
      <c r="D727" s="13" t="s">
        <v>632</v>
      </c>
    </row>
    <row r="728" spans="1:4" x14ac:dyDescent="0.25">
      <c r="A728" s="1" t="s">
        <v>643</v>
      </c>
      <c r="B728" s="11" t="s">
        <v>36</v>
      </c>
      <c r="C728" s="12">
        <v>49</v>
      </c>
      <c r="D728" s="13" t="s">
        <v>663</v>
      </c>
    </row>
    <row r="729" spans="1:4" x14ac:dyDescent="0.25">
      <c r="A729" s="1" t="s">
        <v>28</v>
      </c>
      <c r="B729" s="11" t="s">
        <v>158</v>
      </c>
      <c r="C729" s="12" t="s">
        <v>206</v>
      </c>
      <c r="D729" s="13" t="s">
        <v>208</v>
      </c>
    </row>
    <row r="730" spans="1:4" ht="16.5" thickBot="1" x14ac:dyDescent="0.3">
      <c r="A730" s="1" t="s">
        <v>28</v>
      </c>
      <c r="B730" s="11" t="s">
        <v>216</v>
      </c>
      <c r="C730" s="12">
        <v>25</v>
      </c>
      <c r="D730" s="30" t="s">
        <v>217</v>
      </c>
    </row>
    <row r="731" spans="1:4" x14ac:dyDescent="0.25">
      <c r="A731" s="1" t="s">
        <v>44</v>
      </c>
      <c r="B731" s="11" t="s">
        <v>51</v>
      </c>
      <c r="C731" s="12">
        <v>21</v>
      </c>
      <c r="D731" s="13" t="s">
        <v>678</v>
      </c>
    </row>
    <row r="732" spans="1:4" x14ac:dyDescent="0.25">
      <c r="A732" s="1" t="s">
        <v>44</v>
      </c>
      <c r="B732" s="11" t="s">
        <v>63</v>
      </c>
      <c r="C732" s="12">
        <v>27</v>
      </c>
      <c r="D732" s="13" t="s">
        <v>679</v>
      </c>
    </row>
    <row r="733" spans="1:4" x14ac:dyDescent="0.25">
      <c r="A733" s="1" t="s">
        <v>44</v>
      </c>
      <c r="B733" s="11" t="s">
        <v>48</v>
      </c>
      <c r="C733" s="12">
        <v>31</v>
      </c>
      <c r="D733" s="13" t="s">
        <v>680</v>
      </c>
    </row>
    <row r="734" spans="1:4" x14ac:dyDescent="0.25">
      <c r="A734" s="1" t="s">
        <v>44</v>
      </c>
      <c r="B734" s="11" t="s">
        <v>48</v>
      </c>
      <c r="C734" s="12">
        <v>31</v>
      </c>
      <c r="D734" s="13" t="s">
        <v>681</v>
      </c>
    </row>
    <row r="735" spans="1:4" x14ac:dyDescent="0.25">
      <c r="A735" s="1" t="s">
        <v>44</v>
      </c>
      <c r="B735" s="11" t="s">
        <v>97</v>
      </c>
      <c r="C735" s="12">
        <v>34</v>
      </c>
      <c r="D735" s="13" t="s">
        <v>682</v>
      </c>
    </row>
    <row r="736" spans="1:4" x14ac:dyDescent="0.25">
      <c r="A736" s="1" t="s">
        <v>44</v>
      </c>
      <c r="B736" s="11" t="s">
        <v>5</v>
      </c>
      <c r="C736" s="12">
        <v>92</v>
      </c>
      <c r="D736" s="13" t="s">
        <v>683</v>
      </c>
    </row>
    <row r="737" spans="1:4" x14ac:dyDescent="0.25">
      <c r="A737" s="1" t="s">
        <v>44</v>
      </c>
      <c r="B737" s="11" t="s">
        <v>5</v>
      </c>
      <c r="C737" s="12">
        <v>94</v>
      </c>
      <c r="D737" s="13" t="s">
        <v>684</v>
      </c>
    </row>
    <row r="738" spans="1:4" x14ac:dyDescent="0.25">
      <c r="A738" s="1" t="s">
        <v>44</v>
      </c>
      <c r="B738" s="11" t="s">
        <v>5</v>
      </c>
      <c r="C738" s="12">
        <v>94</v>
      </c>
      <c r="D738" s="13" t="s">
        <v>685</v>
      </c>
    </row>
    <row r="739" spans="1:4" x14ac:dyDescent="0.25">
      <c r="A739" s="1" t="s">
        <v>44</v>
      </c>
      <c r="B739" s="11" t="s">
        <v>5</v>
      </c>
      <c r="C739" s="12">
        <v>94</v>
      </c>
      <c r="D739" s="13" t="s">
        <v>686</v>
      </c>
    </row>
    <row r="740" spans="1:4" x14ac:dyDescent="0.25">
      <c r="A740" s="1" t="s">
        <v>44</v>
      </c>
      <c r="B740" s="11" t="s">
        <v>5</v>
      </c>
      <c r="C740" s="12">
        <v>94</v>
      </c>
      <c r="D740" s="13" t="s">
        <v>687</v>
      </c>
    </row>
    <row r="741" spans="1:4" x14ac:dyDescent="0.25">
      <c r="A741" s="1" t="s">
        <v>44</v>
      </c>
      <c r="B741" s="31" t="s">
        <v>5</v>
      </c>
      <c r="C741" s="32">
        <v>94</v>
      </c>
      <c r="D741" s="33" t="s">
        <v>688</v>
      </c>
    </row>
    <row r="742" spans="1:4" x14ac:dyDescent="0.25">
      <c r="A742" s="1" t="s">
        <v>44</v>
      </c>
      <c r="B742" s="11" t="s">
        <v>5</v>
      </c>
      <c r="C742" s="14">
        <v>94</v>
      </c>
      <c r="D742" s="21" t="s">
        <v>689</v>
      </c>
    </row>
    <row r="743" spans="1:4" x14ac:dyDescent="0.25">
      <c r="A743" s="1" t="s">
        <v>28</v>
      </c>
      <c r="B743" s="11" t="s">
        <v>5</v>
      </c>
      <c r="C743" s="14">
        <v>94</v>
      </c>
      <c r="D743" s="21" t="s">
        <v>7</v>
      </c>
    </row>
    <row r="744" spans="1:4" x14ac:dyDescent="0.25">
      <c r="A744" s="1" t="s">
        <v>4</v>
      </c>
      <c r="B744" s="11" t="s">
        <v>5</v>
      </c>
      <c r="C744" s="12">
        <v>99</v>
      </c>
      <c r="D744" s="13" t="s">
        <v>690</v>
      </c>
    </row>
    <row r="745" spans="1:4" x14ac:dyDescent="0.25">
      <c r="A745" s="1" t="s">
        <v>182</v>
      </c>
      <c r="B745" s="11" t="s">
        <v>48</v>
      </c>
      <c r="C745" s="12">
        <v>46</v>
      </c>
      <c r="D745" s="13" t="s">
        <v>691</v>
      </c>
    </row>
    <row r="746" spans="1:4" x14ac:dyDescent="0.25">
      <c r="A746" s="1"/>
      <c r="B746" s="1"/>
      <c r="C746" s="1"/>
      <c r="D746" s="1"/>
    </row>
    <row r="747" spans="1:4" x14ac:dyDescent="0.25">
      <c r="A747" s="1"/>
      <c r="B747" s="1"/>
      <c r="C747" s="1"/>
      <c r="D747" s="1"/>
    </row>
    <row r="748" spans="1:4" x14ac:dyDescent="0.25">
      <c r="A748" s="1"/>
      <c r="B748" s="1"/>
      <c r="C748" s="1"/>
      <c r="D748" s="1"/>
    </row>
    <row r="749" spans="1:4" x14ac:dyDescent="0.25">
      <c r="A749" s="1"/>
      <c r="B749" s="1"/>
      <c r="C749" s="1"/>
      <c r="D749" s="1"/>
    </row>
    <row r="750" spans="1:4" x14ac:dyDescent="0.25">
      <c r="A750" s="1"/>
      <c r="B750" s="1"/>
      <c r="C750" s="1"/>
      <c r="D750" s="1"/>
    </row>
    <row r="751" spans="1:4" x14ac:dyDescent="0.25">
      <c r="A751" s="1"/>
      <c r="B751" s="1"/>
      <c r="C751" s="1"/>
      <c r="D751" s="1"/>
    </row>
    <row r="752" spans="1:4" x14ac:dyDescent="0.25">
      <c r="A752" s="1"/>
      <c r="B752" s="1"/>
      <c r="C752" s="1"/>
      <c r="D752" s="1"/>
    </row>
    <row r="753" spans="1:4" x14ac:dyDescent="0.25">
      <c r="A753" s="1"/>
      <c r="B753" s="1"/>
      <c r="C753" s="1"/>
      <c r="D753" s="1"/>
    </row>
    <row r="754" spans="1:4" x14ac:dyDescent="0.25">
      <c r="A754" s="1"/>
      <c r="B754" s="1"/>
      <c r="C754" s="1"/>
      <c r="D754" s="1"/>
    </row>
    <row r="755" spans="1:4" x14ac:dyDescent="0.25">
      <c r="A755" s="1"/>
      <c r="B755" s="1"/>
      <c r="C755" s="1"/>
      <c r="D755" s="1"/>
    </row>
    <row r="756" spans="1:4" x14ac:dyDescent="0.25">
      <c r="A756" s="1"/>
      <c r="B756" s="1"/>
      <c r="C756" s="1"/>
      <c r="D756" s="1"/>
    </row>
    <row r="757" spans="1:4" x14ac:dyDescent="0.25">
      <c r="A757" s="1"/>
      <c r="B757" s="1"/>
      <c r="C757" s="1"/>
      <c r="D757" s="1"/>
    </row>
    <row r="758" spans="1:4" x14ac:dyDescent="0.25">
      <c r="A758" s="1"/>
      <c r="B758" s="1"/>
      <c r="C758" s="1"/>
      <c r="D758" s="1"/>
    </row>
    <row r="759" spans="1:4" x14ac:dyDescent="0.25">
      <c r="A759" s="1"/>
      <c r="B759" s="1"/>
      <c r="C759" s="1"/>
      <c r="D759" s="1"/>
    </row>
    <row r="760" spans="1:4" x14ac:dyDescent="0.25">
      <c r="A760" s="1"/>
      <c r="B760" s="1"/>
      <c r="C760" s="1"/>
      <c r="D760" s="1"/>
    </row>
    <row r="761" spans="1:4" x14ac:dyDescent="0.25">
      <c r="A761" s="1"/>
      <c r="B761" s="1"/>
      <c r="C761" s="1"/>
      <c r="D761" s="1"/>
    </row>
    <row r="762" spans="1:4" x14ac:dyDescent="0.25">
      <c r="A762" s="1"/>
      <c r="B762" s="1"/>
      <c r="C762" s="1"/>
      <c r="D762" s="1"/>
    </row>
    <row r="763" spans="1:4" x14ac:dyDescent="0.25">
      <c r="A763" s="1"/>
      <c r="B763" s="1"/>
      <c r="C763" s="1"/>
      <c r="D763" s="1"/>
    </row>
    <row r="764" spans="1:4" x14ac:dyDescent="0.25">
      <c r="A764" s="1"/>
      <c r="B764" s="1"/>
      <c r="C764" s="1"/>
      <c r="D764" s="1"/>
    </row>
    <row r="765" spans="1:4" x14ac:dyDescent="0.25">
      <c r="A765" s="1"/>
      <c r="B765" s="1"/>
      <c r="C765" s="1"/>
      <c r="D765" s="1"/>
    </row>
    <row r="766" spans="1:4" x14ac:dyDescent="0.25">
      <c r="A766" s="1"/>
      <c r="B766" s="1"/>
      <c r="C766" s="1"/>
      <c r="D766" s="1"/>
    </row>
    <row r="767" spans="1:4" x14ac:dyDescent="0.25">
      <c r="A767" s="1"/>
      <c r="B767" s="1"/>
      <c r="C767" s="1"/>
      <c r="D767" s="1"/>
    </row>
    <row r="768" spans="1:4" x14ac:dyDescent="0.25">
      <c r="A768" s="1"/>
      <c r="B768" s="1"/>
      <c r="C768" s="1"/>
      <c r="D768" s="1"/>
    </row>
    <row r="769" spans="1:4" x14ac:dyDescent="0.25">
      <c r="A769" s="1"/>
      <c r="B769" s="1"/>
      <c r="C769" s="1"/>
      <c r="D769" s="1"/>
    </row>
    <row r="770" spans="1:4" x14ac:dyDescent="0.25">
      <c r="A770" s="1"/>
      <c r="B770" s="1"/>
      <c r="C770" s="1"/>
      <c r="D770" s="1"/>
    </row>
    <row r="771" spans="1:4" x14ac:dyDescent="0.25">
      <c r="A771" s="1"/>
      <c r="B771" s="1"/>
      <c r="C771" s="1"/>
      <c r="D771" s="1"/>
    </row>
    <row r="772" spans="1:4" x14ac:dyDescent="0.25">
      <c r="A772" s="1"/>
      <c r="B772" s="1"/>
      <c r="C772" s="1"/>
      <c r="D772" s="1"/>
    </row>
    <row r="773" spans="1:4" x14ac:dyDescent="0.25">
      <c r="A773" s="1"/>
      <c r="B773" s="1"/>
      <c r="C773" s="1"/>
      <c r="D773" s="1"/>
    </row>
    <row r="774" spans="1:4" x14ac:dyDescent="0.25">
      <c r="A774" s="1"/>
      <c r="B774" s="1"/>
      <c r="C774" s="1"/>
      <c r="D774" s="1"/>
    </row>
    <row r="775" spans="1:4" x14ac:dyDescent="0.25">
      <c r="A775" s="1"/>
      <c r="B775" s="1"/>
      <c r="C775" s="1"/>
      <c r="D775" s="1"/>
    </row>
    <row r="776" spans="1:4" x14ac:dyDescent="0.25">
      <c r="A776" s="1"/>
      <c r="B776" s="1"/>
      <c r="C776" s="1"/>
      <c r="D776" s="1"/>
    </row>
    <row r="777" spans="1:4" x14ac:dyDescent="0.25">
      <c r="A777" s="1"/>
      <c r="B777" s="1"/>
      <c r="C777" s="1"/>
      <c r="D777" s="1"/>
    </row>
    <row r="778" spans="1:4" x14ac:dyDescent="0.25">
      <c r="A778" s="1"/>
      <c r="B778" s="1"/>
      <c r="C778" s="1"/>
      <c r="D778" s="1"/>
    </row>
    <row r="779" spans="1:4" x14ac:dyDescent="0.25">
      <c r="A779" s="1"/>
      <c r="B779" s="1"/>
      <c r="C779" s="1"/>
      <c r="D779" s="1"/>
    </row>
    <row r="780" spans="1:4" x14ac:dyDescent="0.25">
      <c r="A780" s="1"/>
      <c r="B780" s="1"/>
      <c r="C780" s="1"/>
      <c r="D780" s="1"/>
    </row>
    <row r="781" spans="1:4" x14ac:dyDescent="0.25">
      <c r="A781" s="1"/>
      <c r="B781" s="1"/>
      <c r="C781" s="1"/>
      <c r="D781" s="1"/>
    </row>
    <row r="782" spans="1:4" x14ac:dyDescent="0.25">
      <c r="A782" s="1"/>
      <c r="B782" s="1"/>
      <c r="C782" s="1"/>
      <c r="D782" s="1"/>
    </row>
    <row r="783" spans="1:4" x14ac:dyDescent="0.25">
      <c r="A783" s="1"/>
      <c r="B783" s="1"/>
      <c r="C783" s="1"/>
      <c r="D783" s="1"/>
    </row>
    <row r="784" spans="1:4" x14ac:dyDescent="0.25">
      <c r="A784" s="1"/>
      <c r="B784" s="1"/>
      <c r="C784" s="1"/>
      <c r="D784" s="1"/>
    </row>
    <row r="785" spans="1:4" x14ac:dyDescent="0.25">
      <c r="A785" s="1"/>
      <c r="B785" s="1"/>
      <c r="C785" s="1"/>
      <c r="D785" s="1"/>
    </row>
    <row r="786" spans="1:4" x14ac:dyDescent="0.25">
      <c r="A786" s="1"/>
      <c r="B786" s="1"/>
      <c r="C786" s="1"/>
      <c r="D786" s="1"/>
    </row>
    <row r="787" spans="1:4" x14ac:dyDescent="0.25">
      <c r="A787" s="1"/>
      <c r="B787" s="1"/>
      <c r="C787" s="1"/>
      <c r="D787" s="1"/>
    </row>
    <row r="788" spans="1:4" x14ac:dyDescent="0.25">
      <c r="A788" s="1"/>
      <c r="B788" s="1"/>
      <c r="C788" s="1"/>
      <c r="D788" s="1"/>
    </row>
    <row r="789" spans="1:4" x14ac:dyDescent="0.25">
      <c r="A789" s="1"/>
      <c r="B789" s="1"/>
      <c r="C789" s="1"/>
      <c r="D789" s="1"/>
    </row>
    <row r="790" spans="1:4" x14ac:dyDescent="0.25">
      <c r="A790" s="1"/>
      <c r="B790" s="1"/>
      <c r="C790" s="1"/>
      <c r="D790" s="1"/>
    </row>
    <row r="791" spans="1:4" x14ac:dyDescent="0.25">
      <c r="A791" s="1"/>
      <c r="B791" s="1"/>
      <c r="C791" s="1"/>
      <c r="D791" s="1"/>
    </row>
    <row r="792" spans="1:4" x14ac:dyDescent="0.25">
      <c r="A792" s="1"/>
      <c r="B792" s="1"/>
      <c r="C792" s="1"/>
      <c r="D792" s="1"/>
    </row>
    <row r="793" spans="1:4" x14ac:dyDescent="0.25">
      <c r="A793" s="1"/>
      <c r="B793" s="1"/>
      <c r="C793" s="1"/>
      <c r="D793" s="1"/>
    </row>
    <row r="794" spans="1:4" x14ac:dyDescent="0.25">
      <c r="A794" s="1"/>
      <c r="B794" s="1"/>
      <c r="C794" s="1"/>
      <c r="D794" s="1"/>
    </row>
    <row r="795" spans="1:4" x14ac:dyDescent="0.25">
      <c r="A795" s="1"/>
      <c r="B795" s="1"/>
      <c r="C795" s="1"/>
      <c r="D795" s="1"/>
    </row>
    <row r="796" spans="1:4" x14ac:dyDescent="0.25">
      <c r="A796" s="1"/>
      <c r="B796" s="1"/>
      <c r="C796" s="1"/>
      <c r="D796" s="1"/>
    </row>
    <row r="797" spans="1:4" x14ac:dyDescent="0.25">
      <c r="A797" s="1"/>
      <c r="B797" s="1"/>
      <c r="C797" s="1"/>
      <c r="D797" s="1"/>
    </row>
    <row r="798" spans="1:4" x14ac:dyDescent="0.25">
      <c r="A798" s="1"/>
      <c r="B798" s="1"/>
      <c r="C798" s="1"/>
      <c r="D798" s="1"/>
    </row>
    <row r="799" spans="1:4" x14ac:dyDescent="0.25">
      <c r="A799" s="1"/>
      <c r="B799" s="1"/>
      <c r="C799" s="1"/>
      <c r="D799" s="1"/>
    </row>
    <row r="800" spans="1:4" x14ac:dyDescent="0.25">
      <c r="A800" s="1"/>
      <c r="B800" s="1"/>
      <c r="C800" s="1"/>
      <c r="D800" s="1"/>
    </row>
    <row r="801" spans="1:4" x14ac:dyDescent="0.25">
      <c r="A801" s="1"/>
      <c r="B801" s="1"/>
      <c r="C801" s="1"/>
      <c r="D801" s="1"/>
    </row>
    <row r="802" spans="1:4" x14ac:dyDescent="0.25">
      <c r="A802" s="1"/>
      <c r="B802" s="1"/>
      <c r="C802" s="1"/>
      <c r="D802" s="1"/>
    </row>
    <row r="803" spans="1:4" x14ac:dyDescent="0.25">
      <c r="A803" s="1"/>
      <c r="B803" s="1"/>
      <c r="C803" s="1"/>
      <c r="D803" s="1"/>
    </row>
    <row r="804" spans="1:4" x14ac:dyDescent="0.25">
      <c r="A804" s="1"/>
      <c r="B804" s="1"/>
      <c r="C804" s="1"/>
      <c r="D804" s="1"/>
    </row>
    <row r="805" spans="1:4" x14ac:dyDescent="0.25">
      <c r="A805" s="1"/>
      <c r="B805" s="1"/>
      <c r="C805" s="1"/>
      <c r="D805" s="1"/>
    </row>
    <row r="806" spans="1:4" x14ac:dyDescent="0.25">
      <c r="A806" s="1"/>
      <c r="B806" s="1"/>
      <c r="C806" s="1"/>
      <c r="D806" s="1"/>
    </row>
    <row r="807" spans="1:4" x14ac:dyDescent="0.25">
      <c r="A807" s="1"/>
      <c r="B807" s="1"/>
      <c r="C807" s="1"/>
      <c r="D807" s="1"/>
    </row>
    <row r="808" spans="1:4" x14ac:dyDescent="0.25">
      <c r="A808" s="1"/>
      <c r="B808" s="1"/>
      <c r="C808" s="1"/>
      <c r="D808" s="1"/>
    </row>
    <row r="809" spans="1:4" x14ac:dyDescent="0.25">
      <c r="A809" s="1"/>
      <c r="B809" s="1"/>
      <c r="C809" s="1"/>
      <c r="D809" s="1"/>
    </row>
    <row r="810" spans="1:4" x14ac:dyDescent="0.25">
      <c r="A810" s="1"/>
      <c r="B810" s="1"/>
      <c r="C810" s="1"/>
      <c r="D810" s="1"/>
    </row>
    <row r="811" spans="1:4" x14ac:dyDescent="0.25">
      <c r="A811" s="1"/>
      <c r="B811" s="1"/>
      <c r="C811" s="1"/>
      <c r="D811" s="1"/>
    </row>
    <row r="812" spans="1:4" x14ac:dyDescent="0.25">
      <c r="A812" s="1"/>
      <c r="B812" s="1"/>
      <c r="C812" s="1"/>
      <c r="D812" s="1"/>
    </row>
    <row r="813" spans="1:4" x14ac:dyDescent="0.25">
      <c r="A813" s="1"/>
      <c r="B813" s="1"/>
      <c r="C813" s="1"/>
      <c r="D813" s="1"/>
    </row>
    <row r="814" spans="1:4" x14ac:dyDescent="0.25">
      <c r="A814" s="1"/>
      <c r="B814" s="1"/>
      <c r="C814" s="1"/>
      <c r="D814" s="1"/>
    </row>
    <row r="815" spans="1:4" x14ac:dyDescent="0.25">
      <c r="A815" s="1"/>
      <c r="B815" s="1"/>
      <c r="C815" s="1"/>
      <c r="D815" s="1"/>
    </row>
    <row r="816" spans="1:4" x14ac:dyDescent="0.25">
      <c r="A816" s="1"/>
      <c r="B816" s="1"/>
      <c r="C816" s="1"/>
      <c r="D816" s="1"/>
    </row>
    <row r="817" spans="1:4" x14ac:dyDescent="0.25">
      <c r="A817" s="1"/>
      <c r="B817" s="1"/>
      <c r="C817" s="1"/>
      <c r="D817" s="1"/>
    </row>
    <row r="818" spans="1:4" x14ac:dyDescent="0.25">
      <c r="A818" s="1"/>
      <c r="B818" s="1"/>
      <c r="C818" s="1"/>
      <c r="D818" s="1"/>
    </row>
    <row r="819" spans="1:4" x14ac:dyDescent="0.25">
      <c r="A819" s="1"/>
      <c r="B819" s="1"/>
      <c r="C819" s="1"/>
      <c r="D819" s="1"/>
    </row>
    <row r="820" spans="1:4" x14ac:dyDescent="0.25">
      <c r="A820" s="1"/>
      <c r="B820" s="1"/>
      <c r="C820" s="1"/>
      <c r="D820" s="1"/>
    </row>
    <row r="821" spans="1:4" x14ac:dyDescent="0.25">
      <c r="A821" s="1"/>
      <c r="B821" s="1"/>
      <c r="C821" s="1"/>
      <c r="D821" s="1"/>
    </row>
    <row r="822" spans="1:4" x14ac:dyDescent="0.25">
      <c r="A822" s="1"/>
      <c r="B822" s="1"/>
      <c r="C822" s="1"/>
      <c r="D822" s="1"/>
    </row>
    <row r="823" spans="1:4" x14ac:dyDescent="0.25">
      <c r="A823" s="1"/>
      <c r="B823" s="1"/>
      <c r="C823" s="1"/>
      <c r="D823" s="1"/>
    </row>
    <row r="824" spans="1:4" x14ac:dyDescent="0.25">
      <c r="A824" s="1"/>
      <c r="B824" s="1"/>
      <c r="C824" s="1"/>
      <c r="D824" s="1"/>
    </row>
    <row r="825" spans="1:4" x14ac:dyDescent="0.25">
      <c r="A825" s="1"/>
      <c r="B825" s="1"/>
      <c r="C825" s="1"/>
      <c r="D825" s="1"/>
    </row>
    <row r="826" spans="1:4" x14ac:dyDescent="0.25">
      <c r="A826" s="1"/>
      <c r="B826" s="1"/>
      <c r="C826" s="1"/>
      <c r="D826" s="1"/>
    </row>
    <row r="827" spans="1:4" x14ac:dyDescent="0.25">
      <c r="A827" s="1"/>
      <c r="B827" s="1"/>
      <c r="C827" s="1"/>
      <c r="D827" s="1"/>
    </row>
    <row r="828" spans="1:4" x14ac:dyDescent="0.25">
      <c r="A828" s="1"/>
      <c r="B828" s="1"/>
      <c r="C828" s="1"/>
      <c r="D828" s="1"/>
    </row>
    <row r="829" spans="1:4" x14ac:dyDescent="0.25">
      <c r="A829" s="1"/>
      <c r="B829" s="1"/>
      <c r="C829" s="1"/>
      <c r="D829" s="1"/>
    </row>
    <row r="830" spans="1:4" x14ac:dyDescent="0.25">
      <c r="A830" s="1"/>
      <c r="B830" s="1"/>
      <c r="C830" s="1"/>
      <c r="D830" s="1"/>
    </row>
    <row r="831" spans="1:4" x14ac:dyDescent="0.25">
      <c r="A831" s="1"/>
      <c r="B831" s="1"/>
      <c r="C831" s="1"/>
      <c r="D831" s="1"/>
    </row>
    <row r="832" spans="1:4" x14ac:dyDescent="0.25">
      <c r="A832" s="1"/>
      <c r="B832" s="1"/>
      <c r="C832" s="1"/>
      <c r="D832" s="1"/>
    </row>
    <row r="833" spans="1:4" x14ac:dyDescent="0.25">
      <c r="A833" s="1"/>
      <c r="B833" s="1"/>
      <c r="C833" s="1"/>
      <c r="D833" s="1"/>
    </row>
    <row r="834" spans="1:4" x14ac:dyDescent="0.25">
      <c r="A834" s="1"/>
      <c r="B834" s="1"/>
      <c r="C834" s="1"/>
      <c r="D834" s="1"/>
    </row>
    <row r="835" spans="1:4" x14ac:dyDescent="0.25">
      <c r="A835" s="1"/>
      <c r="B835" s="1"/>
      <c r="C835" s="1"/>
      <c r="D835" s="1"/>
    </row>
    <row r="836" spans="1:4" x14ac:dyDescent="0.25">
      <c r="A836" s="1"/>
      <c r="B836" s="1"/>
      <c r="C836" s="1"/>
      <c r="D836" s="1"/>
    </row>
    <row r="837" spans="1:4" x14ac:dyDescent="0.25">
      <c r="A837" s="1"/>
      <c r="B837" s="1"/>
      <c r="C837" s="1"/>
      <c r="D837" s="1"/>
    </row>
    <row r="838" spans="1:4" x14ac:dyDescent="0.25">
      <c r="A838" s="1"/>
      <c r="B838" s="1"/>
      <c r="C838" s="1"/>
      <c r="D838" s="1"/>
    </row>
    <row r="839" spans="1:4" x14ac:dyDescent="0.25">
      <c r="A839" s="1"/>
      <c r="B839" s="1"/>
      <c r="C839" s="1"/>
      <c r="D839" s="1"/>
    </row>
    <row r="840" spans="1:4" x14ac:dyDescent="0.25">
      <c r="A840" s="1"/>
      <c r="B840" s="1"/>
      <c r="C840" s="1"/>
      <c r="D840" s="1"/>
    </row>
    <row r="841" spans="1:4" x14ac:dyDescent="0.25">
      <c r="A841" s="1"/>
      <c r="B841" s="1"/>
      <c r="C841" s="1"/>
      <c r="D841" s="1"/>
    </row>
    <row r="842" spans="1:4" x14ac:dyDescent="0.25">
      <c r="A842" s="1"/>
      <c r="B842" s="1"/>
      <c r="C842" s="1"/>
      <c r="D842" s="1"/>
    </row>
    <row r="843" spans="1:4" x14ac:dyDescent="0.25">
      <c r="A843" s="1"/>
      <c r="B843" s="1"/>
      <c r="C843" s="1"/>
      <c r="D843" s="1"/>
    </row>
    <row r="844" spans="1:4" x14ac:dyDescent="0.25">
      <c r="A844" s="1"/>
      <c r="B844" s="1"/>
      <c r="C844" s="1"/>
      <c r="D844" s="1"/>
    </row>
    <row r="845" spans="1:4" x14ac:dyDescent="0.25">
      <c r="A845" s="1"/>
      <c r="B845" s="1"/>
      <c r="C845" s="1"/>
      <c r="D845" s="1"/>
    </row>
    <row r="846" spans="1:4" x14ac:dyDescent="0.25">
      <c r="A846" s="1"/>
      <c r="B846" s="1"/>
      <c r="C846" s="1"/>
      <c r="D846" s="1"/>
    </row>
    <row r="847" spans="1:4" x14ac:dyDescent="0.25">
      <c r="A847" s="1"/>
      <c r="B847" s="1"/>
      <c r="C847" s="1"/>
      <c r="D847" s="1"/>
    </row>
    <row r="848" spans="1:4" x14ac:dyDescent="0.25">
      <c r="A848" s="1"/>
      <c r="B848" s="1"/>
      <c r="C848" s="1"/>
      <c r="D848" s="1"/>
    </row>
    <row r="849" spans="1:4" x14ac:dyDescent="0.25">
      <c r="A849" s="1"/>
      <c r="B849" s="1"/>
      <c r="C849" s="1"/>
      <c r="D849" s="1"/>
    </row>
    <row r="850" spans="1:4" x14ac:dyDescent="0.25">
      <c r="A850" s="1"/>
      <c r="B850" s="1"/>
      <c r="C850" s="1"/>
      <c r="D850" s="1"/>
    </row>
    <row r="851" spans="1:4" x14ac:dyDescent="0.25">
      <c r="A851" s="1"/>
      <c r="B851" s="1"/>
      <c r="C851" s="1"/>
      <c r="D851" s="1"/>
    </row>
    <row r="852" spans="1:4" x14ac:dyDescent="0.25">
      <c r="A852" s="1"/>
      <c r="B852" s="1"/>
      <c r="C852" s="1"/>
      <c r="D852" s="1"/>
    </row>
    <row r="853" spans="1:4" x14ac:dyDescent="0.25">
      <c r="A853" s="1"/>
      <c r="B853" s="1"/>
      <c r="C853" s="1"/>
      <c r="D853" s="1"/>
    </row>
    <row r="854" spans="1:4" x14ac:dyDescent="0.25">
      <c r="A854" s="1"/>
      <c r="B854" s="1"/>
      <c r="C854" s="1"/>
      <c r="D854" s="1"/>
    </row>
    <row r="855" spans="1:4" x14ac:dyDescent="0.25">
      <c r="A855" s="1"/>
      <c r="B855" s="1"/>
      <c r="C855" s="1"/>
      <c r="D855" s="1"/>
    </row>
    <row r="856" spans="1:4" x14ac:dyDescent="0.25">
      <c r="A856" s="1"/>
      <c r="B856" s="1"/>
      <c r="C856" s="1"/>
      <c r="D856" s="1"/>
    </row>
    <row r="857" spans="1:4" x14ac:dyDescent="0.25">
      <c r="A857" s="1"/>
      <c r="B857" s="1"/>
      <c r="C857" s="1"/>
      <c r="D857" s="1"/>
    </row>
    <row r="858" spans="1:4" x14ac:dyDescent="0.25">
      <c r="A858" s="1"/>
      <c r="B858" s="1"/>
      <c r="C858" s="1"/>
      <c r="D858" s="1"/>
    </row>
    <row r="859" spans="1:4" x14ac:dyDescent="0.25">
      <c r="A859" s="1"/>
      <c r="B859" s="1"/>
      <c r="C859" s="1"/>
      <c r="D859" s="1"/>
    </row>
    <row r="860" spans="1:4" x14ac:dyDescent="0.25">
      <c r="A860" s="1"/>
      <c r="B860" s="1"/>
      <c r="C860" s="1"/>
      <c r="D860" s="1"/>
    </row>
    <row r="861" spans="1:4" x14ac:dyDescent="0.25">
      <c r="A861" s="1"/>
      <c r="B861" s="1"/>
      <c r="C861" s="1"/>
      <c r="D861" s="1"/>
    </row>
    <row r="862" spans="1:4" x14ac:dyDescent="0.25">
      <c r="A862" s="1"/>
      <c r="B862" s="1"/>
      <c r="C862" s="1"/>
      <c r="D862" s="1"/>
    </row>
    <row r="863" spans="1:4" x14ac:dyDescent="0.25">
      <c r="A863" s="1"/>
      <c r="B863" s="1"/>
      <c r="C863" s="1"/>
      <c r="D863" s="1"/>
    </row>
    <row r="864" spans="1:4" x14ac:dyDescent="0.25">
      <c r="A864" s="1"/>
      <c r="B864" s="1"/>
      <c r="C864" s="1"/>
      <c r="D864" s="1"/>
    </row>
    <row r="865" spans="1:4" x14ac:dyDescent="0.25">
      <c r="A865" s="1"/>
      <c r="B865" s="1"/>
      <c r="C865" s="1"/>
      <c r="D865" s="1"/>
    </row>
    <row r="866" spans="1:4" x14ac:dyDescent="0.25">
      <c r="A866" s="1"/>
      <c r="B866" s="1"/>
      <c r="C866" s="1"/>
      <c r="D866" s="1"/>
    </row>
    <row r="867" spans="1:4" x14ac:dyDescent="0.25">
      <c r="A867" s="1"/>
      <c r="B867" s="1"/>
      <c r="C867" s="1"/>
      <c r="D867" s="1"/>
    </row>
    <row r="868" spans="1:4" x14ac:dyDescent="0.25">
      <c r="A868" s="1"/>
      <c r="B868" s="1"/>
      <c r="C868" s="1"/>
      <c r="D868" s="1"/>
    </row>
    <row r="869" spans="1:4" x14ac:dyDescent="0.25">
      <c r="A869" s="1"/>
      <c r="B869" s="1"/>
      <c r="C869" s="1"/>
      <c r="D869" s="1"/>
    </row>
    <row r="870" spans="1:4" x14ac:dyDescent="0.25">
      <c r="A870" s="1"/>
      <c r="B870" s="1"/>
      <c r="C870" s="1"/>
      <c r="D870" s="1"/>
    </row>
    <row r="871" spans="1:4" x14ac:dyDescent="0.25">
      <c r="A871" s="1"/>
      <c r="B871" s="1"/>
      <c r="C871" s="1"/>
      <c r="D871" s="1"/>
    </row>
    <row r="872" spans="1:4" x14ac:dyDescent="0.25">
      <c r="A872" s="1"/>
      <c r="B872" s="1"/>
      <c r="C872" s="1"/>
      <c r="D872" s="1"/>
    </row>
    <row r="873" spans="1:4" x14ac:dyDescent="0.25">
      <c r="A873" s="1"/>
      <c r="B873" s="1"/>
      <c r="C873" s="1"/>
      <c r="D873" s="1"/>
    </row>
    <row r="874" spans="1:4" x14ac:dyDescent="0.25">
      <c r="A874" s="1"/>
      <c r="B874" s="1"/>
      <c r="C874" s="1"/>
      <c r="D874" s="1"/>
    </row>
    <row r="875" spans="1:4" x14ac:dyDescent="0.25">
      <c r="A875" s="1"/>
      <c r="B875" s="1"/>
      <c r="C875" s="1"/>
      <c r="D875" s="1"/>
    </row>
    <row r="876" spans="1:4" x14ac:dyDescent="0.25">
      <c r="A876" s="1"/>
      <c r="B876" s="1"/>
      <c r="C876" s="1"/>
      <c r="D876" s="1"/>
    </row>
    <row r="877" spans="1:4" x14ac:dyDescent="0.25">
      <c r="A877" s="1"/>
      <c r="B877" s="1"/>
      <c r="C877" s="1"/>
      <c r="D877" s="1"/>
    </row>
    <row r="878" spans="1:4" x14ac:dyDescent="0.25">
      <c r="A878" s="1"/>
      <c r="B878" s="1"/>
      <c r="C878" s="1"/>
      <c r="D878" s="1"/>
    </row>
    <row r="879" spans="1:4" x14ac:dyDescent="0.25">
      <c r="A879" s="1"/>
      <c r="B879" s="1"/>
      <c r="C879" s="1"/>
      <c r="D879" s="1"/>
    </row>
    <row r="880" spans="1:4" x14ac:dyDescent="0.25">
      <c r="A880" s="1"/>
      <c r="B880" s="1"/>
      <c r="C880" s="1"/>
      <c r="D880" s="1"/>
    </row>
    <row r="881" spans="1:4" x14ac:dyDescent="0.25">
      <c r="A881" s="1"/>
      <c r="B881" s="1"/>
      <c r="C881" s="1"/>
      <c r="D881" s="1"/>
    </row>
    <row r="882" spans="1:4" x14ac:dyDescent="0.25">
      <c r="A882" s="1"/>
      <c r="B882" s="1"/>
      <c r="C882" s="1"/>
      <c r="D882" s="1"/>
    </row>
    <row r="883" spans="1:4" x14ac:dyDescent="0.25">
      <c r="A883" s="1"/>
      <c r="B883" s="1"/>
      <c r="C883" s="1"/>
      <c r="D883" s="1"/>
    </row>
    <row r="884" spans="1:4" x14ac:dyDescent="0.25">
      <c r="A884" s="1"/>
      <c r="B884" s="1"/>
      <c r="C884" s="1"/>
      <c r="D884" s="1"/>
    </row>
    <row r="885" spans="1:4" x14ac:dyDescent="0.25">
      <c r="A885" s="1"/>
      <c r="B885" s="1"/>
      <c r="C885" s="1"/>
      <c r="D885" s="1"/>
    </row>
    <row r="886" spans="1:4" x14ac:dyDescent="0.25">
      <c r="A886" s="1"/>
      <c r="B886" s="1"/>
      <c r="C886" s="1"/>
      <c r="D886" s="1"/>
    </row>
    <row r="887" spans="1:4" x14ac:dyDescent="0.25">
      <c r="A887" s="1"/>
      <c r="B887" s="1"/>
      <c r="C887" s="1"/>
      <c r="D887" s="1"/>
    </row>
    <row r="888" spans="1:4" x14ac:dyDescent="0.25">
      <c r="A888" s="1"/>
      <c r="B888" s="1"/>
      <c r="C888" s="1"/>
      <c r="D888" s="1"/>
    </row>
    <row r="889" spans="1:4" x14ac:dyDescent="0.25">
      <c r="A889" s="1"/>
      <c r="B889" s="1"/>
      <c r="C889" s="1"/>
      <c r="D889" s="1"/>
    </row>
    <row r="890" spans="1:4" x14ac:dyDescent="0.25">
      <c r="A890" s="1"/>
      <c r="B890" s="1"/>
      <c r="C890" s="1"/>
      <c r="D890" s="1"/>
    </row>
    <row r="891" spans="1:4" x14ac:dyDescent="0.25">
      <c r="A891" s="1"/>
      <c r="B891" s="1"/>
      <c r="C891" s="1"/>
      <c r="D891" s="1"/>
    </row>
    <row r="892" spans="1:4" x14ac:dyDescent="0.25">
      <c r="A892" s="1"/>
      <c r="B892" s="1"/>
      <c r="C892" s="1"/>
      <c r="D892" s="1"/>
    </row>
    <row r="893" spans="1:4" x14ac:dyDescent="0.25">
      <c r="A893" s="1"/>
      <c r="B893" s="1"/>
      <c r="C893" s="1"/>
      <c r="D893" s="1"/>
    </row>
    <row r="894" spans="1:4" x14ac:dyDescent="0.25">
      <c r="A894" s="1"/>
      <c r="B894" s="1"/>
      <c r="C894" s="1"/>
      <c r="D894" s="1"/>
    </row>
    <row r="895" spans="1:4" x14ac:dyDescent="0.25">
      <c r="A895" s="1"/>
      <c r="B895" s="1"/>
      <c r="C895" s="1"/>
      <c r="D895" s="1"/>
    </row>
    <row r="896" spans="1:4" x14ac:dyDescent="0.25">
      <c r="A896" s="1"/>
      <c r="B896" s="1"/>
      <c r="C896" s="1"/>
      <c r="D896" s="1"/>
    </row>
    <row r="897" spans="1:4" x14ac:dyDescent="0.25">
      <c r="A897" s="1"/>
      <c r="B897" s="1"/>
      <c r="C897" s="1"/>
      <c r="D897" s="1"/>
    </row>
    <row r="898" spans="1:4" x14ac:dyDescent="0.25">
      <c r="A898" s="1"/>
      <c r="B898" s="1"/>
      <c r="C898" s="1"/>
      <c r="D898" s="1"/>
    </row>
    <row r="899" spans="1:4" x14ac:dyDescent="0.25">
      <c r="A899" s="1"/>
      <c r="B899" s="1"/>
      <c r="C899" s="1"/>
      <c r="D899" s="1"/>
    </row>
    <row r="900" spans="1:4" x14ac:dyDescent="0.25">
      <c r="A900" s="1"/>
      <c r="B900" s="1"/>
      <c r="C900" s="1"/>
      <c r="D900" s="1"/>
    </row>
  </sheetData>
  <mergeCells count="1">
    <mergeCell ref="B2:D4"/>
  </mergeCells>
  <conditionalFormatting sqref="D565:D637">
    <cfRule type="duplicateValues" dxfId="1" priority="2"/>
  </conditionalFormatting>
  <conditionalFormatting sqref="A1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E700"/>
  <sheetViews>
    <sheetView tabSelected="1" zoomScale="168" workbookViewId="0">
      <selection activeCell="A741" sqref="A741:XFD741"/>
    </sheetView>
  </sheetViews>
  <sheetFormatPr baseColWidth="10" defaultRowHeight="15.75" x14ac:dyDescent="0.25"/>
  <cols>
    <col min="4" max="4" width="14.875" customWidth="1"/>
  </cols>
  <sheetData>
    <row r="1" spans="1:5" x14ac:dyDescent="0.25">
      <c r="A1" s="34" t="s">
        <v>692</v>
      </c>
      <c r="B1" s="34" t="s">
        <v>693</v>
      </c>
      <c r="C1" s="34" t="s">
        <v>694</v>
      </c>
      <c r="D1" s="34" t="s">
        <v>1061</v>
      </c>
      <c r="E1" s="34" t="s">
        <v>695</v>
      </c>
    </row>
    <row r="2" spans="1:5" x14ac:dyDescent="0.25">
      <c r="A2" s="35">
        <v>43857</v>
      </c>
      <c r="B2" s="36" t="s">
        <v>696</v>
      </c>
      <c r="C2" s="36" t="s">
        <v>697</v>
      </c>
      <c r="D2" s="36" t="s">
        <v>698</v>
      </c>
      <c r="E2" s="36" t="s">
        <v>699</v>
      </c>
    </row>
    <row r="3" spans="1:5" x14ac:dyDescent="0.25">
      <c r="A3" s="37">
        <v>43867</v>
      </c>
      <c r="B3" s="38" t="s">
        <v>696</v>
      </c>
      <c r="C3" s="38" t="s">
        <v>700</v>
      </c>
      <c r="D3" s="38" t="s">
        <v>701</v>
      </c>
      <c r="E3" s="38" t="s">
        <v>702</v>
      </c>
    </row>
    <row r="4" spans="1:5" x14ac:dyDescent="0.25">
      <c r="A4" s="35">
        <v>43868</v>
      </c>
      <c r="B4" s="36" t="s">
        <v>696</v>
      </c>
      <c r="C4" s="36" t="s">
        <v>700</v>
      </c>
      <c r="D4" s="36" t="s">
        <v>701</v>
      </c>
      <c r="E4" s="36" t="s">
        <v>703</v>
      </c>
    </row>
    <row r="5" spans="1:5" x14ac:dyDescent="0.25">
      <c r="A5" s="37">
        <v>43879</v>
      </c>
      <c r="B5" s="38" t="s">
        <v>696</v>
      </c>
      <c r="C5" s="38" t="s">
        <v>700</v>
      </c>
      <c r="D5" s="38" t="s">
        <v>701</v>
      </c>
      <c r="E5" s="38" t="s">
        <v>704</v>
      </c>
    </row>
    <row r="6" spans="1:5" x14ac:dyDescent="0.25">
      <c r="A6" s="35">
        <v>43891</v>
      </c>
      <c r="B6" s="36" t="s">
        <v>696</v>
      </c>
      <c r="C6" s="36" t="s">
        <v>705</v>
      </c>
      <c r="D6" s="36" t="s">
        <v>701</v>
      </c>
      <c r="E6" s="36" t="s">
        <v>706</v>
      </c>
    </row>
    <row r="7" spans="1:5" x14ac:dyDescent="0.25">
      <c r="A7" s="37">
        <v>43937</v>
      </c>
      <c r="B7" s="38" t="s">
        <v>696</v>
      </c>
      <c r="C7" s="38" t="s">
        <v>707</v>
      </c>
      <c r="D7" s="38" t="s">
        <v>701</v>
      </c>
      <c r="E7" s="38" t="s">
        <v>703</v>
      </c>
    </row>
    <row r="8" spans="1:5" x14ac:dyDescent="0.25">
      <c r="A8" s="35">
        <v>43950</v>
      </c>
      <c r="B8" s="36" t="s">
        <v>696</v>
      </c>
      <c r="C8" s="36" t="s">
        <v>707</v>
      </c>
      <c r="D8" s="36" t="s">
        <v>701</v>
      </c>
      <c r="E8" s="36" t="s">
        <v>702</v>
      </c>
    </row>
    <row r="9" spans="1:5" x14ac:dyDescent="0.25">
      <c r="A9" s="37">
        <v>43964</v>
      </c>
      <c r="B9" s="38" t="s">
        <v>696</v>
      </c>
      <c r="C9" s="38" t="s">
        <v>708</v>
      </c>
      <c r="D9" s="38" t="s">
        <v>709</v>
      </c>
      <c r="E9" s="38" t="s">
        <v>710</v>
      </c>
    </row>
    <row r="10" spans="1:5" x14ac:dyDescent="0.25">
      <c r="A10" s="35">
        <v>43970</v>
      </c>
      <c r="B10" s="36" t="s">
        <v>696</v>
      </c>
      <c r="C10" s="36" t="s">
        <v>708</v>
      </c>
      <c r="D10" s="36" t="s">
        <v>711</v>
      </c>
      <c r="E10" s="36" t="s">
        <v>712</v>
      </c>
    </row>
    <row r="11" spans="1:5" x14ac:dyDescent="0.25">
      <c r="A11" s="37">
        <v>43976</v>
      </c>
      <c r="B11" s="38" t="s">
        <v>696</v>
      </c>
      <c r="C11" s="38" t="s">
        <v>708</v>
      </c>
      <c r="D11" s="38" t="s">
        <v>701</v>
      </c>
      <c r="E11" s="38" t="s">
        <v>704</v>
      </c>
    </row>
    <row r="12" spans="1:5" x14ac:dyDescent="0.25">
      <c r="A12" s="35">
        <v>44012</v>
      </c>
      <c r="B12" s="36" t="s">
        <v>696</v>
      </c>
      <c r="C12" s="36" t="s">
        <v>713</v>
      </c>
      <c r="D12" s="36" t="s">
        <v>169</v>
      </c>
      <c r="E12" s="36" t="s">
        <v>714</v>
      </c>
    </row>
    <row r="13" spans="1:5" x14ac:dyDescent="0.25">
      <c r="A13" s="37">
        <v>44021</v>
      </c>
      <c r="B13" s="38" t="s">
        <v>696</v>
      </c>
      <c r="C13" s="38" t="s">
        <v>715</v>
      </c>
      <c r="D13" s="38" t="s">
        <v>701</v>
      </c>
      <c r="E13" s="38" t="s">
        <v>703</v>
      </c>
    </row>
    <row r="14" spans="1:5" x14ac:dyDescent="0.25">
      <c r="A14" s="35">
        <v>44034</v>
      </c>
      <c r="B14" s="36" t="s">
        <v>696</v>
      </c>
      <c r="C14" s="36" t="s">
        <v>715</v>
      </c>
      <c r="D14" s="36" t="s">
        <v>701</v>
      </c>
      <c r="E14" s="36" t="s">
        <v>702</v>
      </c>
    </row>
    <row r="15" spans="1:5" x14ac:dyDescent="0.25">
      <c r="A15" s="37">
        <v>44039</v>
      </c>
      <c r="B15" s="38" t="s">
        <v>696</v>
      </c>
      <c r="C15" s="38" t="s">
        <v>715</v>
      </c>
      <c r="D15" s="38" t="s">
        <v>701</v>
      </c>
      <c r="E15" s="38" t="s">
        <v>716</v>
      </c>
    </row>
    <row r="16" spans="1:5" x14ac:dyDescent="0.25">
      <c r="A16" s="35">
        <v>44119</v>
      </c>
      <c r="B16" s="36" t="s">
        <v>696</v>
      </c>
      <c r="C16" s="36" t="s">
        <v>717</v>
      </c>
      <c r="D16" s="36" t="s">
        <v>711</v>
      </c>
      <c r="E16" s="36" t="s">
        <v>718</v>
      </c>
    </row>
    <row r="17" spans="1:5" x14ac:dyDescent="0.25">
      <c r="A17" s="37">
        <v>44119</v>
      </c>
      <c r="B17" s="38" t="s">
        <v>696</v>
      </c>
      <c r="C17" s="38" t="s">
        <v>717</v>
      </c>
      <c r="D17" s="38" t="s">
        <v>711</v>
      </c>
      <c r="E17" s="38" t="s">
        <v>719</v>
      </c>
    </row>
    <row r="18" spans="1:5" x14ac:dyDescent="0.25">
      <c r="A18" s="35">
        <v>44119</v>
      </c>
      <c r="B18" s="36" t="s">
        <v>696</v>
      </c>
      <c r="C18" s="36" t="s">
        <v>717</v>
      </c>
      <c r="D18" s="36" t="s">
        <v>711</v>
      </c>
      <c r="E18" s="36" t="s">
        <v>720</v>
      </c>
    </row>
    <row r="19" spans="1:5" x14ac:dyDescent="0.25">
      <c r="A19" s="37">
        <v>44119</v>
      </c>
      <c r="B19" s="38" t="s">
        <v>696</v>
      </c>
      <c r="C19" s="38" t="s">
        <v>717</v>
      </c>
      <c r="D19" s="38" t="s">
        <v>711</v>
      </c>
      <c r="E19" s="38" t="s">
        <v>721</v>
      </c>
    </row>
    <row r="20" spans="1:5" x14ac:dyDescent="0.25">
      <c r="A20" s="35">
        <v>44119</v>
      </c>
      <c r="B20" s="36" t="s">
        <v>696</v>
      </c>
      <c r="C20" s="36" t="s">
        <v>717</v>
      </c>
      <c r="D20" s="36" t="s">
        <v>711</v>
      </c>
      <c r="E20" s="36" t="s">
        <v>722</v>
      </c>
    </row>
    <row r="21" spans="1:5" x14ac:dyDescent="0.25">
      <c r="A21" s="37">
        <v>44119</v>
      </c>
      <c r="B21" s="38" t="s">
        <v>696</v>
      </c>
      <c r="C21" s="38" t="s">
        <v>717</v>
      </c>
      <c r="D21" s="38" t="s">
        <v>711</v>
      </c>
      <c r="E21" s="38" t="s">
        <v>723</v>
      </c>
    </row>
    <row r="22" spans="1:5" x14ac:dyDescent="0.25">
      <c r="A22" s="35">
        <v>44047</v>
      </c>
      <c r="B22" s="36" t="s">
        <v>696</v>
      </c>
      <c r="C22" s="36" t="s">
        <v>724</v>
      </c>
      <c r="D22" s="36" t="s">
        <v>701</v>
      </c>
      <c r="E22" s="36" t="s">
        <v>704</v>
      </c>
    </row>
    <row r="23" spans="1:5" x14ac:dyDescent="0.25">
      <c r="A23" s="37">
        <v>44049</v>
      </c>
      <c r="B23" s="38" t="s">
        <v>696</v>
      </c>
      <c r="C23" s="38" t="s">
        <v>724</v>
      </c>
      <c r="D23" s="38" t="s">
        <v>709</v>
      </c>
      <c r="E23" s="38" t="s">
        <v>710</v>
      </c>
    </row>
    <row r="24" spans="1:5" x14ac:dyDescent="0.25">
      <c r="A24" s="35">
        <v>44098</v>
      </c>
      <c r="B24" s="36" t="s">
        <v>696</v>
      </c>
      <c r="C24" s="36" t="s">
        <v>725</v>
      </c>
      <c r="D24" s="36" t="s">
        <v>711</v>
      </c>
      <c r="E24" s="36" t="s">
        <v>726</v>
      </c>
    </row>
    <row r="25" spans="1:5" x14ac:dyDescent="0.25">
      <c r="A25" s="37">
        <v>44120</v>
      </c>
      <c r="B25" s="38" t="s">
        <v>696</v>
      </c>
      <c r="C25" s="38" t="s">
        <v>717</v>
      </c>
      <c r="D25" s="38" t="s">
        <v>711</v>
      </c>
      <c r="E25" s="38" t="s">
        <v>727</v>
      </c>
    </row>
    <row r="26" spans="1:5" x14ac:dyDescent="0.25">
      <c r="A26" s="35">
        <v>44098</v>
      </c>
      <c r="B26" s="36" t="s">
        <v>696</v>
      </c>
      <c r="C26" s="36" t="s">
        <v>725</v>
      </c>
      <c r="D26" s="36" t="s">
        <v>711</v>
      </c>
      <c r="E26" s="36" t="s">
        <v>728</v>
      </c>
    </row>
    <row r="27" spans="1:5" x14ac:dyDescent="0.25">
      <c r="A27" s="37">
        <v>44085</v>
      </c>
      <c r="B27" s="38" t="s">
        <v>696</v>
      </c>
      <c r="C27" s="38" t="s">
        <v>725</v>
      </c>
      <c r="D27" s="38" t="s">
        <v>711</v>
      </c>
      <c r="E27" s="38" t="s">
        <v>729</v>
      </c>
    </row>
    <row r="28" spans="1:5" x14ac:dyDescent="0.25">
      <c r="A28" s="35">
        <v>44118</v>
      </c>
      <c r="B28" s="36" t="s">
        <v>696</v>
      </c>
      <c r="C28" s="36" t="s">
        <v>717</v>
      </c>
      <c r="D28" s="36" t="s">
        <v>179</v>
      </c>
      <c r="E28" s="36" t="s">
        <v>730</v>
      </c>
    </row>
    <row r="29" spans="1:5" x14ac:dyDescent="0.25">
      <c r="A29" s="37">
        <v>44082</v>
      </c>
      <c r="B29" s="38" t="s">
        <v>696</v>
      </c>
      <c r="C29" s="38" t="s">
        <v>725</v>
      </c>
      <c r="D29" s="38" t="s">
        <v>711</v>
      </c>
      <c r="E29" s="38" t="s">
        <v>731</v>
      </c>
    </row>
    <row r="30" spans="1:5" x14ac:dyDescent="0.25">
      <c r="A30" s="35">
        <v>44082</v>
      </c>
      <c r="B30" s="36" t="s">
        <v>696</v>
      </c>
      <c r="C30" s="36" t="s">
        <v>725</v>
      </c>
      <c r="D30" s="36" t="s">
        <v>732</v>
      </c>
      <c r="E30" s="36" t="s">
        <v>733</v>
      </c>
    </row>
    <row r="31" spans="1:5" x14ac:dyDescent="0.25">
      <c r="A31" s="37">
        <v>44084</v>
      </c>
      <c r="B31" s="38" t="s">
        <v>696</v>
      </c>
      <c r="C31" s="38" t="s">
        <v>725</v>
      </c>
      <c r="D31" s="38" t="s">
        <v>711</v>
      </c>
      <c r="E31" s="38" t="s">
        <v>734</v>
      </c>
    </row>
    <row r="32" spans="1:5" x14ac:dyDescent="0.25">
      <c r="A32" s="35">
        <v>44088</v>
      </c>
      <c r="B32" s="36" t="s">
        <v>696</v>
      </c>
      <c r="C32" s="36" t="s">
        <v>725</v>
      </c>
      <c r="D32" s="36" t="s">
        <v>711</v>
      </c>
      <c r="E32" s="36" t="s">
        <v>735</v>
      </c>
    </row>
    <row r="33" spans="1:5" x14ac:dyDescent="0.25">
      <c r="A33" s="37">
        <v>44089</v>
      </c>
      <c r="B33" s="38" t="s">
        <v>696</v>
      </c>
      <c r="C33" s="38" t="s">
        <v>725</v>
      </c>
      <c r="D33" s="38" t="s">
        <v>709</v>
      </c>
      <c r="E33" s="38" t="s">
        <v>736</v>
      </c>
    </row>
    <row r="34" spans="1:5" x14ac:dyDescent="0.25">
      <c r="A34" s="35">
        <v>44090</v>
      </c>
      <c r="B34" s="36" t="s">
        <v>696</v>
      </c>
      <c r="C34" s="36" t="s">
        <v>725</v>
      </c>
      <c r="D34" s="36" t="s">
        <v>737</v>
      </c>
      <c r="E34" s="36" t="s">
        <v>738</v>
      </c>
    </row>
    <row r="35" spans="1:5" x14ac:dyDescent="0.25">
      <c r="A35" s="37">
        <v>44120</v>
      </c>
      <c r="B35" s="38" t="s">
        <v>696</v>
      </c>
      <c r="C35" s="38" t="s">
        <v>717</v>
      </c>
      <c r="D35" s="38" t="s">
        <v>711</v>
      </c>
      <c r="E35" s="38" t="s">
        <v>739</v>
      </c>
    </row>
    <row r="36" spans="1:5" x14ac:dyDescent="0.25">
      <c r="A36" s="35">
        <v>44120</v>
      </c>
      <c r="B36" s="36" t="s">
        <v>696</v>
      </c>
      <c r="C36" s="36" t="s">
        <v>717</v>
      </c>
      <c r="D36" s="36" t="s">
        <v>711</v>
      </c>
      <c r="E36" s="36" t="s">
        <v>740</v>
      </c>
    </row>
    <row r="37" spans="1:5" x14ac:dyDescent="0.25">
      <c r="A37" s="37">
        <v>44161</v>
      </c>
      <c r="B37" s="38" t="s">
        <v>696</v>
      </c>
      <c r="C37" s="38" t="s">
        <v>741</v>
      </c>
      <c r="D37" s="38" t="s">
        <v>23</v>
      </c>
      <c r="E37" s="38" t="s">
        <v>742</v>
      </c>
    </row>
    <row r="38" spans="1:5" x14ac:dyDescent="0.25">
      <c r="A38" s="35">
        <v>44174</v>
      </c>
      <c r="B38" s="36" t="s">
        <v>696</v>
      </c>
      <c r="C38" s="36" t="s">
        <v>743</v>
      </c>
      <c r="D38" s="36" t="s">
        <v>23</v>
      </c>
      <c r="E38" s="36" t="s">
        <v>742</v>
      </c>
    </row>
    <row r="39" spans="1:5" x14ac:dyDescent="0.25">
      <c r="A39" s="37">
        <v>44161</v>
      </c>
      <c r="B39" s="38" t="s">
        <v>696</v>
      </c>
      <c r="C39" s="38" t="s">
        <v>741</v>
      </c>
      <c r="D39" s="38" t="s">
        <v>23</v>
      </c>
      <c r="E39" s="38" t="s">
        <v>744</v>
      </c>
    </row>
    <row r="40" spans="1:5" x14ac:dyDescent="0.25">
      <c r="A40" s="35">
        <v>44123</v>
      </c>
      <c r="B40" s="36" t="s">
        <v>696</v>
      </c>
      <c r="C40" s="36" t="s">
        <v>717</v>
      </c>
      <c r="D40" s="36" t="s">
        <v>745</v>
      </c>
      <c r="E40" s="36" t="s">
        <v>746</v>
      </c>
    </row>
    <row r="41" spans="1:5" x14ac:dyDescent="0.25">
      <c r="A41" s="37">
        <v>44130</v>
      </c>
      <c r="B41" s="38" t="s">
        <v>696</v>
      </c>
      <c r="C41" s="38" t="s">
        <v>717</v>
      </c>
      <c r="D41" s="38" t="s">
        <v>15</v>
      </c>
      <c r="E41" s="38" t="s">
        <v>747</v>
      </c>
    </row>
    <row r="42" spans="1:5" x14ac:dyDescent="0.25">
      <c r="A42" s="35">
        <v>44130</v>
      </c>
      <c r="B42" s="36" t="s">
        <v>696</v>
      </c>
      <c r="C42" s="36" t="s">
        <v>717</v>
      </c>
      <c r="D42" s="36" t="s">
        <v>701</v>
      </c>
      <c r="E42" s="36" t="s">
        <v>748</v>
      </c>
    </row>
    <row r="43" spans="1:5" x14ac:dyDescent="0.25">
      <c r="A43" s="37">
        <v>44132</v>
      </c>
      <c r="B43" s="38" t="s">
        <v>696</v>
      </c>
      <c r="C43" s="38" t="s">
        <v>717</v>
      </c>
      <c r="D43" s="38" t="s">
        <v>701</v>
      </c>
      <c r="E43" s="38" t="s">
        <v>704</v>
      </c>
    </row>
    <row r="44" spans="1:5" x14ac:dyDescent="0.25">
      <c r="A44" s="35">
        <v>44133</v>
      </c>
      <c r="B44" s="36" t="s">
        <v>696</v>
      </c>
      <c r="C44" s="36" t="s">
        <v>717</v>
      </c>
      <c r="D44" s="36" t="s">
        <v>701</v>
      </c>
      <c r="E44" s="36" t="s">
        <v>749</v>
      </c>
    </row>
    <row r="45" spans="1:5" x14ac:dyDescent="0.25">
      <c r="A45" s="37">
        <v>44180</v>
      </c>
      <c r="B45" s="38" t="s">
        <v>696</v>
      </c>
      <c r="C45" s="38" t="s">
        <v>743</v>
      </c>
      <c r="D45" s="38" t="s">
        <v>204</v>
      </c>
      <c r="E45" s="38" t="s">
        <v>750</v>
      </c>
    </row>
    <row r="46" spans="1:5" x14ac:dyDescent="0.25">
      <c r="A46" s="35">
        <v>44137</v>
      </c>
      <c r="B46" s="36" t="s">
        <v>696</v>
      </c>
      <c r="C46" s="36" t="s">
        <v>741</v>
      </c>
      <c r="D46" s="36" t="s">
        <v>701</v>
      </c>
      <c r="E46" s="36" t="s">
        <v>751</v>
      </c>
    </row>
    <row r="47" spans="1:5" x14ac:dyDescent="0.25">
      <c r="A47" s="37">
        <v>44161</v>
      </c>
      <c r="B47" s="38" t="s">
        <v>696</v>
      </c>
      <c r="C47" s="38" t="s">
        <v>741</v>
      </c>
      <c r="D47" s="38" t="s">
        <v>23</v>
      </c>
      <c r="E47" s="38" t="s">
        <v>752</v>
      </c>
    </row>
    <row r="48" spans="1:5" x14ac:dyDescent="0.25">
      <c r="A48" s="35">
        <v>44161</v>
      </c>
      <c r="B48" s="36" t="s">
        <v>696</v>
      </c>
      <c r="C48" s="36" t="s">
        <v>741</v>
      </c>
      <c r="D48" s="36" t="s">
        <v>23</v>
      </c>
      <c r="E48" s="36" t="s">
        <v>753</v>
      </c>
    </row>
    <row r="49" spans="1:5" x14ac:dyDescent="0.25">
      <c r="A49" s="37">
        <v>44166</v>
      </c>
      <c r="B49" s="38" t="s">
        <v>696</v>
      </c>
      <c r="C49" s="38" t="s">
        <v>743</v>
      </c>
      <c r="D49" s="38" t="s">
        <v>410</v>
      </c>
      <c r="E49" s="38" t="s">
        <v>754</v>
      </c>
    </row>
    <row r="50" spans="1:5" x14ac:dyDescent="0.25">
      <c r="A50" s="35">
        <v>44200</v>
      </c>
      <c r="B50" s="36" t="s">
        <v>755</v>
      </c>
      <c r="C50" s="36" t="s">
        <v>697</v>
      </c>
      <c r="D50" s="36" t="s">
        <v>401</v>
      </c>
      <c r="E50" s="36" t="s">
        <v>756</v>
      </c>
    </row>
    <row r="51" spans="1:5" x14ac:dyDescent="0.25">
      <c r="A51" s="37">
        <v>44200</v>
      </c>
      <c r="B51" s="38" t="s">
        <v>755</v>
      </c>
      <c r="C51" s="38" t="s">
        <v>697</v>
      </c>
      <c r="D51" s="38" t="s">
        <v>400</v>
      </c>
      <c r="E51" s="38" t="s">
        <v>757</v>
      </c>
    </row>
    <row r="52" spans="1:5" x14ac:dyDescent="0.25">
      <c r="A52" s="35">
        <v>44169</v>
      </c>
      <c r="B52" s="36" t="s">
        <v>696</v>
      </c>
      <c r="C52" s="36" t="s">
        <v>743</v>
      </c>
      <c r="D52" s="36" t="s">
        <v>758</v>
      </c>
      <c r="E52" s="36" t="s">
        <v>759</v>
      </c>
    </row>
    <row r="53" spans="1:5" x14ac:dyDescent="0.25">
      <c r="A53" s="37">
        <v>44172</v>
      </c>
      <c r="B53" s="38" t="s">
        <v>696</v>
      </c>
      <c r="C53" s="38" t="s">
        <v>743</v>
      </c>
      <c r="D53" s="38" t="s">
        <v>701</v>
      </c>
      <c r="E53" s="38" t="s">
        <v>760</v>
      </c>
    </row>
    <row r="54" spans="1:5" x14ac:dyDescent="0.25">
      <c r="A54" s="35">
        <v>44172</v>
      </c>
      <c r="B54" s="36" t="s">
        <v>696</v>
      </c>
      <c r="C54" s="36" t="s">
        <v>743</v>
      </c>
      <c r="D54" s="36" t="s">
        <v>701</v>
      </c>
      <c r="E54" s="36" t="s">
        <v>761</v>
      </c>
    </row>
    <row r="55" spans="1:5" x14ac:dyDescent="0.25">
      <c r="A55" s="37">
        <v>44200</v>
      </c>
      <c r="B55" s="38" t="s">
        <v>755</v>
      </c>
      <c r="C55" s="38" t="s">
        <v>697</v>
      </c>
      <c r="D55" s="38" t="s">
        <v>401</v>
      </c>
      <c r="E55" s="38" t="s">
        <v>762</v>
      </c>
    </row>
    <row r="56" spans="1:5" x14ac:dyDescent="0.25">
      <c r="A56" s="35">
        <v>44200</v>
      </c>
      <c r="B56" s="36" t="s">
        <v>755</v>
      </c>
      <c r="C56" s="36" t="s">
        <v>697</v>
      </c>
      <c r="D56" s="36" t="s">
        <v>401</v>
      </c>
      <c r="E56" s="36" t="s">
        <v>763</v>
      </c>
    </row>
    <row r="57" spans="1:5" x14ac:dyDescent="0.25">
      <c r="A57" s="37">
        <v>44179</v>
      </c>
      <c r="B57" s="38" t="s">
        <v>696</v>
      </c>
      <c r="C57" s="38" t="s">
        <v>743</v>
      </c>
      <c r="D57" s="38" t="s">
        <v>701</v>
      </c>
      <c r="E57" s="38" t="s">
        <v>764</v>
      </c>
    </row>
    <row r="58" spans="1:5" x14ac:dyDescent="0.25">
      <c r="A58" s="35">
        <v>44200</v>
      </c>
      <c r="B58" s="36" t="s">
        <v>755</v>
      </c>
      <c r="C58" s="36" t="s">
        <v>697</v>
      </c>
      <c r="D58" s="36" t="s">
        <v>400</v>
      </c>
      <c r="E58" s="36" t="s">
        <v>765</v>
      </c>
    </row>
    <row r="59" spans="1:5" x14ac:dyDescent="0.25">
      <c r="A59" s="37">
        <v>44214</v>
      </c>
      <c r="B59" s="38" t="s">
        <v>755</v>
      </c>
      <c r="C59" s="38" t="s">
        <v>697</v>
      </c>
      <c r="D59" s="38" t="s">
        <v>711</v>
      </c>
      <c r="E59" s="38" t="s">
        <v>766</v>
      </c>
    </row>
    <row r="60" spans="1:5" x14ac:dyDescent="0.25">
      <c r="A60" s="35">
        <v>44201</v>
      </c>
      <c r="B60" s="36" t="s">
        <v>755</v>
      </c>
      <c r="C60" s="36" t="s">
        <v>697</v>
      </c>
      <c r="D60" s="36" t="s">
        <v>701</v>
      </c>
      <c r="E60" s="36" t="s">
        <v>703</v>
      </c>
    </row>
    <row r="61" spans="1:5" x14ac:dyDescent="0.25">
      <c r="A61" s="37">
        <v>44214</v>
      </c>
      <c r="B61" s="38" t="s">
        <v>755</v>
      </c>
      <c r="C61" s="38" t="s">
        <v>697</v>
      </c>
      <c r="D61" s="38" t="s">
        <v>711</v>
      </c>
      <c r="E61" s="38" t="s">
        <v>722</v>
      </c>
    </row>
    <row r="62" spans="1:5" x14ac:dyDescent="0.25">
      <c r="A62" s="35">
        <v>44210</v>
      </c>
      <c r="B62" s="36" t="s">
        <v>755</v>
      </c>
      <c r="C62" s="36" t="s">
        <v>697</v>
      </c>
      <c r="D62" s="36" t="s">
        <v>709</v>
      </c>
      <c r="E62" s="36" t="s">
        <v>710</v>
      </c>
    </row>
    <row r="63" spans="1:5" x14ac:dyDescent="0.25">
      <c r="A63" s="37">
        <v>44214</v>
      </c>
      <c r="B63" s="38" t="s">
        <v>755</v>
      </c>
      <c r="C63" s="38" t="s">
        <v>697</v>
      </c>
      <c r="D63" s="38" t="s">
        <v>711</v>
      </c>
      <c r="E63" s="38" t="s">
        <v>721</v>
      </c>
    </row>
    <row r="64" spans="1:5" x14ac:dyDescent="0.25">
      <c r="A64" s="35">
        <v>44217</v>
      </c>
      <c r="B64" s="36" t="s">
        <v>755</v>
      </c>
      <c r="C64" s="36" t="s">
        <v>697</v>
      </c>
      <c r="D64" s="36" t="s">
        <v>701</v>
      </c>
      <c r="E64" s="36" t="s">
        <v>704</v>
      </c>
    </row>
    <row r="65" spans="1:5" x14ac:dyDescent="0.25">
      <c r="A65" s="37">
        <v>44223</v>
      </c>
      <c r="B65" s="38" t="s">
        <v>755</v>
      </c>
      <c r="C65" s="38" t="s">
        <v>697</v>
      </c>
      <c r="D65" s="38" t="s">
        <v>591</v>
      </c>
      <c r="E65" s="38" t="s">
        <v>767</v>
      </c>
    </row>
    <row r="66" spans="1:5" x14ac:dyDescent="0.25">
      <c r="A66" s="35">
        <v>44220</v>
      </c>
      <c r="B66" s="36" t="s">
        <v>755</v>
      </c>
      <c r="C66" s="36" t="s">
        <v>697</v>
      </c>
      <c r="D66" s="36" t="s">
        <v>745</v>
      </c>
      <c r="E66" s="36" t="s">
        <v>746</v>
      </c>
    </row>
    <row r="67" spans="1:5" x14ac:dyDescent="0.25">
      <c r="A67" s="37">
        <v>44222</v>
      </c>
      <c r="B67" s="38" t="s">
        <v>755</v>
      </c>
      <c r="C67" s="38" t="s">
        <v>697</v>
      </c>
      <c r="D67" s="38" t="s">
        <v>342</v>
      </c>
      <c r="E67" s="38" t="s">
        <v>768</v>
      </c>
    </row>
    <row r="68" spans="1:5" x14ac:dyDescent="0.25">
      <c r="A68" s="35">
        <v>44222</v>
      </c>
      <c r="B68" s="36" t="s">
        <v>755</v>
      </c>
      <c r="C68" s="36" t="s">
        <v>697</v>
      </c>
      <c r="D68" s="36" t="s">
        <v>221</v>
      </c>
      <c r="E68" s="36" t="s">
        <v>769</v>
      </c>
    </row>
    <row r="69" spans="1:5" x14ac:dyDescent="0.25">
      <c r="A69" s="37">
        <v>44235</v>
      </c>
      <c r="B69" s="38" t="s">
        <v>755</v>
      </c>
      <c r="C69" s="38" t="s">
        <v>700</v>
      </c>
      <c r="D69" s="38" t="s">
        <v>13</v>
      </c>
      <c r="E69" s="38" t="s">
        <v>770</v>
      </c>
    </row>
    <row r="70" spans="1:5" x14ac:dyDescent="0.25">
      <c r="A70" s="35">
        <v>44236</v>
      </c>
      <c r="B70" s="36" t="s">
        <v>755</v>
      </c>
      <c r="C70" s="36" t="s">
        <v>700</v>
      </c>
      <c r="D70" s="36" t="s">
        <v>26</v>
      </c>
      <c r="E70" s="36" t="s">
        <v>771</v>
      </c>
    </row>
    <row r="71" spans="1:5" x14ac:dyDescent="0.25">
      <c r="A71" s="37">
        <v>44236</v>
      </c>
      <c r="B71" s="38" t="s">
        <v>755</v>
      </c>
      <c r="C71" s="38" t="s">
        <v>700</v>
      </c>
      <c r="D71" s="38" t="s">
        <v>25</v>
      </c>
      <c r="E71" s="38" t="s">
        <v>772</v>
      </c>
    </row>
    <row r="72" spans="1:5" x14ac:dyDescent="0.25">
      <c r="A72" s="35">
        <v>44250</v>
      </c>
      <c r="B72" s="36" t="s">
        <v>755</v>
      </c>
      <c r="C72" s="36" t="s">
        <v>700</v>
      </c>
      <c r="D72" s="36" t="s">
        <v>745</v>
      </c>
      <c r="E72" s="36" t="s">
        <v>746</v>
      </c>
    </row>
    <row r="73" spans="1:5" x14ac:dyDescent="0.25">
      <c r="A73" s="37">
        <v>44255</v>
      </c>
      <c r="B73" s="38" t="s">
        <v>755</v>
      </c>
      <c r="C73" s="38" t="s">
        <v>700</v>
      </c>
      <c r="D73" s="38" t="s">
        <v>701</v>
      </c>
      <c r="E73" s="38" t="s">
        <v>749</v>
      </c>
    </row>
    <row r="74" spans="1:5" x14ac:dyDescent="0.25">
      <c r="A74" s="35">
        <v>43938</v>
      </c>
      <c r="B74" s="36" t="s">
        <v>696</v>
      </c>
      <c r="C74" s="36" t="s">
        <v>707</v>
      </c>
      <c r="D74" s="36" t="s">
        <v>711</v>
      </c>
      <c r="E74" s="36" t="s">
        <v>735</v>
      </c>
    </row>
    <row r="75" spans="1:5" x14ac:dyDescent="0.25">
      <c r="A75" s="37">
        <v>43938</v>
      </c>
      <c r="B75" s="38" t="s">
        <v>696</v>
      </c>
      <c r="C75" s="38" t="s">
        <v>707</v>
      </c>
      <c r="D75" s="38" t="s">
        <v>711</v>
      </c>
      <c r="E75" s="38" t="s">
        <v>773</v>
      </c>
    </row>
    <row r="76" spans="1:5" x14ac:dyDescent="0.25">
      <c r="A76" s="35">
        <v>43970</v>
      </c>
      <c r="B76" s="36" t="s">
        <v>696</v>
      </c>
      <c r="C76" s="36" t="s">
        <v>708</v>
      </c>
      <c r="D76" s="36" t="s">
        <v>711</v>
      </c>
      <c r="E76" s="36" t="s">
        <v>774</v>
      </c>
    </row>
    <row r="77" spans="1:5" x14ac:dyDescent="0.25">
      <c r="A77" s="37">
        <v>44099</v>
      </c>
      <c r="B77" s="38" t="s">
        <v>696</v>
      </c>
      <c r="C77" s="38" t="s">
        <v>725</v>
      </c>
      <c r="D77" s="38" t="s">
        <v>711</v>
      </c>
      <c r="E77" s="38" t="s">
        <v>775</v>
      </c>
    </row>
    <row r="78" spans="1:5" x14ac:dyDescent="0.25">
      <c r="A78" s="35">
        <v>44122</v>
      </c>
      <c r="B78" s="36" t="s">
        <v>696</v>
      </c>
      <c r="C78" s="36" t="s">
        <v>717</v>
      </c>
      <c r="D78" s="36" t="s">
        <v>758</v>
      </c>
      <c r="E78" s="36" t="s">
        <v>776</v>
      </c>
    </row>
    <row r="79" spans="1:5" x14ac:dyDescent="0.25">
      <c r="A79" s="37">
        <v>44019</v>
      </c>
      <c r="B79" s="38" t="s">
        <v>696</v>
      </c>
      <c r="C79" s="38" t="s">
        <v>715</v>
      </c>
      <c r="D79" s="38" t="s">
        <v>361</v>
      </c>
      <c r="E79" s="38" t="s">
        <v>777</v>
      </c>
    </row>
    <row r="80" spans="1:5" x14ac:dyDescent="0.25">
      <c r="A80" s="35">
        <v>43920</v>
      </c>
      <c r="B80" s="36" t="s">
        <v>696</v>
      </c>
      <c r="C80" s="36" t="s">
        <v>705</v>
      </c>
      <c r="D80" s="36" t="s">
        <v>778</v>
      </c>
      <c r="E80" s="36" t="s">
        <v>779</v>
      </c>
    </row>
    <row r="81" spans="1:5" x14ac:dyDescent="0.25">
      <c r="A81" s="37">
        <v>44181</v>
      </c>
      <c r="B81" s="38" t="s">
        <v>696</v>
      </c>
      <c r="C81" s="38" t="s">
        <v>743</v>
      </c>
      <c r="D81" s="38" t="s">
        <v>780</v>
      </c>
      <c r="E81" s="38" t="s">
        <v>781</v>
      </c>
    </row>
    <row r="82" spans="1:5" x14ac:dyDescent="0.25">
      <c r="A82" s="35">
        <v>44067</v>
      </c>
      <c r="B82" s="36" t="s">
        <v>696</v>
      </c>
      <c r="C82" s="36" t="s">
        <v>724</v>
      </c>
      <c r="D82" s="36" t="s">
        <v>169</v>
      </c>
      <c r="E82" s="36" t="s">
        <v>782</v>
      </c>
    </row>
    <row r="83" spans="1:5" x14ac:dyDescent="0.25">
      <c r="A83" s="37">
        <v>44091</v>
      </c>
      <c r="B83" s="38" t="s">
        <v>696</v>
      </c>
      <c r="C83" s="38" t="s">
        <v>725</v>
      </c>
      <c r="D83" s="38" t="s">
        <v>168</v>
      </c>
      <c r="E83" s="38" t="s">
        <v>783</v>
      </c>
    </row>
    <row r="84" spans="1:5" x14ac:dyDescent="0.25">
      <c r="A84" s="35">
        <v>43956</v>
      </c>
      <c r="B84" s="36" t="s">
        <v>696</v>
      </c>
      <c r="C84" s="36" t="s">
        <v>708</v>
      </c>
      <c r="D84" s="36" t="s">
        <v>169</v>
      </c>
      <c r="E84" s="36" t="s">
        <v>784</v>
      </c>
    </row>
    <row r="85" spans="1:5" x14ac:dyDescent="0.25">
      <c r="A85" s="37">
        <v>43927</v>
      </c>
      <c r="B85" s="38" t="s">
        <v>696</v>
      </c>
      <c r="C85" s="38" t="s">
        <v>707</v>
      </c>
      <c r="D85" s="38" t="s">
        <v>169</v>
      </c>
      <c r="E85" s="38" t="s">
        <v>784</v>
      </c>
    </row>
    <row r="86" spans="1:5" x14ac:dyDescent="0.25">
      <c r="A86" s="35">
        <v>43956</v>
      </c>
      <c r="B86" s="36" t="s">
        <v>696</v>
      </c>
      <c r="C86" s="36" t="s">
        <v>708</v>
      </c>
      <c r="D86" s="36" t="s">
        <v>169</v>
      </c>
      <c r="E86" s="36" t="s">
        <v>784</v>
      </c>
    </row>
    <row r="87" spans="1:5" x14ac:dyDescent="0.25">
      <c r="A87" s="37">
        <v>43927</v>
      </c>
      <c r="B87" s="38" t="s">
        <v>696</v>
      </c>
      <c r="C87" s="38" t="s">
        <v>707</v>
      </c>
      <c r="D87" s="38" t="s">
        <v>169</v>
      </c>
      <c r="E87" s="38" t="s">
        <v>784</v>
      </c>
    </row>
    <row r="88" spans="1:5" x14ac:dyDescent="0.25">
      <c r="A88" s="35">
        <v>43962</v>
      </c>
      <c r="B88" s="36" t="s">
        <v>696</v>
      </c>
      <c r="C88" s="36" t="s">
        <v>708</v>
      </c>
      <c r="D88" s="36" t="s">
        <v>169</v>
      </c>
      <c r="E88" s="36" t="s">
        <v>784</v>
      </c>
    </row>
    <row r="89" spans="1:5" x14ac:dyDescent="0.25">
      <c r="A89" s="37">
        <v>43963</v>
      </c>
      <c r="B89" s="38" t="s">
        <v>696</v>
      </c>
      <c r="C89" s="38" t="s">
        <v>708</v>
      </c>
      <c r="D89" s="38" t="s">
        <v>169</v>
      </c>
      <c r="E89" s="38" t="s">
        <v>784</v>
      </c>
    </row>
    <row r="90" spans="1:5" x14ac:dyDescent="0.25">
      <c r="A90" s="35">
        <v>44028</v>
      </c>
      <c r="B90" s="36" t="s">
        <v>696</v>
      </c>
      <c r="C90" s="36" t="s">
        <v>715</v>
      </c>
      <c r="D90" s="36" t="s">
        <v>785</v>
      </c>
      <c r="E90" s="36" t="s">
        <v>786</v>
      </c>
    </row>
    <row r="91" spans="1:5" x14ac:dyDescent="0.25">
      <c r="A91" s="37">
        <v>43997</v>
      </c>
      <c r="B91" s="38" t="s">
        <v>696</v>
      </c>
      <c r="C91" s="38" t="s">
        <v>713</v>
      </c>
      <c r="D91" s="38" t="s">
        <v>668</v>
      </c>
      <c r="E91" s="38" t="s">
        <v>787</v>
      </c>
    </row>
    <row r="92" spans="1:5" x14ac:dyDescent="0.25">
      <c r="A92" s="35">
        <v>44154</v>
      </c>
      <c r="B92" s="36" t="s">
        <v>696</v>
      </c>
      <c r="C92" s="36" t="s">
        <v>741</v>
      </c>
      <c r="D92" s="36" t="s">
        <v>29</v>
      </c>
      <c r="E92" s="36" t="s">
        <v>788</v>
      </c>
    </row>
    <row r="93" spans="1:5" x14ac:dyDescent="0.25">
      <c r="A93" s="37">
        <v>44144</v>
      </c>
      <c r="B93" s="38" t="s">
        <v>696</v>
      </c>
      <c r="C93" s="38" t="s">
        <v>741</v>
      </c>
      <c r="D93" s="38" t="s">
        <v>29</v>
      </c>
      <c r="E93" s="38" t="s">
        <v>789</v>
      </c>
    </row>
    <row r="94" spans="1:5" x14ac:dyDescent="0.25">
      <c r="A94" s="35">
        <v>44145</v>
      </c>
      <c r="B94" s="36" t="s">
        <v>696</v>
      </c>
      <c r="C94" s="36" t="s">
        <v>741</v>
      </c>
      <c r="D94" s="36" t="s">
        <v>29</v>
      </c>
      <c r="E94" s="36" t="s">
        <v>789</v>
      </c>
    </row>
    <row r="95" spans="1:5" x14ac:dyDescent="0.25">
      <c r="A95" s="37">
        <v>44032</v>
      </c>
      <c r="B95" s="38" t="s">
        <v>696</v>
      </c>
      <c r="C95" s="38" t="s">
        <v>715</v>
      </c>
      <c r="D95" s="38" t="s">
        <v>29</v>
      </c>
      <c r="E95" s="38" t="s">
        <v>790</v>
      </c>
    </row>
    <row r="96" spans="1:5" x14ac:dyDescent="0.25">
      <c r="A96" s="35">
        <v>44155</v>
      </c>
      <c r="B96" s="36" t="s">
        <v>696</v>
      </c>
      <c r="C96" s="36" t="s">
        <v>741</v>
      </c>
      <c r="D96" s="36" t="s">
        <v>29</v>
      </c>
      <c r="E96" s="36" t="s">
        <v>791</v>
      </c>
    </row>
    <row r="97" spans="1:5" x14ac:dyDescent="0.25">
      <c r="A97" s="37">
        <v>44159</v>
      </c>
      <c r="B97" s="38" t="s">
        <v>696</v>
      </c>
      <c r="C97" s="38" t="s">
        <v>741</v>
      </c>
      <c r="D97" s="38" t="s">
        <v>29</v>
      </c>
      <c r="E97" s="38" t="s">
        <v>791</v>
      </c>
    </row>
    <row r="98" spans="1:5" x14ac:dyDescent="0.25">
      <c r="A98" s="35">
        <v>44160</v>
      </c>
      <c r="B98" s="36" t="s">
        <v>696</v>
      </c>
      <c r="C98" s="36" t="s">
        <v>741</v>
      </c>
      <c r="D98" s="36" t="s">
        <v>29</v>
      </c>
      <c r="E98" s="36" t="s">
        <v>791</v>
      </c>
    </row>
    <row r="99" spans="1:5" x14ac:dyDescent="0.25">
      <c r="A99" s="37">
        <v>44161</v>
      </c>
      <c r="B99" s="38" t="s">
        <v>696</v>
      </c>
      <c r="C99" s="38" t="s">
        <v>741</v>
      </c>
      <c r="D99" s="38" t="s">
        <v>29</v>
      </c>
      <c r="E99" s="38" t="s">
        <v>791</v>
      </c>
    </row>
    <row r="100" spans="1:5" x14ac:dyDescent="0.25">
      <c r="A100" s="35">
        <v>44005</v>
      </c>
      <c r="B100" s="36" t="s">
        <v>696</v>
      </c>
      <c r="C100" s="36" t="s">
        <v>713</v>
      </c>
      <c r="D100" s="36" t="s">
        <v>792</v>
      </c>
      <c r="E100" s="36" t="s">
        <v>793</v>
      </c>
    </row>
    <row r="101" spans="1:5" x14ac:dyDescent="0.25">
      <c r="A101" s="37">
        <v>43906</v>
      </c>
      <c r="B101" s="38" t="s">
        <v>696</v>
      </c>
      <c r="C101" s="38" t="s">
        <v>705</v>
      </c>
      <c r="D101" s="38" t="s">
        <v>794</v>
      </c>
      <c r="E101" s="38" t="s">
        <v>795</v>
      </c>
    </row>
    <row r="102" spans="1:5" x14ac:dyDescent="0.25">
      <c r="A102" s="35">
        <v>43997</v>
      </c>
      <c r="B102" s="36" t="s">
        <v>696</v>
      </c>
      <c r="C102" s="36" t="s">
        <v>713</v>
      </c>
      <c r="D102" s="36" t="s">
        <v>792</v>
      </c>
      <c r="E102" s="36" t="s">
        <v>796</v>
      </c>
    </row>
    <row r="103" spans="1:5" x14ac:dyDescent="0.25">
      <c r="A103" s="37">
        <v>44145</v>
      </c>
      <c r="B103" s="38" t="s">
        <v>696</v>
      </c>
      <c r="C103" s="38" t="s">
        <v>741</v>
      </c>
      <c r="D103" s="38" t="s">
        <v>797</v>
      </c>
      <c r="E103" s="38" t="s">
        <v>798</v>
      </c>
    </row>
    <row r="104" spans="1:5" x14ac:dyDescent="0.25">
      <c r="A104" s="35">
        <v>44147</v>
      </c>
      <c r="B104" s="36" t="s">
        <v>696</v>
      </c>
      <c r="C104" s="36" t="s">
        <v>741</v>
      </c>
      <c r="D104" s="36" t="s">
        <v>797</v>
      </c>
      <c r="E104" s="36" t="s">
        <v>798</v>
      </c>
    </row>
    <row r="105" spans="1:5" x14ac:dyDescent="0.25">
      <c r="A105" s="37">
        <v>43878</v>
      </c>
      <c r="B105" s="38" t="s">
        <v>696</v>
      </c>
      <c r="C105" s="38" t="s">
        <v>700</v>
      </c>
      <c r="D105" s="38" t="s">
        <v>383</v>
      </c>
      <c r="E105" s="38" t="s">
        <v>725</v>
      </c>
    </row>
    <row r="106" spans="1:5" x14ac:dyDescent="0.25">
      <c r="A106" s="35">
        <v>44215</v>
      </c>
      <c r="B106" s="36" t="s">
        <v>755</v>
      </c>
      <c r="C106" s="36" t="s">
        <v>697</v>
      </c>
      <c r="D106" s="36" t="s">
        <v>15</v>
      </c>
      <c r="E106" s="36" t="s">
        <v>799</v>
      </c>
    </row>
    <row r="107" spans="1:5" x14ac:dyDescent="0.25">
      <c r="A107" s="37">
        <v>43864</v>
      </c>
      <c r="B107" s="38" t="s">
        <v>696</v>
      </c>
      <c r="C107" s="38" t="s">
        <v>700</v>
      </c>
      <c r="D107" s="38" t="s">
        <v>361</v>
      </c>
      <c r="E107" s="38" t="s">
        <v>800</v>
      </c>
    </row>
    <row r="108" spans="1:5" x14ac:dyDescent="0.25">
      <c r="A108" s="35">
        <v>43881</v>
      </c>
      <c r="B108" s="36" t="s">
        <v>696</v>
      </c>
      <c r="C108" s="36" t="s">
        <v>700</v>
      </c>
      <c r="D108" s="36" t="s">
        <v>361</v>
      </c>
      <c r="E108" s="36" t="s">
        <v>800</v>
      </c>
    </row>
    <row r="109" spans="1:5" x14ac:dyDescent="0.25">
      <c r="A109" s="37">
        <v>43942</v>
      </c>
      <c r="B109" s="38" t="s">
        <v>696</v>
      </c>
      <c r="C109" s="38" t="s">
        <v>707</v>
      </c>
      <c r="D109" s="38" t="s">
        <v>361</v>
      </c>
      <c r="E109" s="38" t="s">
        <v>800</v>
      </c>
    </row>
    <row r="110" spans="1:5" x14ac:dyDescent="0.25">
      <c r="A110" s="35">
        <v>43971</v>
      </c>
      <c r="B110" s="36" t="s">
        <v>696</v>
      </c>
      <c r="C110" s="36" t="s">
        <v>708</v>
      </c>
      <c r="D110" s="36" t="s">
        <v>361</v>
      </c>
      <c r="E110" s="36" t="s">
        <v>800</v>
      </c>
    </row>
    <row r="111" spans="1:5" x14ac:dyDescent="0.25">
      <c r="A111" s="37">
        <v>43979</v>
      </c>
      <c r="B111" s="38" t="s">
        <v>696</v>
      </c>
      <c r="C111" s="38" t="s">
        <v>708</v>
      </c>
      <c r="D111" s="38" t="s">
        <v>361</v>
      </c>
      <c r="E111" s="38" t="s">
        <v>800</v>
      </c>
    </row>
    <row r="112" spans="1:5" x14ac:dyDescent="0.25">
      <c r="A112" s="35">
        <v>44076</v>
      </c>
      <c r="B112" s="36" t="s">
        <v>696</v>
      </c>
      <c r="C112" s="36" t="s">
        <v>725</v>
      </c>
      <c r="D112" s="36" t="s">
        <v>361</v>
      </c>
      <c r="E112" s="36" t="s">
        <v>800</v>
      </c>
    </row>
    <row r="113" spans="1:5" x14ac:dyDescent="0.25">
      <c r="A113" s="37">
        <v>44111</v>
      </c>
      <c r="B113" s="38" t="s">
        <v>696</v>
      </c>
      <c r="C113" s="38" t="s">
        <v>717</v>
      </c>
      <c r="D113" s="38" t="s">
        <v>361</v>
      </c>
      <c r="E113" s="38" t="s">
        <v>800</v>
      </c>
    </row>
    <row r="114" spans="1:5" x14ac:dyDescent="0.25">
      <c r="A114" s="35">
        <v>44123</v>
      </c>
      <c r="B114" s="36" t="s">
        <v>696</v>
      </c>
      <c r="C114" s="36" t="s">
        <v>717</v>
      </c>
      <c r="D114" s="36" t="s">
        <v>361</v>
      </c>
      <c r="E114" s="36" t="s">
        <v>800</v>
      </c>
    </row>
    <row r="115" spans="1:5" x14ac:dyDescent="0.25">
      <c r="A115" s="37">
        <v>44134</v>
      </c>
      <c r="B115" s="38" t="s">
        <v>696</v>
      </c>
      <c r="C115" s="38" t="s">
        <v>717</v>
      </c>
      <c r="D115" s="38" t="s">
        <v>361</v>
      </c>
      <c r="E115" s="38" t="s">
        <v>800</v>
      </c>
    </row>
    <row r="116" spans="1:5" x14ac:dyDescent="0.25">
      <c r="A116" s="35">
        <v>44152</v>
      </c>
      <c r="B116" s="36" t="s">
        <v>696</v>
      </c>
      <c r="C116" s="36" t="s">
        <v>741</v>
      </c>
      <c r="D116" s="36" t="s">
        <v>361</v>
      </c>
      <c r="E116" s="36" t="s">
        <v>800</v>
      </c>
    </row>
    <row r="117" spans="1:5" x14ac:dyDescent="0.25">
      <c r="A117" s="37">
        <v>44238</v>
      </c>
      <c r="B117" s="38" t="s">
        <v>755</v>
      </c>
      <c r="C117" s="38" t="s">
        <v>700</v>
      </c>
      <c r="D117" s="38" t="s">
        <v>361</v>
      </c>
      <c r="E117" s="38" t="s">
        <v>800</v>
      </c>
    </row>
    <row r="118" spans="1:5" x14ac:dyDescent="0.25">
      <c r="A118" s="35">
        <v>43923</v>
      </c>
      <c r="B118" s="36" t="s">
        <v>696</v>
      </c>
      <c r="C118" s="36" t="s">
        <v>707</v>
      </c>
      <c r="D118" s="36" t="s">
        <v>801</v>
      </c>
      <c r="E118" s="36" t="s">
        <v>802</v>
      </c>
    </row>
    <row r="119" spans="1:5" x14ac:dyDescent="0.25">
      <c r="A119" s="37">
        <v>43929</v>
      </c>
      <c r="B119" s="38" t="s">
        <v>696</v>
      </c>
      <c r="C119" s="38" t="s">
        <v>707</v>
      </c>
      <c r="D119" s="38" t="s">
        <v>585</v>
      </c>
      <c r="E119" s="38" t="s">
        <v>803</v>
      </c>
    </row>
    <row r="120" spans="1:5" x14ac:dyDescent="0.25">
      <c r="A120" s="35">
        <v>44172</v>
      </c>
      <c r="B120" s="36" t="s">
        <v>696</v>
      </c>
      <c r="C120" s="36" t="s">
        <v>743</v>
      </c>
      <c r="D120" s="36" t="s">
        <v>521</v>
      </c>
      <c r="E120" s="36" t="s">
        <v>804</v>
      </c>
    </row>
    <row r="121" spans="1:5" x14ac:dyDescent="0.25">
      <c r="A121" s="37">
        <v>43838</v>
      </c>
      <c r="B121" s="38" t="s">
        <v>696</v>
      </c>
      <c r="C121" s="38" t="s">
        <v>697</v>
      </c>
      <c r="D121" s="38" t="s">
        <v>175</v>
      </c>
      <c r="E121" s="38" t="s">
        <v>805</v>
      </c>
    </row>
    <row r="122" spans="1:5" x14ac:dyDescent="0.25">
      <c r="A122" s="35">
        <v>44110</v>
      </c>
      <c r="B122" s="36" t="s">
        <v>696</v>
      </c>
      <c r="C122" s="36" t="s">
        <v>717</v>
      </c>
      <c r="D122" s="36" t="s">
        <v>806</v>
      </c>
      <c r="E122" s="36" t="s">
        <v>807</v>
      </c>
    </row>
    <row r="123" spans="1:5" x14ac:dyDescent="0.25">
      <c r="A123" s="37">
        <v>44165</v>
      </c>
      <c r="B123" s="38" t="s">
        <v>696</v>
      </c>
      <c r="C123" s="38" t="s">
        <v>741</v>
      </c>
      <c r="D123" s="38" t="s">
        <v>549</v>
      </c>
      <c r="E123" s="38" t="s">
        <v>808</v>
      </c>
    </row>
    <row r="124" spans="1:5" x14ac:dyDescent="0.25">
      <c r="A124" s="35">
        <v>44166</v>
      </c>
      <c r="B124" s="36" t="s">
        <v>696</v>
      </c>
      <c r="C124" s="36" t="s">
        <v>743</v>
      </c>
      <c r="D124" s="36" t="s">
        <v>549</v>
      </c>
      <c r="E124" s="36" t="s">
        <v>808</v>
      </c>
    </row>
    <row r="125" spans="1:5" x14ac:dyDescent="0.25">
      <c r="A125" s="37">
        <v>44167</v>
      </c>
      <c r="B125" s="38" t="s">
        <v>696</v>
      </c>
      <c r="C125" s="38" t="s">
        <v>743</v>
      </c>
      <c r="D125" s="38" t="s">
        <v>549</v>
      </c>
      <c r="E125" s="38" t="s">
        <v>808</v>
      </c>
    </row>
    <row r="126" spans="1:5" x14ac:dyDescent="0.25">
      <c r="A126" s="35">
        <v>44215</v>
      </c>
      <c r="B126" s="36" t="s">
        <v>755</v>
      </c>
      <c r="C126" s="36" t="s">
        <v>697</v>
      </c>
      <c r="D126" s="36" t="s">
        <v>15</v>
      </c>
      <c r="E126" s="36" t="s">
        <v>809</v>
      </c>
    </row>
    <row r="127" spans="1:5" x14ac:dyDescent="0.25">
      <c r="A127" s="37">
        <v>44050</v>
      </c>
      <c r="B127" s="38" t="s">
        <v>696</v>
      </c>
      <c r="C127" s="38" t="s">
        <v>724</v>
      </c>
      <c r="D127" s="38" t="s">
        <v>15</v>
      </c>
      <c r="E127" s="38" t="s">
        <v>809</v>
      </c>
    </row>
    <row r="128" spans="1:5" x14ac:dyDescent="0.25">
      <c r="A128" s="35">
        <v>44069</v>
      </c>
      <c r="B128" s="36" t="s">
        <v>696</v>
      </c>
      <c r="C128" s="36" t="s">
        <v>724</v>
      </c>
      <c r="D128" s="36" t="s">
        <v>15</v>
      </c>
      <c r="E128" s="36" t="s">
        <v>810</v>
      </c>
    </row>
    <row r="129" spans="1:5" x14ac:dyDescent="0.25">
      <c r="A129" s="37">
        <v>44088</v>
      </c>
      <c r="B129" s="38" t="s">
        <v>696</v>
      </c>
      <c r="C129" s="38" t="s">
        <v>725</v>
      </c>
      <c r="D129" s="38" t="s">
        <v>15</v>
      </c>
      <c r="E129" s="38" t="s">
        <v>810</v>
      </c>
    </row>
    <row r="130" spans="1:5" x14ac:dyDescent="0.25">
      <c r="A130" s="35">
        <v>44088</v>
      </c>
      <c r="B130" s="36" t="s">
        <v>696</v>
      </c>
      <c r="C130" s="36" t="s">
        <v>725</v>
      </c>
      <c r="D130" s="36" t="s">
        <v>15</v>
      </c>
      <c r="E130" s="36" t="s">
        <v>810</v>
      </c>
    </row>
    <row r="131" spans="1:5" x14ac:dyDescent="0.25">
      <c r="A131" s="37">
        <v>44092</v>
      </c>
      <c r="B131" s="38" t="s">
        <v>696</v>
      </c>
      <c r="C131" s="38" t="s">
        <v>725</v>
      </c>
      <c r="D131" s="38" t="s">
        <v>15</v>
      </c>
      <c r="E131" s="38" t="s">
        <v>810</v>
      </c>
    </row>
    <row r="132" spans="1:5" x14ac:dyDescent="0.25">
      <c r="A132" s="35">
        <v>44092</v>
      </c>
      <c r="B132" s="36" t="s">
        <v>696</v>
      </c>
      <c r="C132" s="36" t="s">
        <v>725</v>
      </c>
      <c r="D132" s="36" t="s">
        <v>15</v>
      </c>
      <c r="E132" s="36" t="s">
        <v>810</v>
      </c>
    </row>
    <row r="133" spans="1:5" x14ac:dyDescent="0.25">
      <c r="A133" s="37">
        <v>43923</v>
      </c>
      <c r="B133" s="38" t="s">
        <v>696</v>
      </c>
      <c r="C133" s="38" t="s">
        <v>707</v>
      </c>
      <c r="D133" s="38" t="s">
        <v>168</v>
      </c>
      <c r="E133" s="38" t="s">
        <v>811</v>
      </c>
    </row>
    <row r="134" spans="1:5" x14ac:dyDescent="0.25">
      <c r="A134" s="35">
        <v>44210</v>
      </c>
      <c r="B134" s="36" t="s">
        <v>755</v>
      </c>
      <c r="C134" s="36" t="s">
        <v>697</v>
      </c>
      <c r="D134" s="36" t="s">
        <v>15</v>
      </c>
      <c r="E134" s="36" t="s">
        <v>812</v>
      </c>
    </row>
    <row r="135" spans="1:5" x14ac:dyDescent="0.25">
      <c r="A135" s="37">
        <v>44232</v>
      </c>
      <c r="B135" s="38" t="s">
        <v>755</v>
      </c>
      <c r="C135" s="38" t="s">
        <v>700</v>
      </c>
      <c r="D135" s="38" t="s">
        <v>15</v>
      </c>
      <c r="E135" s="38" t="s">
        <v>812</v>
      </c>
    </row>
    <row r="136" spans="1:5" x14ac:dyDescent="0.25">
      <c r="A136" s="35">
        <v>43850</v>
      </c>
      <c r="B136" s="36" t="s">
        <v>696</v>
      </c>
      <c r="C136" s="36" t="s">
        <v>697</v>
      </c>
      <c r="D136" s="36" t="s">
        <v>175</v>
      </c>
      <c r="E136" s="36" t="s">
        <v>813</v>
      </c>
    </row>
    <row r="137" spans="1:5" x14ac:dyDescent="0.25">
      <c r="A137" s="37">
        <v>43851</v>
      </c>
      <c r="B137" s="38" t="s">
        <v>696</v>
      </c>
      <c r="C137" s="38" t="s">
        <v>697</v>
      </c>
      <c r="D137" s="38" t="s">
        <v>175</v>
      </c>
      <c r="E137" s="38" t="s">
        <v>813</v>
      </c>
    </row>
    <row r="138" spans="1:5" x14ac:dyDescent="0.25">
      <c r="A138" s="35">
        <v>43853</v>
      </c>
      <c r="B138" s="36" t="s">
        <v>696</v>
      </c>
      <c r="C138" s="36" t="s">
        <v>697</v>
      </c>
      <c r="D138" s="36" t="s">
        <v>175</v>
      </c>
      <c r="E138" s="36" t="s">
        <v>813</v>
      </c>
    </row>
    <row r="139" spans="1:5" x14ac:dyDescent="0.25">
      <c r="A139" s="37">
        <v>43866</v>
      </c>
      <c r="B139" s="38" t="s">
        <v>696</v>
      </c>
      <c r="C139" s="38" t="s">
        <v>700</v>
      </c>
      <c r="D139" s="38" t="s">
        <v>175</v>
      </c>
      <c r="E139" s="38" t="s">
        <v>814</v>
      </c>
    </row>
    <row r="140" spans="1:5" x14ac:dyDescent="0.25">
      <c r="A140" s="35">
        <v>43850</v>
      </c>
      <c r="B140" s="36" t="s">
        <v>696</v>
      </c>
      <c r="C140" s="36" t="s">
        <v>697</v>
      </c>
      <c r="D140" s="36" t="s">
        <v>175</v>
      </c>
      <c r="E140" s="36" t="s">
        <v>814</v>
      </c>
    </row>
    <row r="141" spans="1:5" x14ac:dyDescent="0.25">
      <c r="A141" s="37">
        <v>43851</v>
      </c>
      <c r="B141" s="38" t="s">
        <v>696</v>
      </c>
      <c r="C141" s="38" t="s">
        <v>697</v>
      </c>
      <c r="D141" s="38" t="s">
        <v>175</v>
      </c>
      <c r="E141" s="38" t="s">
        <v>814</v>
      </c>
    </row>
    <row r="142" spans="1:5" x14ac:dyDescent="0.25">
      <c r="A142" s="35">
        <v>43853</v>
      </c>
      <c r="B142" s="36" t="s">
        <v>696</v>
      </c>
      <c r="C142" s="36" t="s">
        <v>697</v>
      </c>
      <c r="D142" s="36" t="s">
        <v>175</v>
      </c>
      <c r="E142" s="36" t="s">
        <v>814</v>
      </c>
    </row>
    <row r="143" spans="1:5" x14ac:dyDescent="0.25">
      <c r="A143" s="37">
        <v>43991</v>
      </c>
      <c r="B143" s="38" t="s">
        <v>696</v>
      </c>
      <c r="C143" s="38" t="s">
        <v>713</v>
      </c>
      <c r="D143" s="38" t="s">
        <v>175</v>
      </c>
      <c r="E143" s="38" t="s">
        <v>815</v>
      </c>
    </row>
    <row r="144" spans="1:5" x14ac:dyDescent="0.25">
      <c r="A144" s="35">
        <v>43984</v>
      </c>
      <c r="B144" s="36" t="s">
        <v>696</v>
      </c>
      <c r="C144" s="36" t="s">
        <v>713</v>
      </c>
      <c r="D144" s="36" t="s">
        <v>175</v>
      </c>
      <c r="E144" s="36" t="s">
        <v>815</v>
      </c>
    </row>
    <row r="145" spans="1:5" x14ac:dyDescent="0.25">
      <c r="A145" s="37">
        <v>43985</v>
      </c>
      <c r="B145" s="38" t="s">
        <v>696</v>
      </c>
      <c r="C145" s="38" t="s">
        <v>713</v>
      </c>
      <c r="D145" s="38" t="s">
        <v>175</v>
      </c>
      <c r="E145" s="38" t="s">
        <v>815</v>
      </c>
    </row>
    <row r="146" spans="1:5" x14ac:dyDescent="0.25">
      <c r="A146" s="35">
        <v>43924</v>
      </c>
      <c r="B146" s="36" t="s">
        <v>696</v>
      </c>
      <c r="C146" s="36" t="s">
        <v>707</v>
      </c>
      <c r="D146" s="36" t="s">
        <v>816</v>
      </c>
      <c r="E146" s="36" t="s">
        <v>817</v>
      </c>
    </row>
    <row r="147" spans="1:5" x14ac:dyDescent="0.25">
      <c r="A147" s="37">
        <v>43875</v>
      </c>
      <c r="B147" s="38" t="s">
        <v>696</v>
      </c>
      <c r="C147" s="38" t="s">
        <v>700</v>
      </c>
      <c r="D147" s="38" t="s">
        <v>383</v>
      </c>
      <c r="E147" s="38" t="s">
        <v>818</v>
      </c>
    </row>
    <row r="148" spans="1:5" x14ac:dyDescent="0.25">
      <c r="A148" s="35">
        <v>43878</v>
      </c>
      <c r="B148" s="36" t="s">
        <v>696</v>
      </c>
      <c r="C148" s="36" t="s">
        <v>700</v>
      </c>
      <c r="D148" s="36" t="s">
        <v>383</v>
      </c>
      <c r="E148" s="36" t="s">
        <v>818</v>
      </c>
    </row>
    <row r="149" spans="1:5" x14ac:dyDescent="0.25">
      <c r="A149" s="37">
        <v>43955</v>
      </c>
      <c r="B149" s="38" t="s">
        <v>696</v>
      </c>
      <c r="C149" s="38" t="s">
        <v>708</v>
      </c>
      <c r="D149" s="38" t="s">
        <v>549</v>
      </c>
      <c r="E149" s="38" t="s">
        <v>819</v>
      </c>
    </row>
    <row r="150" spans="1:5" x14ac:dyDescent="0.25">
      <c r="A150" s="35">
        <v>43956</v>
      </c>
      <c r="B150" s="36" t="s">
        <v>696</v>
      </c>
      <c r="C150" s="36" t="s">
        <v>708</v>
      </c>
      <c r="D150" s="36" t="s">
        <v>549</v>
      </c>
      <c r="E150" s="36" t="s">
        <v>819</v>
      </c>
    </row>
    <row r="151" spans="1:5" x14ac:dyDescent="0.25">
      <c r="A151" s="37">
        <v>43957</v>
      </c>
      <c r="B151" s="38" t="s">
        <v>696</v>
      </c>
      <c r="C151" s="38" t="s">
        <v>708</v>
      </c>
      <c r="D151" s="38" t="s">
        <v>549</v>
      </c>
      <c r="E151" s="38" t="s">
        <v>819</v>
      </c>
    </row>
    <row r="152" spans="1:5" x14ac:dyDescent="0.25">
      <c r="A152" s="35">
        <v>43958</v>
      </c>
      <c r="B152" s="36" t="s">
        <v>696</v>
      </c>
      <c r="C152" s="36" t="s">
        <v>708</v>
      </c>
      <c r="D152" s="36" t="s">
        <v>549</v>
      </c>
      <c r="E152" s="36" t="s">
        <v>819</v>
      </c>
    </row>
    <row r="153" spans="1:5" x14ac:dyDescent="0.25">
      <c r="A153" s="37">
        <v>43962</v>
      </c>
      <c r="B153" s="38" t="s">
        <v>696</v>
      </c>
      <c r="C153" s="38" t="s">
        <v>708</v>
      </c>
      <c r="D153" s="38" t="s">
        <v>549</v>
      </c>
      <c r="E153" s="38" t="s">
        <v>819</v>
      </c>
    </row>
    <row r="154" spans="1:5" x14ac:dyDescent="0.25">
      <c r="A154" s="35">
        <v>43963</v>
      </c>
      <c r="B154" s="36" t="s">
        <v>696</v>
      </c>
      <c r="C154" s="36" t="s">
        <v>708</v>
      </c>
      <c r="D154" s="36" t="s">
        <v>549</v>
      </c>
      <c r="E154" s="36" t="s">
        <v>819</v>
      </c>
    </row>
    <row r="155" spans="1:5" x14ac:dyDescent="0.25">
      <c r="A155" s="37">
        <v>43964</v>
      </c>
      <c r="B155" s="38" t="s">
        <v>696</v>
      </c>
      <c r="C155" s="38" t="s">
        <v>708</v>
      </c>
      <c r="D155" s="38" t="s">
        <v>549</v>
      </c>
      <c r="E155" s="38" t="s">
        <v>819</v>
      </c>
    </row>
    <row r="156" spans="1:5" x14ac:dyDescent="0.25">
      <c r="A156" s="35">
        <v>43965</v>
      </c>
      <c r="B156" s="36" t="s">
        <v>696</v>
      </c>
      <c r="C156" s="36" t="s">
        <v>708</v>
      </c>
      <c r="D156" s="36" t="s">
        <v>549</v>
      </c>
      <c r="E156" s="36" t="s">
        <v>819</v>
      </c>
    </row>
    <row r="157" spans="1:5" x14ac:dyDescent="0.25">
      <c r="A157" s="37">
        <v>43992</v>
      </c>
      <c r="B157" s="38" t="s">
        <v>696</v>
      </c>
      <c r="C157" s="38" t="s">
        <v>713</v>
      </c>
      <c r="D157" s="38" t="s">
        <v>549</v>
      </c>
      <c r="E157" s="38" t="s">
        <v>819</v>
      </c>
    </row>
    <row r="158" spans="1:5" x14ac:dyDescent="0.25">
      <c r="A158" s="35">
        <v>43993</v>
      </c>
      <c r="B158" s="36" t="s">
        <v>696</v>
      </c>
      <c r="C158" s="36" t="s">
        <v>713</v>
      </c>
      <c r="D158" s="36" t="s">
        <v>549</v>
      </c>
      <c r="E158" s="36" t="s">
        <v>819</v>
      </c>
    </row>
    <row r="159" spans="1:5" x14ac:dyDescent="0.25">
      <c r="A159" s="37">
        <v>44064</v>
      </c>
      <c r="B159" s="38" t="s">
        <v>696</v>
      </c>
      <c r="C159" s="38" t="s">
        <v>724</v>
      </c>
      <c r="D159" s="38" t="s">
        <v>15</v>
      </c>
      <c r="E159" s="38" t="s">
        <v>820</v>
      </c>
    </row>
    <row r="160" spans="1:5" x14ac:dyDescent="0.25">
      <c r="A160" s="35">
        <v>44050</v>
      </c>
      <c r="B160" s="36" t="s">
        <v>696</v>
      </c>
      <c r="C160" s="36" t="s">
        <v>724</v>
      </c>
      <c r="D160" s="36" t="s">
        <v>15</v>
      </c>
      <c r="E160" s="36" t="s">
        <v>820</v>
      </c>
    </row>
    <row r="161" spans="1:5" x14ac:dyDescent="0.25">
      <c r="A161" s="37">
        <v>44138</v>
      </c>
      <c r="B161" s="38" t="s">
        <v>696</v>
      </c>
      <c r="C161" s="38" t="s">
        <v>741</v>
      </c>
      <c r="D161" s="38" t="s">
        <v>561</v>
      </c>
      <c r="E161" s="38" t="s">
        <v>821</v>
      </c>
    </row>
    <row r="162" spans="1:5" x14ac:dyDescent="0.25">
      <c r="A162" s="35">
        <v>44139</v>
      </c>
      <c r="B162" s="36" t="s">
        <v>696</v>
      </c>
      <c r="C162" s="36" t="s">
        <v>741</v>
      </c>
      <c r="D162" s="36" t="s">
        <v>561</v>
      </c>
      <c r="E162" s="36" t="s">
        <v>821</v>
      </c>
    </row>
    <row r="163" spans="1:5" x14ac:dyDescent="0.25">
      <c r="A163" s="37">
        <v>43874</v>
      </c>
      <c r="B163" s="38" t="s">
        <v>696</v>
      </c>
      <c r="C163" s="38" t="s">
        <v>700</v>
      </c>
      <c r="D163" s="38" t="s">
        <v>549</v>
      </c>
      <c r="E163" s="38" t="s">
        <v>822</v>
      </c>
    </row>
    <row r="164" spans="1:5" x14ac:dyDescent="0.25">
      <c r="A164" s="35">
        <v>43875</v>
      </c>
      <c r="B164" s="36" t="s">
        <v>696</v>
      </c>
      <c r="C164" s="36" t="s">
        <v>700</v>
      </c>
      <c r="D164" s="36" t="s">
        <v>549</v>
      </c>
      <c r="E164" s="36" t="s">
        <v>822</v>
      </c>
    </row>
    <row r="165" spans="1:5" x14ac:dyDescent="0.25">
      <c r="A165" s="37">
        <v>43878</v>
      </c>
      <c r="B165" s="38" t="s">
        <v>696</v>
      </c>
      <c r="C165" s="38" t="s">
        <v>700</v>
      </c>
      <c r="D165" s="38" t="s">
        <v>549</v>
      </c>
      <c r="E165" s="38" t="s">
        <v>822</v>
      </c>
    </row>
    <row r="166" spans="1:5" x14ac:dyDescent="0.25">
      <c r="A166" s="35">
        <v>43879</v>
      </c>
      <c r="B166" s="36" t="s">
        <v>696</v>
      </c>
      <c r="C166" s="36" t="s">
        <v>700</v>
      </c>
      <c r="D166" s="36" t="s">
        <v>549</v>
      </c>
      <c r="E166" s="36" t="s">
        <v>822</v>
      </c>
    </row>
    <row r="167" spans="1:5" x14ac:dyDescent="0.25">
      <c r="A167" s="37">
        <v>43880</v>
      </c>
      <c r="B167" s="38" t="s">
        <v>696</v>
      </c>
      <c r="C167" s="38" t="s">
        <v>700</v>
      </c>
      <c r="D167" s="38" t="s">
        <v>549</v>
      </c>
      <c r="E167" s="38" t="s">
        <v>822</v>
      </c>
    </row>
    <row r="168" spans="1:5" x14ac:dyDescent="0.25">
      <c r="A168" s="35">
        <v>43886</v>
      </c>
      <c r="B168" s="36" t="s">
        <v>696</v>
      </c>
      <c r="C168" s="36" t="s">
        <v>700</v>
      </c>
      <c r="D168" s="36" t="s">
        <v>549</v>
      </c>
      <c r="E168" s="36" t="s">
        <v>822</v>
      </c>
    </row>
    <row r="169" spans="1:5" x14ac:dyDescent="0.25">
      <c r="A169" s="37">
        <v>43887</v>
      </c>
      <c r="B169" s="38" t="s">
        <v>696</v>
      </c>
      <c r="C169" s="38" t="s">
        <v>700</v>
      </c>
      <c r="D169" s="38" t="s">
        <v>549</v>
      </c>
      <c r="E169" s="38" t="s">
        <v>822</v>
      </c>
    </row>
    <row r="170" spans="1:5" x14ac:dyDescent="0.25">
      <c r="A170" s="35">
        <v>43881</v>
      </c>
      <c r="B170" s="36" t="s">
        <v>696</v>
      </c>
      <c r="C170" s="36" t="s">
        <v>700</v>
      </c>
      <c r="D170" s="36" t="s">
        <v>583</v>
      </c>
      <c r="E170" s="36" t="s">
        <v>823</v>
      </c>
    </row>
    <row r="171" spans="1:5" x14ac:dyDescent="0.25">
      <c r="A171" s="37">
        <v>43879</v>
      </c>
      <c r="B171" s="38" t="s">
        <v>696</v>
      </c>
      <c r="C171" s="38" t="s">
        <v>700</v>
      </c>
      <c r="D171" s="38" t="s">
        <v>308</v>
      </c>
      <c r="E171" s="38" t="s">
        <v>824</v>
      </c>
    </row>
    <row r="172" spans="1:5" x14ac:dyDescent="0.25">
      <c r="A172" s="35">
        <v>43880</v>
      </c>
      <c r="B172" s="36" t="s">
        <v>696</v>
      </c>
      <c r="C172" s="36" t="s">
        <v>700</v>
      </c>
      <c r="D172" s="36" t="s">
        <v>308</v>
      </c>
      <c r="E172" s="36" t="s">
        <v>824</v>
      </c>
    </row>
    <row r="173" spans="1:5" x14ac:dyDescent="0.25">
      <c r="A173" s="37">
        <v>43843</v>
      </c>
      <c r="B173" s="38" t="s">
        <v>696</v>
      </c>
      <c r="C173" s="38" t="s">
        <v>697</v>
      </c>
      <c r="D173" s="38" t="s">
        <v>175</v>
      </c>
      <c r="E173" s="38" t="s">
        <v>825</v>
      </c>
    </row>
    <row r="174" spans="1:5" x14ac:dyDescent="0.25">
      <c r="A174" s="35">
        <v>43844</v>
      </c>
      <c r="B174" s="36" t="s">
        <v>696</v>
      </c>
      <c r="C174" s="36" t="s">
        <v>697</v>
      </c>
      <c r="D174" s="36" t="s">
        <v>175</v>
      </c>
      <c r="E174" s="36" t="s">
        <v>825</v>
      </c>
    </row>
    <row r="175" spans="1:5" x14ac:dyDescent="0.25">
      <c r="A175" s="37">
        <v>43850</v>
      </c>
      <c r="B175" s="38" t="s">
        <v>696</v>
      </c>
      <c r="C175" s="38" t="s">
        <v>697</v>
      </c>
      <c r="D175" s="38" t="s">
        <v>175</v>
      </c>
      <c r="E175" s="38" t="s">
        <v>825</v>
      </c>
    </row>
    <row r="176" spans="1:5" x14ac:dyDescent="0.25">
      <c r="A176" s="35">
        <v>43880</v>
      </c>
      <c r="B176" s="36" t="s">
        <v>696</v>
      </c>
      <c r="C176" s="36" t="s">
        <v>700</v>
      </c>
      <c r="D176" s="36" t="s">
        <v>308</v>
      </c>
      <c r="E176" s="36" t="s">
        <v>826</v>
      </c>
    </row>
    <row r="177" spans="1:5" x14ac:dyDescent="0.25">
      <c r="A177" s="37">
        <v>43992</v>
      </c>
      <c r="B177" s="38" t="s">
        <v>696</v>
      </c>
      <c r="C177" s="38" t="s">
        <v>713</v>
      </c>
      <c r="D177" s="38" t="s">
        <v>792</v>
      </c>
      <c r="E177" s="38" t="s">
        <v>827</v>
      </c>
    </row>
    <row r="178" spans="1:5" x14ac:dyDescent="0.25">
      <c r="A178" s="35">
        <v>43971</v>
      </c>
      <c r="B178" s="36" t="s">
        <v>696</v>
      </c>
      <c r="C178" s="36" t="s">
        <v>708</v>
      </c>
      <c r="D178" s="36" t="s">
        <v>709</v>
      </c>
      <c r="E178" s="36" t="s">
        <v>828</v>
      </c>
    </row>
    <row r="179" spans="1:5" x14ac:dyDescent="0.25">
      <c r="A179" s="37">
        <v>44078</v>
      </c>
      <c r="B179" s="38" t="s">
        <v>696</v>
      </c>
      <c r="C179" s="38" t="s">
        <v>725</v>
      </c>
      <c r="D179" s="38" t="s">
        <v>169</v>
      </c>
      <c r="E179" s="38" t="s">
        <v>829</v>
      </c>
    </row>
    <row r="180" spans="1:5" x14ac:dyDescent="0.25">
      <c r="A180" s="35">
        <v>43986</v>
      </c>
      <c r="B180" s="36" t="s">
        <v>696</v>
      </c>
      <c r="C180" s="36" t="s">
        <v>713</v>
      </c>
      <c r="D180" s="36" t="s">
        <v>577</v>
      </c>
      <c r="E180" s="36" t="s">
        <v>830</v>
      </c>
    </row>
    <row r="181" spans="1:5" x14ac:dyDescent="0.25">
      <c r="A181" s="37">
        <v>43987</v>
      </c>
      <c r="B181" s="38" t="s">
        <v>696</v>
      </c>
      <c r="C181" s="38" t="s">
        <v>713</v>
      </c>
      <c r="D181" s="38" t="s">
        <v>577</v>
      </c>
      <c r="E181" s="38" t="s">
        <v>830</v>
      </c>
    </row>
    <row r="182" spans="1:5" x14ac:dyDescent="0.25">
      <c r="A182" s="35">
        <v>43990</v>
      </c>
      <c r="B182" s="36" t="s">
        <v>696</v>
      </c>
      <c r="C182" s="36" t="s">
        <v>713</v>
      </c>
      <c r="D182" s="36" t="s">
        <v>577</v>
      </c>
      <c r="E182" s="36" t="s">
        <v>830</v>
      </c>
    </row>
    <row r="183" spans="1:5" x14ac:dyDescent="0.25">
      <c r="A183" s="37">
        <v>44131</v>
      </c>
      <c r="B183" s="38" t="s">
        <v>696</v>
      </c>
      <c r="C183" s="38" t="s">
        <v>717</v>
      </c>
      <c r="D183" s="38" t="s">
        <v>29</v>
      </c>
      <c r="E183" s="38" t="s">
        <v>787</v>
      </c>
    </row>
    <row r="184" spans="1:5" x14ac:dyDescent="0.25">
      <c r="A184" s="35">
        <v>44132</v>
      </c>
      <c r="B184" s="36" t="s">
        <v>696</v>
      </c>
      <c r="C184" s="36" t="s">
        <v>717</v>
      </c>
      <c r="D184" s="36" t="s">
        <v>29</v>
      </c>
      <c r="E184" s="36" t="s">
        <v>787</v>
      </c>
    </row>
    <row r="185" spans="1:5" x14ac:dyDescent="0.25">
      <c r="A185" s="37">
        <v>44133</v>
      </c>
      <c r="B185" s="38" t="s">
        <v>696</v>
      </c>
      <c r="C185" s="38" t="s">
        <v>717</v>
      </c>
      <c r="D185" s="38" t="s">
        <v>29</v>
      </c>
      <c r="E185" s="38" t="s">
        <v>787</v>
      </c>
    </row>
    <row r="186" spans="1:5" x14ac:dyDescent="0.25">
      <c r="A186" s="35">
        <v>44137</v>
      </c>
      <c r="B186" s="36" t="s">
        <v>696</v>
      </c>
      <c r="C186" s="36" t="s">
        <v>741</v>
      </c>
      <c r="D186" s="36" t="s">
        <v>29</v>
      </c>
      <c r="E186" s="36" t="s">
        <v>787</v>
      </c>
    </row>
    <row r="187" spans="1:5" x14ac:dyDescent="0.25">
      <c r="A187" s="37">
        <v>44215</v>
      </c>
      <c r="B187" s="38" t="s">
        <v>755</v>
      </c>
      <c r="C187" s="38" t="s">
        <v>697</v>
      </c>
      <c r="D187" s="38" t="s">
        <v>15</v>
      </c>
      <c r="E187" s="38" t="s">
        <v>831</v>
      </c>
    </row>
    <row r="188" spans="1:5" x14ac:dyDescent="0.25">
      <c r="A188" s="35">
        <v>43880</v>
      </c>
      <c r="B188" s="36" t="s">
        <v>696</v>
      </c>
      <c r="C188" s="36" t="s">
        <v>700</v>
      </c>
      <c r="D188" s="36" t="s">
        <v>308</v>
      </c>
      <c r="E188" s="36" t="s">
        <v>832</v>
      </c>
    </row>
    <row r="189" spans="1:5" x14ac:dyDescent="0.25">
      <c r="A189" s="37">
        <v>44201</v>
      </c>
      <c r="B189" s="38" t="s">
        <v>755</v>
      </c>
      <c r="C189" s="38" t="s">
        <v>697</v>
      </c>
      <c r="D189" s="38" t="s">
        <v>549</v>
      </c>
      <c r="E189" s="38" t="s">
        <v>833</v>
      </c>
    </row>
    <row r="190" spans="1:5" x14ac:dyDescent="0.25">
      <c r="A190" s="35">
        <v>43991</v>
      </c>
      <c r="B190" s="36" t="s">
        <v>696</v>
      </c>
      <c r="C190" s="36" t="s">
        <v>713</v>
      </c>
      <c r="D190" s="36" t="s">
        <v>575</v>
      </c>
      <c r="E190" s="36" t="s">
        <v>834</v>
      </c>
    </row>
    <row r="191" spans="1:5" x14ac:dyDescent="0.25">
      <c r="A191" s="37">
        <v>43992</v>
      </c>
      <c r="B191" s="38" t="s">
        <v>696</v>
      </c>
      <c r="C191" s="38" t="s">
        <v>713</v>
      </c>
      <c r="D191" s="38" t="s">
        <v>575</v>
      </c>
      <c r="E191" s="38" t="s">
        <v>834</v>
      </c>
    </row>
    <row r="192" spans="1:5" x14ac:dyDescent="0.25">
      <c r="A192" s="35">
        <v>43998</v>
      </c>
      <c r="B192" s="36" t="s">
        <v>696</v>
      </c>
      <c r="C192" s="36" t="s">
        <v>713</v>
      </c>
      <c r="D192" s="36" t="s">
        <v>575</v>
      </c>
      <c r="E192" s="36" t="s">
        <v>834</v>
      </c>
    </row>
    <row r="193" spans="1:5" x14ac:dyDescent="0.25">
      <c r="A193" s="37">
        <v>44154</v>
      </c>
      <c r="B193" s="38" t="s">
        <v>696</v>
      </c>
      <c r="C193" s="38" t="s">
        <v>741</v>
      </c>
      <c r="D193" s="38" t="s">
        <v>835</v>
      </c>
      <c r="E193" s="38" t="s">
        <v>836</v>
      </c>
    </row>
    <row r="194" spans="1:5" x14ac:dyDescent="0.25">
      <c r="A194" s="35">
        <v>43868</v>
      </c>
      <c r="B194" s="36" t="s">
        <v>696</v>
      </c>
      <c r="C194" s="36" t="s">
        <v>700</v>
      </c>
      <c r="D194" s="36" t="s">
        <v>429</v>
      </c>
      <c r="E194" s="36" t="s">
        <v>837</v>
      </c>
    </row>
    <row r="195" spans="1:5" x14ac:dyDescent="0.25">
      <c r="A195" s="37">
        <v>44064</v>
      </c>
      <c r="B195" s="38" t="s">
        <v>696</v>
      </c>
      <c r="C195" s="38" t="s">
        <v>724</v>
      </c>
      <c r="D195" s="38" t="s">
        <v>15</v>
      </c>
      <c r="E195" s="38" t="s">
        <v>838</v>
      </c>
    </row>
    <row r="196" spans="1:5" x14ac:dyDescent="0.25">
      <c r="A196" s="35">
        <v>43854</v>
      </c>
      <c r="B196" s="36" t="s">
        <v>696</v>
      </c>
      <c r="C196" s="36" t="s">
        <v>697</v>
      </c>
      <c r="D196" s="36" t="s">
        <v>169</v>
      </c>
      <c r="E196" s="36" t="s">
        <v>839</v>
      </c>
    </row>
    <row r="197" spans="1:5" x14ac:dyDescent="0.25">
      <c r="A197" s="37">
        <v>43857</v>
      </c>
      <c r="B197" s="38" t="s">
        <v>696</v>
      </c>
      <c r="C197" s="38" t="s">
        <v>697</v>
      </c>
      <c r="D197" s="38" t="s">
        <v>169</v>
      </c>
      <c r="E197" s="38" t="s">
        <v>839</v>
      </c>
    </row>
    <row r="198" spans="1:5" x14ac:dyDescent="0.25">
      <c r="A198" s="35">
        <v>43875</v>
      </c>
      <c r="B198" s="36" t="s">
        <v>696</v>
      </c>
      <c r="C198" s="36" t="s">
        <v>700</v>
      </c>
      <c r="D198" s="36" t="s">
        <v>169</v>
      </c>
      <c r="E198" s="36" t="s">
        <v>839</v>
      </c>
    </row>
    <row r="199" spans="1:5" x14ac:dyDescent="0.25">
      <c r="A199" s="37">
        <v>43906</v>
      </c>
      <c r="B199" s="38" t="s">
        <v>696</v>
      </c>
      <c r="C199" s="38" t="s">
        <v>705</v>
      </c>
      <c r="D199" s="38" t="s">
        <v>169</v>
      </c>
      <c r="E199" s="38" t="s">
        <v>839</v>
      </c>
    </row>
    <row r="200" spans="1:5" x14ac:dyDescent="0.25">
      <c r="A200" s="35">
        <v>43923</v>
      </c>
      <c r="B200" s="36" t="s">
        <v>696</v>
      </c>
      <c r="C200" s="36" t="s">
        <v>707</v>
      </c>
      <c r="D200" s="36" t="s">
        <v>169</v>
      </c>
      <c r="E200" s="36" t="s">
        <v>839</v>
      </c>
    </row>
    <row r="201" spans="1:5" x14ac:dyDescent="0.25">
      <c r="A201" s="37">
        <v>43923</v>
      </c>
      <c r="B201" s="38" t="s">
        <v>696</v>
      </c>
      <c r="C201" s="38" t="s">
        <v>707</v>
      </c>
      <c r="D201" s="38" t="s">
        <v>169</v>
      </c>
      <c r="E201" s="38" t="s">
        <v>839</v>
      </c>
    </row>
    <row r="202" spans="1:5" x14ac:dyDescent="0.25">
      <c r="A202" s="35">
        <v>44028</v>
      </c>
      <c r="B202" s="36" t="s">
        <v>696</v>
      </c>
      <c r="C202" s="36" t="s">
        <v>715</v>
      </c>
      <c r="D202" s="36" t="s">
        <v>785</v>
      </c>
      <c r="E202" s="36" t="s">
        <v>840</v>
      </c>
    </row>
    <row r="203" spans="1:5" x14ac:dyDescent="0.25">
      <c r="A203" s="37">
        <v>44228</v>
      </c>
      <c r="B203" s="38" t="s">
        <v>755</v>
      </c>
      <c r="C203" s="38" t="s">
        <v>700</v>
      </c>
      <c r="D203" s="38" t="s">
        <v>557</v>
      </c>
      <c r="E203" s="38" t="s">
        <v>841</v>
      </c>
    </row>
    <row r="204" spans="1:5" x14ac:dyDescent="0.25">
      <c r="A204" s="35">
        <v>44229</v>
      </c>
      <c r="B204" s="36" t="s">
        <v>755</v>
      </c>
      <c r="C204" s="36" t="s">
        <v>700</v>
      </c>
      <c r="D204" s="36" t="s">
        <v>557</v>
      </c>
      <c r="E204" s="36" t="s">
        <v>841</v>
      </c>
    </row>
    <row r="205" spans="1:5" x14ac:dyDescent="0.25">
      <c r="A205" s="37">
        <v>44230</v>
      </c>
      <c r="B205" s="38" t="s">
        <v>755</v>
      </c>
      <c r="C205" s="38" t="s">
        <v>700</v>
      </c>
      <c r="D205" s="38" t="s">
        <v>557</v>
      </c>
      <c r="E205" s="38" t="s">
        <v>841</v>
      </c>
    </row>
    <row r="206" spans="1:5" x14ac:dyDescent="0.25">
      <c r="A206" s="35">
        <v>44231</v>
      </c>
      <c r="B206" s="36" t="s">
        <v>755</v>
      </c>
      <c r="C206" s="36" t="s">
        <v>700</v>
      </c>
      <c r="D206" s="36" t="s">
        <v>557</v>
      </c>
      <c r="E206" s="36" t="s">
        <v>841</v>
      </c>
    </row>
    <row r="207" spans="1:5" x14ac:dyDescent="0.25">
      <c r="A207" s="37">
        <v>43907</v>
      </c>
      <c r="B207" s="38" t="s">
        <v>696</v>
      </c>
      <c r="C207" s="38" t="s">
        <v>705</v>
      </c>
      <c r="D207" s="38" t="s">
        <v>91</v>
      </c>
      <c r="E207" s="38" t="s">
        <v>842</v>
      </c>
    </row>
    <row r="208" spans="1:5" x14ac:dyDescent="0.25">
      <c r="A208" s="35">
        <v>43908</v>
      </c>
      <c r="B208" s="36" t="s">
        <v>696</v>
      </c>
      <c r="C208" s="36" t="s">
        <v>705</v>
      </c>
      <c r="D208" s="36" t="s">
        <v>91</v>
      </c>
      <c r="E208" s="36" t="s">
        <v>842</v>
      </c>
    </row>
    <row r="209" spans="1:5" x14ac:dyDescent="0.25">
      <c r="A209" s="37">
        <v>43909</v>
      </c>
      <c r="B209" s="38" t="s">
        <v>696</v>
      </c>
      <c r="C209" s="38" t="s">
        <v>705</v>
      </c>
      <c r="D209" s="38" t="s">
        <v>91</v>
      </c>
      <c r="E209" s="38" t="s">
        <v>842</v>
      </c>
    </row>
    <row r="210" spans="1:5" x14ac:dyDescent="0.25">
      <c r="A210" s="35">
        <v>43914</v>
      </c>
      <c r="B210" s="36" t="s">
        <v>696</v>
      </c>
      <c r="C210" s="36" t="s">
        <v>705</v>
      </c>
      <c r="D210" s="36" t="s">
        <v>91</v>
      </c>
      <c r="E210" s="36" t="s">
        <v>842</v>
      </c>
    </row>
    <row r="211" spans="1:5" x14ac:dyDescent="0.25">
      <c r="A211" s="37">
        <v>43976</v>
      </c>
      <c r="B211" s="38" t="s">
        <v>696</v>
      </c>
      <c r="C211" s="38" t="s">
        <v>708</v>
      </c>
      <c r="D211" s="38" t="s">
        <v>701</v>
      </c>
      <c r="E211" s="38" t="s">
        <v>843</v>
      </c>
    </row>
    <row r="212" spans="1:5" x14ac:dyDescent="0.25">
      <c r="A212" s="35">
        <v>43937</v>
      </c>
      <c r="B212" s="36" t="s">
        <v>696</v>
      </c>
      <c r="C212" s="36" t="s">
        <v>707</v>
      </c>
      <c r="D212" s="36" t="s">
        <v>844</v>
      </c>
      <c r="E212" s="36" t="s">
        <v>845</v>
      </c>
    </row>
    <row r="213" spans="1:5" x14ac:dyDescent="0.25">
      <c r="A213" s="37">
        <v>43858</v>
      </c>
      <c r="B213" s="38" t="s">
        <v>696</v>
      </c>
      <c r="C213" s="38" t="s">
        <v>697</v>
      </c>
      <c r="D213" s="38" t="s">
        <v>549</v>
      </c>
      <c r="E213" s="38" t="s">
        <v>846</v>
      </c>
    </row>
    <row r="214" spans="1:5" x14ac:dyDescent="0.25">
      <c r="A214" s="35">
        <v>43859</v>
      </c>
      <c r="B214" s="36" t="s">
        <v>696</v>
      </c>
      <c r="C214" s="36" t="s">
        <v>697</v>
      </c>
      <c r="D214" s="36" t="s">
        <v>549</v>
      </c>
      <c r="E214" s="36" t="s">
        <v>846</v>
      </c>
    </row>
    <row r="215" spans="1:5" x14ac:dyDescent="0.25">
      <c r="A215" s="37">
        <v>43861</v>
      </c>
      <c r="B215" s="38" t="s">
        <v>696</v>
      </c>
      <c r="C215" s="38" t="s">
        <v>697</v>
      </c>
      <c r="D215" s="38" t="s">
        <v>549</v>
      </c>
      <c r="E215" s="38" t="s">
        <v>846</v>
      </c>
    </row>
    <row r="216" spans="1:5" x14ac:dyDescent="0.25">
      <c r="A216" s="35">
        <v>43880</v>
      </c>
      <c r="B216" s="36" t="s">
        <v>696</v>
      </c>
      <c r="C216" s="36" t="s">
        <v>700</v>
      </c>
      <c r="D216" s="36" t="s">
        <v>308</v>
      </c>
      <c r="E216" s="36" t="s">
        <v>847</v>
      </c>
    </row>
    <row r="217" spans="1:5" x14ac:dyDescent="0.25">
      <c r="A217" s="37">
        <v>44203</v>
      </c>
      <c r="B217" s="38" t="s">
        <v>755</v>
      </c>
      <c r="C217" s="38" t="s">
        <v>697</v>
      </c>
      <c r="D217" s="38" t="s">
        <v>848</v>
      </c>
      <c r="E217" s="38" t="s">
        <v>849</v>
      </c>
    </row>
    <row r="218" spans="1:5" x14ac:dyDescent="0.25">
      <c r="A218" s="35">
        <v>43937</v>
      </c>
      <c r="B218" s="36" t="s">
        <v>696</v>
      </c>
      <c r="C218" s="36" t="s">
        <v>707</v>
      </c>
      <c r="D218" s="36" t="s">
        <v>850</v>
      </c>
      <c r="E218" s="36" t="s">
        <v>851</v>
      </c>
    </row>
    <row r="219" spans="1:5" x14ac:dyDescent="0.25">
      <c r="A219" s="37">
        <v>43971</v>
      </c>
      <c r="B219" s="38" t="s">
        <v>696</v>
      </c>
      <c r="C219" s="38" t="s">
        <v>708</v>
      </c>
      <c r="D219" s="38" t="s">
        <v>850</v>
      </c>
      <c r="E219" s="38" t="s">
        <v>851</v>
      </c>
    </row>
    <row r="220" spans="1:5" x14ac:dyDescent="0.25">
      <c r="A220" s="35">
        <v>44071</v>
      </c>
      <c r="B220" s="36" t="s">
        <v>696</v>
      </c>
      <c r="C220" s="36" t="s">
        <v>724</v>
      </c>
      <c r="D220" s="36" t="s">
        <v>850</v>
      </c>
      <c r="E220" s="36" t="s">
        <v>851</v>
      </c>
    </row>
    <row r="221" spans="1:5" x14ac:dyDescent="0.25">
      <c r="A221" s="37">
        <v>44117</v>
      </c>
      <c r="B221" s="38" t="s">
        <v>696</v>
      </c>
      <c r="C221" s="38" t="s">
        <v>717</v>
      </c>
      <c r="D221" s="38" t="s">
        <v>850</v>
      </c>
      <c r="E221" s="38" t="s">
        <v>851</v>
      </c>
    </row>
    <row r="222" spans="1:5" x14ac:dyDescent="0.25">
      <c r="A222" s="35">
        <v>44147</v>
      </c>
      <c r="B222" s="36" t="s">
        <v>696</v>
      </c>
      <c r="C222" s="36" t="s">
        <v>741</v>
      </c>
      <c r="D222" s="36" t="s">
        <v>850</v>
      </c>
      <c r="E222" s="36" t="s">
        <v>851</v>
      </c>
    </row>
    <row r="223" spans="1:5" x14ac:dyDescent="0.25">
      <c r="A223" s="37">
        <v>44148</v>
      </c>
      <c r="B223" s="38" t="s">
        <v>696</v>
      </c>
      <c r="C223" s="38" t="s">
        <v>741</v>
      </c>
      <c r="D223" s="38" t="s">
        <v>850</v>
      </c>
      <c r="E223" s="38" t="s">
        <v>851</v>
      </c>
    </row>
    <row r="224" spans="1:5" x14ac:dyDescent="0.25">
      <c r="A224" s="35">
        <v>44151</v>
      </c>
      <c r="B224" s="36" t="s">
        <v>696</v>
      </c>
      <c r="C224" s="36" t="s">
        <v>741</v>
      </c>
      <c r="D224" s="36" t="s">
        <v>850</v>
      </c>
      <c r="E224" s="36" t="s">
        <v>851</v>
      </c>
    </row>
    <row r="225" spans="1:5" x14ac:dyDescent="0.25">
      <c r="A225" s="37">
        <v>44181</v>
      </c>
      <c r="B225" s="38" t="s">
        <v>696</v>
      </c>
      <c r="C225" s="38" t="s">
        <v>743</v>
      </c>
      <c r="D225" s="38" t="s">
        <v>850</v>
      </c>
      <c r="E225" s="38" t="s">
        <v>851</v>
      </c>
    </row>
    <row r="226" spans="1:5" x14ac:dyDescent="0.25">
      <c r="A226" s="35">
        <v>44182</v>
      </c>
      <c r="B226" s="36" t="s">
        <v>696</v>
      </c>
      <c r="C226" s="36" t="s">
        <v>743</v>
      </c>
      <c r="D226" s="36" t="s">
        <v>850</v>
      </c>
      <c r="E226" s="36" t="s">
        <v>851</v>
      </c>
    </row>
    <row r="227" spans="1:5" x14ac:dyDescent="0.25">
      <c r="A227" s="37">
        <v>43859</v>
      </c>
      <c r="B227" s="38" t="s">
        <v>696</v>
      </c>
      <c r="C227" s="38" t="s">
        <v>697</v>
      </c>
      <c r="D227" s="38" t="s">
        <v>124</v>
      </c>
      <c r="E227" s="38" t="s">
        <v>852</v>
      </c>
    </row>
    <row r="228" spans="1:5" x14ac:dyDescent="0.25">
      <c r="A228" s="35">
        <v>43860</v>
      </c>
      <c r="B228" s="36" t="s">
        <v>696</v>
      </c>
      <c r="C228" s="36" t="s">
        <v>697</v>
      </c>
      <c r="D228" s="36" t="s">
        <v>124</v>
      </c>
      <c r="E228" s="36" t="s">
        <v>852</v>
      </c>
    </row>
    <row r="229" spans="1:5" x14ac:dyDescent="0.25">
      <c r="A229" s="37">
        <v>43861</v>
      </c>
      <c r="B229" s="38" t="s">
        <v>696</v>
      </c>
      <c r="C229" s="38" t="s">
        <v>697</v>
      </c>
      <c r="D229" s="38" t="s">
        <v>124</v>
      </c>
      <c r="E229" s="38" t="s">
        <v>852</v>
      </c>
    </row>
    <row r="230" spans="1:5" x14ac:dyDescent="0.25">
      <c r="A230" s="35">
        <v>43864</v>
      </c>
      <c r="B230" s="36" t="s">
        <v>696</v>
      </c>
      <c r="C230" s="36" t="s">
        <v>700</v>
      </c>
      <c r="D230" s="36" t="s">
        <v>124</v>
      </c>
      <c r="E230" s="36" t="s">
        <v>852</v>
      </c>
    </row>
    <row r="231" spans="1:5" x14ac:dyDescent="0.25">
      <c r="A231" s="37">
        <v>43844</v>
      </c>
      <c r="B231" s="38" t="s">
        <v>696</v>
      </c>
      <c r="C231" s="38" t="s">
        <v>697</v>
      </c>
      <c r="D231" s="38" t="s">
        <v>597</v>
      </c>
      <c r="E231" s="38" t="s">
        <v>853</v>
      </c>
    </row>
    <row r="232" spans="1:5" x14ac:dyDescent="0.25">
      <c r="A232" s="35">
        <v>43845</v>
      </c>
      <c r="B232" s="36" t="s">
        <v>696</v>
      </c>
      <c r="C232" s="36" t="s">
        <v>697</v>
      </c>
      <c r="D232" s="36" t="s">
        <v>597</v>
      </c>
      <c r="E232" s="36" t="s">
        <v>853</v>
      </c>
    </row>
    <row r="233" spans="1:5" x14ac:dyDescent="0.25">
      <c r="A233" s="37">
        <v>43901</v>
      </c>
      <c r="B233" s="38" t="s">
        <v>696</v>
      </c>
      <c r="C233" s="38" t="s">
        <v>705</v>
      </c>
      <c r="D233" s="38" t="s">
        <v>485</v>
      </c>
      <c r="E233" s="38" t="s">
        <v>854</v>
      </c>
    </row>
    <row r="234" spans="1:5" x14ac:dyDescent="0.25">
      <c r="A234" s="35">
        <v>43901</v>
      </c>
      <c r="B234" s="36" t="s">
        <v>696</v>
      </c>
      <c r="C234" s="36" t="s">
        <v>705</v>
      </c>
      <c r="D234" s="36" t="s">
        <v>485</v>
      </c>
      <c r="E234" s="36" t="s">
        <v>854</v>
      </c>
    </row>
    <row r="235" spans="1:5" x14ac:dyDescent="0.25">
      <c r="A235" s="37">
        <v>43930</v>
      </c>
      <c r="B235" s="38" t="s">
        <v>696</v>
      </c>
      <c r="C235" s="38" t="s">
        <v>707</v>
      </c>
      <c r="D235" s="38" t="s">
        <v>342</v>
      </c>
      <c r="E235" s="38" t="s">
        <v>855</v>
      </c>
    </row>
    <row r="236" spans="1:5" x14ac:dyDescent="0.25">
      <c r="A236" s="35">
        <v>43935</v>
      </c>
      <c r="B236" s="36" t="s">
        <v>696</v>
      </c>
      <c r="C236" s="36" t="s">
        <v>707</v>
      </c>
      <c r="D236" s="36" t="s">
        <v>342</v>
      </c>
      <c r="E236" s="36" t="s">
        <v>855</v>
      </c>
    </row>
    <row r="237" spans="1:5" x14ac:dyDescent="0.25">
      <c r="A237" s="37">
        <v>43938</v>
      </c>
      <c r="B237" s="38" t="s">
        <v>696</v>
      </c>
      <c r="C237" s="38" t="s">
        <v>707</v>
      </c>
      <c r="D237" s="38" t="s">
        <v>342</v>
      </c>
      <c r="E237" s="38" t="s">
        <v>855</v>
      </c>
    </row>
    <row r="238" spans="1:5" x14ac:dyDescent="0.25">
      <c r="A238" s="35">
        <v>43941</v>
      </c>
      <c r="B238" s="36" t="s">
        <v>696</v>
      </c>
      <c r="C238" s="36" t="s">
        <v>707</v>
      </c>
      <c r="D238" s="36" t="s">
        <v>342</v>
      </c>
      <c r="E238" s="36" t="s">
        <v>855</v>
      </c>
    </row>
    <row r="239" spans="1:5" x14ac:dyDescent="0.25">
      <c r="A239" s="37">
        <v>43942</v>
      </c>
      <c r="B239" s="38" t="s">
        <v>696</v>
      </c>
      <c r="C239" s="38" t="s">
        <v>707</v>
      </c>
      <c r="D239" s="38" t="s">
        <v>342</v>
      </c>
      <c r="E239" s="38" t="s">
        <v>855</v>
      </c>
    </row>
    <row r="240" spans="1:5" x14ac:dyDescent="0.25">
      <c r="A240" s="35">
        <v>43924</v>
      </c>
      <c r="B240" s="36" t="s">
        <v>696</v>
      </c>
      <c r="C240" s="36" t="s">
        <v>707</v>
      </c>
      <c r="D240" s="36" t="s">
        <v>856</v>
      </c>
      <c r="E240" s="36" t="s">
        <v>857</v>
      </c>
    </row>
    <row r="241" spans="1:5" x14ac:dyDescent="0.25">
      <c r="A241" s="37">
        <v>44081</v>
      </c>
      <c r="B241" s="38" t="s">
        <v>696</v>
      </c>
      <c r="C241" s="38" t="s">
        <v>725</v>
      </c>
      <c r="D241" s="38" t="s">
        <v>858</v>
      </c>
      <c r="E241" s="38" t="s">
        <v>859</v>
      </c>
    </row>
    <row r="242" spans="1:5" x14ac:dyDescent="0.25">
      <c r="A242" s="35">
        <v>44092</v>
      </c>
      <c r="B242" s="36" t="s">
        <v>696</v>
      </c>
      <c r="C242" s="36" t="s">
        <v>725</v>
      </c>
      <c r="D242" s="36" t="s">
        <v>860</v>
      </c>
      <c r="E242" s="36" t="s">
        <v>861</v>
      </c>
    </row>
    <row r="243" spans="1:5" x14ac:dyDescent="0.25">
      <c r="A243" s="37">
        <v>44095</v>
      </c>
      <c r="B243" s="38" t="s">
        <v>696</v>
      </c>
      <c r="C243" s="38" t="s">
        <v>725</v>
      </c>
      <c r="D243" s="38" t="s">
        <v>860</v>
      </c>
      <c r="E243" s="38" t="s">
        <v>861</v>
      </c>
    </row>
    <row r="244" spans="1:5" x14ac:dyDescent="0.25">
      <c r="A244" s="35">
        <v>44096</v>
      </c>
      <c r="B244" s="36" t="s">
        <v>696</v>
      </c>
      <c r="C244" s="36" t="s">
        <v>725</v>
      </c>
      <c r="D244" s="36" t="s">
        <v>860</v>
      </c>
      <c r="E244" s="36" t="s">
        <v>861</v>
      </c>
    </row>
    <row r="245" spans="1:5" x14ac:dyDescent="0.25">
      <c r="A245" s="37">
        <v>44097</v>
      </c>
      <c r="B245" s="38" t="s">
        <v>696</v>
      </c>
      <c r="C245" s="38" t="s">
        <v>725</v>
      </c>
      <c r="D245" s="38" t="s">
        <v>860</v>
      </c>
      <c r="E245" s="38" t="s">
        <v>861</v>
      </c>
    </row>
    <row r="246" spans="1:5" x14ac:dyDescent="0.25">
      <c r="A246" s="35">
        <v>44098</v>
      </c>
      <c r="B246" s="36" t="s">
        <v>696</v>
      </c>
      <c r="C246" s="36" t="s">
        <v>725</v>
      </c>
      <c r="D246" s="36" t="s">
        <v>860</v>
      </c>
      <c r="E246" s="36" t="s">
        <v>861</v>
      </c>
    </row>
    <row r="247" spans="1:5" x14ac:dyDescent="0.25">
      <c r="A247" s="37">
        <v>44099</v>
      </c>
      <c r="B247" s="38" t="s">
        <v>696</v>
      </c>
      <c r="C247" s="38" t="s">
        <v>725</v>
      </c>
      <c r="D247" s="38" t="s">
        <v>860</v>
      </c>
      <c r="E247" s="38" t="s">
        <v>861</v>
      </c>
    </row>
    <row r="248" spans="1:5" x14ac:dyDescent="0.25">
      <c r="A248" s="35">
        <v>43887</v>
      </c>
      <c r="B248" s="36" t="s">
        <v>696</v>
      </c>
      <c r="C248" s="36" t="s">
        <v>700</v>
      </c>
      <c r="D248" s="36" t="s">
        <v>66</v>
      </c>
      <c r="E248" s="36" t="s">
        <v>862</v>
      </c>
    </row>
    <row r="249" spans="1:5" x14ac:dyDescent="0.25">
      <c r="A249" s="37">
        <v>43887</v>
      </c>
      <c r="B249" s="38" t="s">
        <v>696</v>
      </c>
      <c r="C249" s="38" t="s">
        <v>700</v>
      </c>
      <c r="D249" s="38" t="s">
        <v>66</v>
      </c>
      <c r="E249" s="38" t="s">
        <v>862</v>
      </c>
    </row>
    <row r="250" spans="1:5" x14ac:dyDescent="0.25">
      <c r="A250" s="35">
        <v>43854</v>
      </c>
      <c r="B250" s="36" t="s">
        <v>696</v>
      </c>
      <c r="C250" s="36" t="s">
        <v>697</v>
      </c>
      <c r="D250" s="36" t="s">
        <v>173</v>
      </c>
      <c r="E250" s="36" t="s">
        <v>863</v>
      </c>
    </row>
    <row r="251" spans="1:5" x14ac:dyDescent="0.25">
      <c r="A251" s="37">
        <v>44169</v>
      </c>
      <c r="B251" s="38" t="s">
        <v>696</v>
      </c>
      <c r="C251" s="38" t="s">
        <v>743</v>
      </c>
      <c r="D251" s="38" t="s">
        <v>864</v>
      </c>
      <c r="E251" s="38" t="s">
        <v>865</v>
      </c>
    </row>
    <row r="252" spans="1:5" x14ac:dyDescent="0.25">
      <c r="A252" s="35">
        <v>44180</v>
      </c>
      <c r="B252" s="36" t="s">
        <v>696</v>
      </c>
      <c r="C252" s="36" t="s">
        <v>743</v>
      </c>
      <c r="D252" s="36" t="s">
        <v>866</v>
      </c>
      <c r="E252" s="36" t="s">
        <v>867</v>
      </c>
    </row>
    <row r="253" spans="1:5" x14ac:dyDescent="0.25">
      <c r="A253" s="37">
        <v>43930</v>
      </c>
      <c r="B253" s="38" t="s">
        <v>696</v>
      </c>
      <c r="C253" s="38" t="s">
        <v>707</v>
      </c>
      <c r="D253" s="38" t="s">
        <v>342</v>
      </c>
      <c r="E253" s="38" t="s">
        <v>868</v>
      </c>
    </row>
    <row r="254" spans="1:5" x14ac:dyDescent="0.25">
      <c r="A254" s="35">
        <v>43937</v>
      </c>
      <c r="B254" s="36" t="s">
        <v>696</v>
      </c>
      <c r="C254" s="36" t="s">
        <v>707</v>
      </c>
      <c r="D254" s="36" t="s">
        <v>342</v>
      </c>
      <c r="E254" s="36" t="s">
        <v>868</v>
      </c>
    </row>
    <row r="255" spans="1:5" x14ac:dyDescent="0.25">
      <c r="A255" s="37">
        <v>43938</v>
      </c>
      <c r="B255" s="38" t="s">
        <v>696</v>
      </c>
      <c r="C255" s="38" t="s">
        <v>707</v>
      </c>
      <c r="D255" s="38" t="s">
        <v>342</v>
      </c>
      <c r="E255" s="38" t="s">
        <v>868</v>
      </c>
    </row>
    <row r="256" spans="1:5" x14ac:dyDescent="0.25">
      <c r="A256" s="35">
        <v>43941</v>
      </c>
      <c r="B256" s="36" t="s">
        <v>696</v>
      </c>
      <c r="C256" s="36" t="s">
        <v>707</v>
      </c>
      <c r="D256" s="36" t="s">
        <v>168</v>
      </c>
      <c r="E256" s="36" t="s">
        <v>869</v>
      </c>
    </row>
    <row r="257" spans="1:5" x14ac:dyDescent="0.25">
      <c r="A257" s="37">
        <v>43984</v>
      </c>
      <c r="B257" s="38" t="s">
        <v>696</v>
      </c>
      <c r="C257" s="38" t="s">
        <v>713</v>
      </c>
      <c r="D257" s="38" t="s">
        <v>168</v>
      </c>
      <c r="E257" s="38" t="s">
        <v>869</v>
      </c>
    </row>
    <row r="258" spans="1:5" x14ac:dyDescent="0.25">
      <c r="A258" s="35">
        <v>43992</v>
      </c>
      <c r="B258" s="36" t="s">
        <v>696</v>
      </c>
      <c r="C258" s="36" t="s">
        <v>713</v>
      </c>
      <c r="D258" s="36" t="s">
        <v>168</v>
      </c>
      <c r="E258" s="36" t="s">
        <v>869</v>
      </c>
    </row>
    <row r="259" spans="1:5" x14ac:dyDescent="0.25">
      <c r="A259" s="37">
        <v>43853</v>
      </c>
      <c r="B259" s="38" t="s">
        <v>696</v>
      </c>
      <c r="C259" s="38" t="s">
        <v>697</v>
      </c>
      <c r="D259" s="38" t="s">
        <v>169</v>
      </c>
      <c r="E259" s="38" t="s">
        <v>870</v>
      </c>
    </row>
    <row r="260" spans="1:5" x14ac:dyDescent="0.25">
      <c r="A260" s="35">
        <v>43850</v>
      </c>
      <c r="B260" s="36" t="s">
        <v>696</v>
      </c>
      <c r="C260" s="36" t="s">
        <v>697</v>
      </c>
      <c r="D260" s="36" t="s">
        <v>169</v>
      </c>
      <c r="E260" s="36" t="s">
        <v>870</v>
      </c>
    </row>
    <row r="261" spans="1:5" x14ac:dyDescent="0.25">
      <c r="A261" s="37">
        <v>43879</v>
      </c>
      <c r="B261" s="38" t="s">
        <v>696</v>
      </c>
      <c r="C261" s="38" t="s">
        <v>700</v>
      </c>
      <c r="D261" s="38" t="s">
        <v>251</v>
      </c>
      <c r="E261" s="38" t="s">
        <v>826</v>
      </c>
    </row>
    <row r="262" spans="1:5" x14ac:dyDescent="0.25">
      <c r="A262" s="35">
        <v>43880</v>
      </c>
      <c r="B262" s="36" t="s">
        <v>696</v>
      </c>
      <c r="C262" s="36" t="s">
        <v>700</v>
      </c>
      <c r="D262" s="36" t="s">
        <v>308</v>
      </c>
      <c r="E262" s="36" t="s">
        <v>203</v>
      </c>
    </row>
    <row r="263" spans="1:5" x14ac:dyDescent="0.25">
      <c r="A263" s="37">
        <v>44104</v>
      </c>
      <c r="B263" s="38" t="s">
        <v>696</v>
      </c>
      <c r="C263" s="38" t="s">
        <v>725</v>
      </c>
      <c r="D263" s="38" t="s">
        <v>559</v>
      </c>
      <c r="E263" s="38" t="s">
        <v>871</v>
      </c>
    </row>
    <row r="264" spans="1:5" x14ac:dyDescent="0.25">
      <c r="A264" s="35">
        <v>44105</v>
      </c>
      <c r="B264" s="36" t="s">
        <v>696</v>
      </c>
      <c r="C264" s="36" t="s">
        <v>717</v>
      </c>
      <c r="D264" s="36" t="s">
        <v>559</v>
      </c>
      <c r="E264" s="36" t="s">
        <v>871</v>
      </c>
    </row>
    <row r="265" spans="1:5" x14ac:dyDescent="0.25">
      <c r="A265" s="37">
        <v>44106</v>
      </c>
      <c r="B265" s="38" t="s">
        <v>696</v>
      </c>
      <c r="C265" s="38" t="s">
        <v>717</v>
      </c>
      <c r="D265" s="38" t="s">
        <v>559</v>
      </c>
      <c r="E265" s="38" t="s">
        <v>871</v>
      </c>
    </row>
    <row r="266" spans="1:5" x14ac:dyDescent="0.25">
      <c r="A266" s="35">
        <v>44113</v>
      </c>
      <c r="B266" s="36" t="s">
        <v>696</v>
      </c>
      <c r="C266" s="36" t="s">
        <v>717</v>
      </c>
      <c r="D266" s="36" t="s">
        <v>559</v>
      </c>
      <c r="E266" s="36" t="s">
        <v>871</v>
      </c>
    </row>
    <row r="267" spans="1:5" x14ac:dyDescent="0.25">
      <c r="A267" s="37">
        <v>44182</v>
      </c>
      <c r="B267" s="38" t="s">
        <v>696</v>
      </c>
      <c r="C267" s="38" t="s">
        <v>743</v>
      </c>
      <c r="D267" s="38" t="s">
        <v>526</v>
      </c>
      <c r="E267" s="38" t="s">
        <v>872</v>
      </c>
    </row>
    <row r="268" spans="1:5" x14ac:dyDescent="0.25">
      <c r="A268" s="35">
        <v>44182</v>
      </c>
      <c r="B268" s="36" t="s">
        <v>696</v>
      </c>
      <c r="C268" s="36" t="s">
        <v>743</v>
      </c>
      <c r="D268" s="36" t="s">
        <v>526</v>
      </c>
      <c r="E268" s="36" t="s">
        <v>872</v>
      </c>
    </row>
    <row r="269" spans="1:5" x14ac:dyDescent="0.25">
      <c r="A269" s="37">
        <v>44182</v>
      </c>
      <c r="B269" s="38" t="s">
        <v>696</v>
      </c>
      <c r="C269" s="38" t="s">
        <v>743</v>
      </c>
      <c r="D269" s="38" t="s">
        <v>526</v>
      </c>
      <c r="E269" s="38" t="s">
        <v>872</v>
      </c>
    </row>
    <row r="270" spans="1:5" x14ac:dyDescent="0.25">
      <c r="A270" s="35">
        <v>43879</v>
      </c>
      <c r="B270" s="36" t="s">
        <v>696</v>
      </c>
      <c r="C270" s="36" t="s">
        <v>700</v>
      </c>
      <c r="D270" s="36" t="s">
        <v>569</v>
      </c>
      <c r="E270" s="36" t="s">
        <v>873</v>
      </c>
    </row>
    <row r="271" spans="1:5" x14ac:dyDescent="0.25">
      <c r="A271" s="37">
        <v>43930</v>
      </c>
      <c r="B271" s="38" t="s">
        <v>696</v>
      </c>
      <c r="C271" s="38" t="s">
        <v>707</v>
      </c>
      <c r="D271" s="38" t="s">
        <v>342</v>
      </c>
      <c r="E271" s="38" t="s">
        <v>795</v>
      </c>
    </row>
    <row r="272" spans="1:5" x14ac:dyDescent="0.25">
      <c r="A272" s="35">
        <v>43937</v>
      </c>
      <c r="B272" s="36" t="s">
        <v>696</v>
      </c>
      <c r="C272" s="36" t="s">
        <v>707</v>
      </c>
      <c r="D272" s="36" t="s">
        <v>342</v>
      </c>
      <c r="E272" s="36" t="s">
        <v>795</v>
      </c>
    </row>
    <row r="273" spans="1:5" x14ac:dyDescent="0.25">
      <c r="A273" s="37">
        <v>43938</v>
      </c>
      <c r="B273" s="38" t="s">
        <v>696</v>
      </c>
      <c r="C273" s="38" t="s">
        <v>707</v>
      </c>
      <c r="D273" s="38" t="s">
        <v>342</v>
      </c>
      <c r="E273" s="38" t="s">
        <v>795</v>
      </c>
    </row>
    <row r="274" spans="1:5" x14ac:dyDescent="0.25">
      <c r="A274" s="35">
        <v>44098</v>
      </c>
      <c r="B274" s="36" t="s">
        <v>696</v>
      </c>
      <c r="C274" s="36" t="s">
        <v>725</v>
      </c>
      <c r="D274" s="36" t="s">
        <v>168</v>
      </c>
      <c r="E274" s="36" t="s">
        <v>863</v>
      </c>
    </row>
    <row r="275" spans="1:5" x14ac:dyDescent="0.25">
      <c r="A275" s="37">
        <v>44126</v>
      </c>
      <c r="B275" s="38" t="s">
        <v>696</v>
      </c>
      <c r="C275" s="38" t="s">
        <v>717</v>
      </c>
      <c r="D275" s="38" t="s">
        <v>168</v>
      </c>
      <c r="E275" s="38" t="s">
        <v>863</v>
      </c>
    </row>
    <row r="276" spans="1:5" x14ac:dyDescent="0.25">
      <c r="A276" s="35">
        <v>44202</v>
      </c>
      <c r="B276" s="36" t="s">
        <v>755</v>
      </c>
      <c r="C276" s="36" t="s">
        <v>697</v>
      </c>
      <c r="D276" s="36" t="s">
        <v>848</v>
      </c>
      <c r="E276" s="36" t="s">
        <v>874</v>
      </c>
    </row>
    <row r="277" spans="1:5" x14ac:dyDescent="0.25">
      <c r="A277" s="37">
        <v>43930</v>
      </c>
      <c r="B277" s="38" t="s">
        <v>696</v>
      </c>
      <c r="C277" s="38" t="s">
        <v>707</v>
      </c>
      <c r="D277" s="38" t="s">
        <v>342</v>
      </c>
      <c r="E277" s="38" t="s">
        <v>875</v>
      </c>
    </row>
    <row r="278" spans="1:5" x14ac:dyDescent="0.25">
      <c r="A278" s="35">
        <v>43937</v>
      </c>
      <c r="B278" s="36" t="s">
        <v>696</v>
      </c>
      <c r="C278" s="36" t="s">
        <v>707</v>
      </c>
      <c r="D278" s="36" t="s">
        <v>342</v>
      </c>
      <c r="E278" s="36" t="s">
        <v>875</v>
      </c>
    </row>
    <row r="279" spans="1:5" x14ac:dyDescent="0.25">
      <c r="A279" s="37">
        <v>43938</v>
      </c>
      <c r="B279" s="38" t="s">
        <v>696</v>
      </c>
      <c r="C279" s="38" t="s">
        <v>707</v>
      </c>
      <c r="D279" s="38" t="s">
        <v>342</v>
      </c>
      <c r="E279" s="38" t="s">
        <v>875</v>
      </c>
    </row>
    <row r="280" spans="1:5" x14ac:dyDescent="0.25">
      <c r="A280" s="35">
        <v>43942</v>
      </c>
      <c r="B280" s="36" t="s">
        <v>696</v>
      </c>
      <c r="C280" s="36" t="s">
        <v>707</v>
      </c>
      <c r="D280" s="36" t="s">
        <v>342</v>
      </c>
      <c r="E280" s="36" t="s">
        <v>875</v>
      </c>
    </row>
    <row r="281" spans="1:5" x14ac:dyDescent="0.25">
      <c r="A281" s="37">
        <v>43853</v>
      </c>
      <c r="B281" s="38" t="s">
        <v>696</v>
      </c>
      <c r="C281" s="38" t="s">
        <v>697</v>
      </c>
      <c r="D281" s="38" t="s">
        <v>168</v>
      </c>
      <c r="E281" s="38" t="s">
        <v>876</v>
      </c>
    </row>
    <row r="282" spans="1:5" x14ac:dyDescent="0.25">
      <c r="A282" s="35">
        <v>43854</v>
      </c>
      <c r="B282" s="36" t="s">
        <v>696</v>
      </c>
      <c r="C282" s="36" t="s">
        <v>697</v>
      </c>
      <c r="D282" s="36" t="s">
        <v>168</v>
      </c>
      <c r="E282" s="36" t="s">
        <v>876</v>
      </c>
    </row>
    <row r="283" spans="1:5" x14ac:dyDescent="0.25">
      <c r="A283" s="37">
        <v>43871</v>
      </c>
      <c r="B283" s="38" t="s">
        <v>696</v>
      </c>
      <c r="C283" s="38" t="s">
        <v>700</v>
      </c>
      <c r="D283" s="38" t="s">
        <v>168</v>
      </c>
      <c r="E283" s="38" t="s">
        <v>876</v>
      </c>
    </row>
    <row r="284" spans="1:5" x14ac:dyDescent="0.25">
      <c r="A284" s="35">
        <v>43922</v>
      </c>
      <c r="B284" s="36" t="s">
        <v>696</v>
      </c>
      <c r="C284" s="36" t="s">
        <v>707</v>
      </c>
      <c r="D284" s="36" t="s">
        <v>285</v>
      </c>
      <c r="E284" s="36" t="s">
        <v>877</v>
      </c>
    </row>
    <row r="285" spans="1:5" x14ac:dyDescent="0.25">
      <c r="A285" s="37">
        <v>43924</v>
      </c>
      <c r="B285" s="38" t="s">
        <v>696</v>
      </c>
      <c r="C285" s="38" t="s">
        <v>707</v>
      </c>
      <c r="D285" s="38" t="s">
        <v>285</v>
      </c>
      <c r="E285" s="38" t="s">
        <v>877</v>
      </c>
    </row>
    <row r="286" spans="1:5" x14ac:dyDescent="0.25">
      <c r="A286" s="35">
        <v>43922</v>
      </c>
      <c r="B286" s="36" t="s">
        <v>696</v>
      </c>
      <c r="C286" s="36" t="s">
        <v>707</v>
      </c>
      <c r="D286" s="36" t="s">
        <v>287</v>
      </c>
      <c r="E286" s="36" t="s">
        <v>877</v>
      </c>
    </row>
    <row r="287" spans="1:5" x14ac:dyDescent="0.25">
      <c r="A287" s="37">
        <v>43924</v>
      </c>
      <c r="B287" s="38" t="s">
        <v>696</v>
      </c>
      <c r="C287" s="38" t="s">
        <v>707</v>
      </c>
      <c r="D287" s="38" t="s">
        <v>287</v>
      </c>
      <c r="E287" s="38" t="s">
        <v>877</v>
      </c>
    </row>
    <row r="288" spans="1:5" x14ac:dyDescent="0.25">
      <c r="A288" s="35">
        <v>44068</v>
      </c>
      <c r="B288" s="36" t="s">
        <v>696</v>
      </c>
      <c r="C288" s="36" t="s">
        <v>724</v>
      </c>
      <c r="D288" s="36" t="s">
        <v>701</v>
      </c>
      <c r="E288" s="36" t="s">
        <v>878</v>
      </c>
    </row>
    <row r="289" spans="1:5" x14ac:dyDescent="0.25">
      <c r="A289" s="37">
        <v>43861</v>
      </c>
      <c r="B289" s="38" t="s">
        <v>696</v>
      </c>
      <c r="C289" s="38" t="s">
        <v>697</v>
      </c>
      <c r="D289" s="38" t="s">
        <v>400</v>
      </c>
      <c r="E289" s="38" t="s">
        <v>879</v>
      </c>
    </row>
    <row r="290" spans="1:5" x14ac:dyDescent="0.25">
      <c r="A290" s="35">
        <v>43864</v>
      </c>
      <c r="B290" s="36" t="s">
        <v>696</v>
      </c>
      <c r="C290" s="36" t="s">
        <v>700</v>
      </c>
      <c r="D290" s="36" t="s">
        <v>400</v>
      </c>
      <c r="E290" s="36" t="s">
        <v>879</v>
      </c>
    </row>
    <row r="291" spans="1:5" x14ac:dyDescent="0.25">
      <c r="A291" s="37">
        <v>43868</v>
      </c>
      <c r="B291" s="38" t="s">
        <v>696</v>
      </c>
      <c r="C291" s="38" t="s">
        <v>700</v>
      </c>
      <c r="D291" s="38" t="s">
        <v>400</v>
      </c>
      <c r="E291" s="38" t="s">
        <v>879</v>
      </c>
    </row>
    <row r="292" spans="1:5" x14ac:dyDescent="0.25">
      <c r="A292" s="35">
        <v>43927</v>
      </c>
      <c r="B292" s="36" t="s">
        <v>696</v>
      </c>
      <c r="C292" s="36" t="s">
        <v>707</v>
      </c>
      <c r="D292" s="36" t="s">
        <v>801</v>
      </c>
      <c r="E292" s="36" t="s">
        <v>880</v>
      </c>
    </row>
    <row r="293" spans="1:5" x14ac:dyDescent="0.25">
      <c r="A293" s="37">
        <v>43930</v>
      </c>
      <c r="B293" s="38" t="s">
        <v>696</v>
      </c>
      <c r="C293" s="38" t="s">
        <v>707</v>
      </c>
      <c r="D293" s="38" t="s">
        <v>342</v>
      </c>
      <c r="E293" s="38" t="s">
        <v>825</v>
      </c>
    </row>
    <row r="294" spans="1:5" x14ac:dyDescent="0.25">
      <c r="A294" s="35">
        <v>43935</v>
      </c>
      <c r="B294" s="36" t="s">
        <v>696</v>
      </c>
      <c r="C294" s="36" t="s">
        <v>707</v>
      </c>
      <c r="D294" s="36" t="s">
        <v>342</v>
      </c>
      <c r="E294" s="36" t="s">
        <v>825</v>
      </c>
    </row>
    <row r="295" spans="1:5" x14ac:dyDescent="0.25">
      <c r="A295" s="37">
        <v>43937</v>
      </c>
      <c r="B295" s="38" t="s">
        <v>696</v>
      </c>
      <c r="C295" s="38" t="s">
        <v>707</v>
      </c>
      <c r="D295" s="38" t="s">
        <v>342</v>
      </c>
      <c r="E295" s="38" t="s">
        <v>825</v>
      </c>
    </row>
    <row r="296" spans="1:5" x14ac:dyDescent="0.25">
      <c r="A296" s="35">
        <v>43938</v>
      </c>
      <c r="B296" s="36" t="s">
        <v>696</v>
      </c>
      <c r="C296" s="36" t="s">
        <v>707</v>
      </c>
      <c r="D296" s="36" t="s">
        <v>342</v>
      </c>
      <c r="E296" s="36" t="s">
        <v>825</v>
      </c>
    </row>
    <row r="297" spans="1:5" x14ac:dyDescent="0.25">
      <c r="A297" s="37">
        <v>43886</v>
      </c>
      <c r="B297" s="38" t="s">
        <v>696</v>
      </c>
      <c r="C297" s="38" t="s">
        <v>700</v>
      </c>
      <c r="D297" s="38" t="s">
        <v>342</v>
      </c>
      <c r="E297" s="38" t="s">
        <v>881</v>
      </c>
    </row>
    <row r="298" spans="1:5" x14ac:dyDescent="0.25">
      <c r="A298" s="35">
        <v>43930</v>
      </c>
      <c r="B298" s="36" t="s">
        <v>696</v>
      </c>
      <c r="C298" s="36" t="s">
        <v>707</v>
      </c>
      <c r="D298" s="36" t="s">
        <v>342</v>
      </c>
      <c r="E298" s="36" t="s">
        <v>881</v>
      </c>
    </row>
    <row r="299" spans="1:5" x14ac:dyDescent="0.25">
      <c r="A299" s="37">
        <v>43936</v>
      </c>
      <c r="B299" s="38" t="s">
        <v>696</v>
      </c>
      <c r="C299" s="38" t="s">
        <v>707</v>
      </c>
      <c r="D299" s="38" t="s">
        <v>342</v>
      </c>
      <c r="E299" s="38" t="s">
        <v>881</v>
      </c>
    </row>
    <row r="300" spans="1:5" x14ac:dyDescent="0.25">
      <c r="A300" s="35">
        <v>43937</v>
      </c>
      <c r="B300" s="36" t="s">
        <v>696</v>
      </c>
      <c r="C300" s="36" t="s">
        <v>707</v>
      </c>
      <c r="D300" s="36" t="s">
        <v>342</v>
      </c>
      <c r="E300" s="36" t="s">
        <v>881</v>
      </c>
    </row>
    <row r="301" spans="1:5" x14ac:dyDescent="0.25">
      <c r="A301" s="37">
        <v>43938</v>
      </c>
      <c r="B301" s="38" t="s">
        <v>696</v>
      </c>
      <c r="C301" s="38" t="s">
        <v>707</v>
      </c>
      <c r="D301" s="38" t="s">
        <v>342</v>
      </c>
      <c r="E301" s="38" t="s">
        <v>881</v>
      </c>
    </row>
    <row r="302" spans="1:5" x14ac:dyDescent="0.25">
      <c r="A302" s="35">
        <v>43845</v>
      </c>
      <c r="B302" s="36" t="s">
        <v>696</v>
      </c>
      <c r="C302" s="36" t="s">
        <v>697</v>
      </c>
      <c r="D302" s="36" t="s">
        <v>882</v>
      </c>
      <c r="E302" s="36" t="s">
        <v>883</v>
      </c>
    </row>
    <row r="303" spans="1:5" x14ac:dyDescent="0.25">
      <c r="A303" s="37">
        <v>43859</v>
      </c>
      <c r="B303" s="38" t="s">
        <v>696</v>
      </c>
      <c r="C303" s="38" t="s">
        <v>697</v>
      </c>
      <c r="D303" s="38" t="s">
        <v>882</v>
      </c>
      <c r="E303" s="38" t="s">
        <v>883</v>
      </c>
    </row>
    <row r="304" spans="1:5" x14ac:dyDescent="0.25">
      <c r="A304" s="35">
        <v>43860</v>
      </c>
      <c r="B304" s="36" t="s">
        <v>696</v>
      </c>
      <c r="C304" s="36" t="s">
        <v>697</v>
      </c>
      <c r="D304" s="36" t="s">
        <v>882</v>
      </c>
      <c r="E304" s="36" t="s">
        <v>883</v>
      </c>
    </row>
    <row r="305" spans="1:5" x14ac:dyDescent="0.25">
      <c r="A305" s="37">
        <v>43861</v>
      </c>
      <c r="B305" s="38" t="s">
        <v>696</v>
      </c>
      <c r="C305" s="38" t="s">
        <v>697</v>
      </c>
      <c r="D305" s="38" t="s">
        <v>882</v>
      </c>
      <c r="E305" s="38" t="s">
        <v>883</v>
      </c>
    </row>
    <row r="306" spans="1:5" x14ac:dyDescent="0.25">
      <c r="A306" s="35">
        <v>43879</v>
      </c>
      <c r="B306" s="36" t="s">
        <v>696</v>
      </c>
      <c r="C306" s="36" t="s">
        <v>700</v>
      </c>
      <c r="D306" s="36" t="s">
        <v>306</v>
      </c>
      <c r="E306" s="36" t="s">
        <v>884</v>
      </c>
    </row>
    <row r="307" spans="1:5" x14ac:dyDescent="0.25">
      <c r="A307" s="37">
        <v>43879</v>
      </c>
      <c r="B307" s="38" t="s">
        <v>696</v>
      </c>
      <c r="C307" s="38" t="s">
        <v>700</v>
      </c>
      <c r="D307" s="38" t="s">
        <v>198</v>
      </c>
      <c r="E307" s="38" t="s">
        <v>885</v>
      </c>
    </row>
    <row r="308" spans="1:5" x14ac:dyDescent="0.25">
      <c r="A308" s="35">
        <v>43879</v>
      </c>
      <c r="B308" s="36" t="s">
        <v>696</v>
      </c>
      <c r="C308" s="36" t="s">
        <v>700</v>
      </c>
      <c r="D308" s="36" t="s">
        <v>306</v>
      </c>
      <c r="E308" s="36" t="s">
        <v>818</v>
      </c>
    </row>
    <row r="309" spans="1:5" x14ac:dyDescent="0.25">
      <c r="A309" s="37">
        <v>43861</v>
      </c>
      <c r="B309" s="38" t="s">
        <v>696</v>
      </c>
      <c r="C309" s="38" t="s">
        <v>697</v>
      </c>
      <c r="D309" s="38" t="s">
        <v>400</v>
      </c>
      <c r="E309" s="38" t="s">
        <v>886</v>
      </c>
    </row>
    <row r="310" spans="1:5" x14ac:dyDescent="0.25">
      <c r="A310" s="35">
        <v>43864</v>
      </c>
      <c r="B310" s="36" t="s">
        <v>696</v>
      </c>
      <c r="C310" s="36" t="s">
        <v>700</v>
      </c>
      <c r="D310" s="36" t="s">
        <v>400</v>
      </c>
      <c r="E310" s="36" t="s">
        <v>886</v>
      </c>
    </row>
    <row r="311" spans="1:5" x14ac:dyDescent="0.25">
      <c r="A311" s="37">
        <v>43868</v>
      </c>
      <c r="B311" s="38" t="s">
        <v>696</v>
      </c>
      <c r="C311" s="38" t="s">
        <v>700</v>
      </c>
      <c r="D311" s="38" t="s">
        <v>400</v>
      </c>
      <c r="E311" s="38" t="s">
        <v>886</v>
      </c>
    </row>
    <row r="312" spans="1:5" x14ac:dyDescent="0.25">
      <c r="A312" s="35">
        <v>43910</v>
      </c>
      <c r="B312" s="36" t="s">
        <v>696</v>
      </c>
      <c r="C312" s="36" t="s">
        <v>705</v>
      </c>
      <c r="D312" s="36" t="s">
        <v>124</v>
      </c>
      <c r="E312" s="36" t="s">
        <v>887</v>
      </c>
    </row>
    <row r="313" spans="1:5" x14ac:dyDescent="0.25">
      <c r="A313" s="37">
        <v>43913</v>
      </c>
      <c r="B313" s="38" t="s">
        <v>696</v>
      </c>
      <c r="C313" s="38" t="s">
        <v>705</v>
      </c>
      <c r="D313" s="38" t="s">
        <v>124</v>
      </c>
      <c r="E313" s="38" t="s">
        <v>887</v>
      </c>
    </row>
    <row r="314" spans="1:5" x14ac:dyDescent="0.25">
      <c r="A314" s="35">
        <v>43914</v>
      </c>
      <c r="B314" s="36" t="s">
        <v>696</v>
      </c>
      <c r="C314" s="36" t="s">
        <v>705</v>
      </c>
      <c r="D314" s="36" t="s">
        <v>124</v>
      </c>
      <c r="E314" s="36" t="s">
        <v>887</v>
      </c>
    </row>
    <row r="315" spans="1:5" x14ac:dyDescent="0.25">
      <c r="A315" s="37">
        <v>43839</v>
      </c>
      <c r="B315" s="38" t="s">
        <v>696</v>
      </c>
      <c r="C315" s="38" t="s">
        <v>697</v>
      </c>
      <c r="D315" s="38" t="s">
        <v>340</v>
      </c>
      <c r="E315" s="38" t="s">
        <v>888</v>
      </c>
    </row>
    <row r="316" spans="1:5" x14ac:dyDescent="0.25">
      <c r="A316" s="35">
        <v>43845</v>
      </c>
      <c r="B316" s="36" t="s">
        <v>696</v>
      </c>
      <c r="C316" s="36" t="s">
        <v>697</v>
      </c>
      <c r="D316" s="36" t="s">
        <v>340</v>
      </c>
      <c r="E316" s="36" t="s">
        <v>888</v>
      </c>
    </row>
    <row r="317" spans="1:5" x14ac:dyDescent="0.25">
      <c r="A317" s="37">
        <v>43846</v>
      </c>
      <c r="B317" s="38" t="s">
        <v>696</v>
      </c>
      <c r="C317" s="38" t="s">
        <v>697</v>
      </c>
      <c r="D317" s="38" t="s">
        <v>340</v>
      </c>
      <c r="E317" s="38" t="s">
        <v>888</v>
      </c>
    </row>
    <row r="318" spans="1:5" x14ac:dyDescent="0.25">
      <c r="A318" s="35">
        <v>43930</v>
      </c>
      <c r="B318" s="36" t="s">
        <v>696</v>
      </c>
      <c r="C318" s="36" t="s">
        <v>707</v>
      </c>
      <c r="D318" s="36" t="s">
        <v>342</v>
      </c>
      <c r="E318" s="36" t="s">
        <v>889</v>
      </c>
    </row>
    <row r="319" spans="1:5" x14ac:dyDescent="0.25">
      <c r="A319" s="37">
        <v>43936</v>
      </c>
      <c r="B319" s="38" t="s">
        <v>696</v>
      </c>
      <c r="C319" s="38" t="s">
        <v>707</v>
      </c>
      <c r="D319" s="38" t="s">
        <v>342</v>
      </c>
      <c r="E319" s="38" t="s">
        <v>889</v>
      </c>
    </row>
    <row r="320" spans="1:5" x14ac:dyDescent="0.25">
      <c r="A320" s="35">
        <v>43937</v>
      </c>
      <c r="B320" s="36" t="s">
        <v>696</v>
      </c>
      <c r="C320" s="36" t="s">
        <v>707</v>
      </c>
      <c r="D320" s="36" t="s">
        <v>342</v>
      </c>
      <c r="E320" s="36" t="s">
        <v>889</v>
      </c>
    </row>
    <row r="321" spans="1:5" x14ac:dyDescent="0.25">
      <c r="A321" s="37">
        <v>43930</v>
      </c>
      <c r="B321" s="38" t="s">
        <v>696</v>
      </c>
      <c r="C321" s="38" t="s">
        <v>707</v>
      </c>
      <c r="D321" s="38" t="s">
        <v>342</v>
      </c>
      <c r="E321" s="38" t="s">
        <v>890</v>
      </c>
    </row>
    <row r="322" spans="1:5" x14ac:dyDescent="0.25">
      <c r="A322" s="35">
        <v>43938</v>
      </c>
      <c r="B322" s="36" t="s">
        <v>696</v>
      </c>
      <c r="C322" s="36" t="s">
        <v>707</v>
      </c>
      <c r="D322" s="36" t="s">
        <v>342</v>
      </c>
      <c r="E322" s="36" t="s">
        <v>890</v>
      </c>
    </row>
    <row r="323" spans="1:5" x14ac:dyDescent="0.25">
      <c r="A323" s="37">
        <v>43941</v>
      </c>
      <c r="B323" s="38" t="s">
        <v>696</v>
      </c>
      <c r="C323" s="38" t="s">
        <v>707</v>
      </c>
      <c r="D323" s="38" t="s">
        <v>342</v>
      </c>
      <c r="E323" s="38" t="s">
        <v>890</v>
      </c>
    </row>
    <row r="324" spans="1:5" x14ac:dyDescent="0.25">
      <c r="A324" s="35">
        <v>44013</v>
      </c>
      <c r="B324" s="36" t="s">
        <v>696</v>
      </c>
      <c r="C324" s="36" t="s">
        <v>715</v>
      </c>
      <c r="D324" s="36" t="s">
        <v>34</v>
      </c>
      <c r="E324" s="36" t="s">
        <v>891</v>
      </c>
    </row>
    <row r="325" spans="1:5" x14ac:dyDescent="0.25">
      <c r="A325" s="37">
        <v>44014</v>
      </c>
      <c r="B325" s="38" t="s">
        <v>696</v>
      </c>
      <c r="C325" s="38" t="s">
        <v>715</v>
      </c>
      <c r="D325" s="38" t="s">
        <v>34</v>
      </c>
      <c r="E325" s="38" t="s">
        <v>891</v>
      </c>
    </row>
    <row r="326" spans="1:5" x14ac:dyDescent="0.25">
      <c r="A326" s="35">
        <v>43880</v>
      </c>
      <c r="B326" s="36" t="s">
        <v>696</v>
      </c>
      <c r="C326" s="36" t="s">
        <v>700</v>
      </c>
      <c r="D326" s="36" t="s">
        <v>384</v>
      </c>
      <c r="E326" s="36" t="s">
        <v>892</v>
      </c>
    </row>
    <row r="327" spans="1:5" x14ac:dyDescent="0.25">
      <c r="A327" s="37">
        <v>43881</v>
      </c>
      <c r="B327" s="38" t="s">
        <v>696</v>
      </c>
      <c r="C327" s="38" t="s">
        <v>700</v>
      </c>
      <c r="D327" s="38" t="s">
        <v>384</v>
      </c>
      <c r="E327" s="38" t="s">
        <v>892</v>
      </c>
    </row>
    <row r="328" spans="1:5" x14ac:dyDescent="0.25">
      <c r="A328" s="35">
        <v>43866</v>
      </c>
      <c r="B328" s="36" t="s">
        <v>696</v>
      </c>
      <c r="C328" s="36" t="s">
        <v>700</v>
      </c>
      <c r="D328" s="36" t="s">
        <v>569</v>
      </c>
      <c r="E328" s="36" t="s">
        <v>893</v>
      </c>
    </row>
    <row r="329" spans="1:5" x14ac:dyDescent="0.25">
      <c r="A329" s="37">
        <v>43963</v>
      </c>
      <c r="B329" s="38" t="s">
        <v>696</v>
      </c>
      <c r="C329" s="38" t="s">
        <v>708</v>
      </c>
      <c r="D329" s="38" t="s">
        <v>15</v>
      </c>
      <c r="E329" s="38" t="s">
        <v>894</v>
      </c>
    </row>
    <row r="330" spans="1:5" x14ac:dyDescent="0.25">
      <c r="A330" s="35">
        <v>43963</v>
      </c>
      <c r="B330" s="36" t="s">
        <v>696</v>
      </c>
      <c r="C330" s="36" t="s">
        <v>708</v>
      </c>
      <c r="D330" s="36" t="s">
        <v>15</v>
      </c>
      <c r="E330" s="36" t="s">
        <v>895</v>
      </c>
    </row>
    <row r="331" spans="1:5" x14ac:dyDescent="0.25">
      <c r="A331" s="37">
        <v>43969</v>
      </c>
      <c r="B331" s="38" t="s">
        <v>696</v>
      </c>
      <c r="C331" s="38" t="s">
        <v>708</v>
      </c>
      <c r="D331" s="38" t="s">
        <v>576</v>
      </c>
      <c r="E331" s="38" t="s">
        <v>896</v>
      </c>
    </row>
    <row r="332" spans="1:5" x14ac:dyDescent="0.25">
      <c r="A332" s="35">
        <v>43993</v>
      </c>
      <c r="B332" s="36" t="s">
        <v>696</v>
      </c>
      <c r="C332" s="36" t="s">
        <v>713</v>
      </c>
      <c r="D332" s="36" t="s">
        <v>576</v>
      </c>
      <c r="E332" s="36" t="s">
        <v>896</v>
      </c>
    </row>
    <row r="333" spans="1:5" x14ac:dyDescent="0.25">
      <c r="A333" s="37">
        <v>43997</v>
      </c>
      <c r="B333" s="38" t="s">
        <v>696</v>
      </c>
      <c r="C333" s="38" t="s">
        <v>713</v>
      </c>
      <c r="D333" s="38" t="s">
        <v>576</v>
      </c>
      <c r="E333" s="38" t="s">
        <v>896</v>
      </c>
    </row>
    <row r="334" spans="1:5" x14ac:dyDescent="0.25">
      <c r="A334" s="35">
        <v>43846</v>
      </c>
      <c r="B334" s="36" t="s">
        <v>696</v>
      </c>
      <c r="C334" s="36" t="s">
        <v>697</v>
      </c>
      <c r="D334" s="36" t="s">
        <v>340</v>
      </c>
      <c r="E334" s="36" t="s">
        <v>897</v>
      </c>
    </row>
    <row r="335" spans="1:5" x14ac:dyDescent="0.25">
      <c r="A335" s="37">
        <v>43850</v>
      </c>
      <c r="B335" s="38" t="s">
        <v>696</v>
      </c>
      <c r="C335" s="38" t="s">
        <v>697</v>
      </c>
      <c r="D335" s="38" t="s">
        <v>340</v>
      </c>
      <c r="E335" s="38" t="s">
        <v>897</v>
      </c>
    </row>
    <row r="336" spans="1:5" x14ac:dyDescent="0.25">
      <c r="A336" s="35">
        <v>43851</v>
      </c>
      <c r="B336" s="36" t="s">
        <v>696</v>
      </c>
      <c r="C336" s="36" t="s">
        <v>697</v>
      </c>
      <c r="D336" s="36" t="s">
        <v>340</v>
      </c>
      <c r="E336" s="36" t="s">
        <v>897</v>
      </c>
    </row>
    <row r="337" spans="1:5" x14ac:dyDescent="0.25">
      <c r="A337" s="37">
        <v>43852</v>
      </c>
      <c r="B337" s="38" t="s">
        <v>696</v>
      </c>
      <c r="C337" s="38" t="s">
        <v>697</v>
      </c>
      <c r="D337" s="38" t="s">
        <v>340</v>
      </c>
      <c r="E337" s="38" t="s">
        <v>897</v>
      </c>
    </row>
    <row r="338" spans="1:5" x14ac:dyDescent="0.25">
      <c r="A338" s="35">
        <v>44141</v>
      </c>
      <c r="B338" s="36" t="s">
        <v>696</v>
      </c>
      <c r="C338" s="36" t="s">
        <v>741</v>
      </c>
      <c r="D338" s="36" t="s">
        <v>560</v>
      </c>
      <c r="E338" s="36" t="s">
        <v>898</v>
      </c>
    </row>
    <row r="339" spans="1:5" x14ac:dyDescent="0.25">
      <c r="A339" s="37">
        <v>44145</v>
      </c>
      <c r="B339" s="38" t="s">
        <v>696</v>
      </c>
      <c r="C339" s="38" t="s">
        <v>741</v>
      </c>
      <c r="D339" s="38" t="s">
        <v>560</v>
      </c>
      <c r="E339" s="38" t="s">
        <v>898</v>
      </c>
    </row>
    <row r="340" spans="1:5" x14ac:dyDescent="0.25">
      <c r="A340" s="35">
        <v>43902</v>
      </c>
      <c r="B340" s="36" t="s">
        <v>696</v>
      </c>
      <c r="C340" s="36" t="s">
        <v>705</v>
      </c>
      <c r="D340" s="36" t="s">
        <v>780</v>
      </c>
      <c r="E340" s="36" t="s">
        <v>899</v>
      </c>
    </row>
    <row r="341" spans="1:5" x14ac:dyDescent="0.25">
      <c r="A341" s="37">
        <v>43903</v>
      </c>
      <c r="B341" s="38" t="s">
        <v>696</v>
      </c>
      <c r="C341" s="38" t="s">
        <v>705</v>
      </c>
      <c r="D341" s="38" t="s">
        <v>780</v>
      </c>
      <c r="E341" s="38" t="s">
        <v>899</v>
      </c>
    </row>
    <row r="342" spans="1:5" x14ac:dyDescent="0.25">
      <c r="A342" s="35">
        <v>43971</v>
      </c>
      <c r="B342" s="36" t="s">
        <v>696</v>
      </c>
      <c r="C342" s="36" t="s">
        <v>708</v>
      </c>
      <c r="D342" s="36" t="s">
        <v>709</v>
      </c>
      <c r="E342" s="36" t="s">
        <v>900</v>
      </c>
    </row>
    <row r="343" spans="1:5" x14ac:dyDescent="0.25">
      <c r="A343" s="37">
        <v>44075</v>
      </c>
      <c r="B343" s="38" t="s">
        <v>696</v>
      </c>
      <c r="C343" s="38" t="s">
        <v>725</v>
      </c>
      <c r="D343" s="38" t="s">
        <v>709</v>
      </c>
      <c r="E343" s="38" t="s">
        <v>901</v>
      </c>
    </row>
    <row r="344" spans="1:5" x14ac:dyDescent="0.25">
      <c r="A344" s="35">
        <v>43844</v>
      </c>
      <c r="B344" s="36" t="s">
        <v>696</v>
      </c>
      <c r="C344" s="36" t="s">
        <v>697</v>
      </c>
      <c r="D344" s="36" t="s">
        <v>169</v>
      </c>
      <c r="E344" s="36" t="s">
        <v>902</v>
      </c>
    </row>
    <row r="345" spans="1:5" x14ac:dyDescent="0.25">
      <c r="A345" s="37">
        <v>43991</v>
      </c>
      <c r="B345" s="38" t="s">
        <v>696</v>
      </c>
      <c r="C345" s="38" t="s">
        <v>713</v>
      </c>
      <c r="D345" s="38" t="s">
        <v>709</v>
      </c>
      <c r="E345" s="38" t="s">
        <v>903</v>
      </c>
    </row>
    <row r="346" spans="1:5" x14ac:dyDescent="0.25">
      <c r="A346" s="35">
        <v>43860</v>
      </c>
      <c r="B346" s="36" t="s">
        <v>696</v>
      </c>
      <c r="C346" s="36" t="s">
        <v>697</v>
      </c>
      <c r="D346" s="36" t="s">
        <v>551</v>
      </c>
      <c r="E346" s="36" t="s">
        <v>904</v>
      </c>
    </row>
    <row r="347" spans="1:5" x14ac:dyDescent="0.25">
      <c r="A347" s="37">
        <v>43930</v>
      </c>
      <c r="B347" s="38" t="s">
        <v>696</v>
      </c>
      <c r="C347" s="38" t="s">
        <v>707</v>
      </c>
      <c r="D347" s="38" t="s">
        <v>342</v>
      </c>
      <c r="E347" s="38" t="s">
        <v>905</v>
      </c>
    </row>
    <row r="348" spans="1:5" x14ac:dyDescent="0.25">
      <c r="A348" s="35">
        <v>43936</v>
      </c>
      <c r="B348" s="36" t="s">
        <v>696</v>
      </c>
      <c r="C348" s="36" t="s">
        <v>707</v>
      </c>
      <c r="D348" s="36" t="s">
        <v>342</v>
      </c>
      <c r="E348" s="36" t="s">
        <v>905</v>
      </c>
    </row>
    <row r="349" spans="1:5" x14ac:dyDescent="0.25">
      <c r="A349" s="37">
        <v>43937</v>
      </c>
      <c r="B349" s="38" t="s">
        <v>696</v>
      </c>
      <c r="C349" s="38" t="s">
        <v>707</v>
      </c>
      <c r="D349" s="38" t="s">
        <v>342</v>
      </c>
      <c r="E349" s="38" t="s">
        <v>905</v>
      </c>
    </row>
    <row r="350" spans="1:5" x14ac:dyDescent="0.25">
      <c r="A350" s="35">
        <v>44201</v>
      </c>
      <c r="B350" s="36" t="s">
        <v>755</v>
      </c>
      <c r="C350" s="36" t="s">
        <v>697</v>
      </c>
      <c r="D350" s="36" t="s">
        <v>848</v>
      </c>
      <c r="E350" s="36" t="s">
        <v>906</v>
      </c>
    </row>
    <row r="351" spans="1:5" x14ac:dyDescent="0.25">
      <c r="A351" s="37">
        <v>43886</v>
      </c>
      <c r="B351" s="38" t="s">
        <v>696</v>
      </c>
      <c r="C351" s="38" t="s">
        <v>700</v>
      </c>
      <c r="D351" s="38" t="s">
        <v>907</v>
      </c>
      <c r="E351" s="38" t="s">
        <v>908</v>
      </c>
    </row>
    <row r="352" spans="1:5" x14ac:dyDescent="0.25">
      <c r="A352" s="35">
        <v>43992</v>
      </c>
      <c r="B352" s="36" t="s">
        <v>696</v>
      </c>
      <c r="C352" s="36" t="s">
        <v>713</v>
      </c>
      <c r="D352" s="36" t="s">
        <v>909</v>
      </c>
      <c r="E352" s="36" t="s">
        <v>910</v>
      </c>
    </row>
    <row r="353" spans="1:5" x14ac:dyDescent="0.25">
      <c r="A353" s="37">
        <v>43902</v>
      </c>
      <c r="B353" s="38" t="s">
        <v>696</v>
      </c>
      <c r="C353" s="38" t="s">
        <v>705</v>
      </c>
      <c r="D353" s="38" t="s">
        <v>780</v>
      </c>
      <c r="E353" s="38" t="s">
        <v>911</v>
      </c>
    </row>
    <row r="354" spans="1:5" x14ac:dyDescent="0.25">
      <c r="A354" s="35">
        <v>43903</v>
      </c>
      <c r="B354" s="36" t="s">
        <v>696</v>
      </c>
      <c r="C354" s="36" t="s">
        <v>705</v>
      </c>
      <c r="D354" s="36" t="s">
        <v>780</v>
      </c>
      <c r="E354" s="36" t="s">
        <v>911</v>
      </c>
    </row>
    <row r="355" spans="1:5" x14ac:dyDescent="0.25">
      <c r="A355" s="37">
        <v>43836</v>
      </c>
      <c r="B355" s="38" t="s">
        <v>696</v>
      </c>
      <c r="C355" s="38" t="s">
        <v>697</v>
      </c>
      <c r="D355" s="38" t="s">
        <v>912</v>
      </c>
      <c r="E355" s="38" t="s">
        <v>913</v>
      </c>
    </row>
    <row r="356" spans="1:5" x14ac:dyDescent="0.25">
      <c r="A356" s="35">
        <v>43837</v>
      </c>
      <c r="B356" s="36" t="s">
        <v>696</v>
      </c>
      <c r="C356" s="36" t="s">
        <v>697</v>
      </c>
      <c r="D356" s="36" t="s">
        <v>912</v>
      </c>
      <c r="E356" s="36" t="s">
        <v>913</v>
      </c>
    </row>
    <row r="357" spans="1:5" x14ac:dyDescent="0.25">
      <c r="A357" s="37">
        <v>43902</v>
      </c>
      <c r="B357" s="38" t="s">
        <v>696</v>
      </c>
      <c r="C357" s="38" t="s">
        <v>705</v>
      </c>
      <c r="D357" s="38" t="s">
        <v>149</v>
      </c>
      <c r="E357" s="38" t="s">
        <v>914</v>
      </c>
    </row>
    <row r="358" spans="1:5" x14ac:dyDescent="0.25">
      <c r="A358" s="35">
        <v>43966</v>
      </c>
      <c r="B358" s="36" t="s">
        <v>696</v>
      </c>
      <c r="C358" s="36" t="s">
        <v>708</v>
      </c>
      <c r="D358" s="36" t="s">
        <v>258</v>
      </c>
      <c r="E358" s="36" t="s">
        <v>915</v>
      </c>
    </row>
    <row r="359" spans="1:5" x14ac:dyDescent="0.25">
      <c r="A359" s="37">
        <v>43970</v>
      </c>
      <c r="B359" s="38" t="s">
        <v>696</v>
      </c>
      <c r="C359" s="38" t="s">
        <v>708</v>
      </c>
      <c r="D359" s="38" t="s">
        <v>258</v>
      </c>
      <c r="E359" s="38" t="s">
        <v>915</v>
      </c>
    </row>
    <row r="360" spans="1:5" x14ac:dyDescent="0.25">
      <c r="A360" s="35">
        <v>43900</v>
      </c>
      <c r="B360" s="36" t="s">
        <v>696</v>
      </c>
      <c r="C360" s="36" t="s">
        <v>705</v>
      </c>
      <c r="D360" s="36" t="s">
        <v>361</v>
      </c>
      <c r="E360" s="36" t="s">
        <v>777</v>
      </c>
    </row>
    <row r="361" spans="1:5" x14ac:dyDescent="0.25">
      <c r="A361" s="37">
        <v>43901</v>
      </c>
      <c r="B361" s="38" t="s">
        <v>696</v>
      </c>
      <c r="C361" s="38" t="s">
        <v>705</v>
      </c>
      <c r="D361" s="38" t="s">
        <v>361</v>
      </c>
      <c r="E361" s="38" t="s">
        <v>777</v>
      </c>
    </row>
    <row r="362" spans="1:5" x14ac:dyDescent="0.25">
      <c r="A362" s="35">
        <v>43902</v>
      </c>
      <c r="B362" s="36" t="s">
        <v>696</v>
      </c>
      <c r="C362" s="36" t="s">
        <v>705</v>
      </c>
      <c r="D362" s="36" t="s">
        <v>361</v>
      </c>
      <c r="E362" s="36" t="s">
        <v>777</v>
      </c>
    </row>
    <row r="363" spans="1:5" x14ac:dyDescent="0.25">
      <c r="A363" s="37">
        <v>43924</v>
      </c>
      <c r="B363" s="38" t="s">
        <v>696</v>
      </c>
      <c r="C363" s="38" t="s">
        <v>707</v>
      </c>
      <c r="D363" s="38" t="s">
        <v>916</v>
      </c>
      <c r="E363" s="38" t="s">
        <v>917</v>
      </c>
    </row>
    <row r="364" spans="1:5" x14ac:dyDescent="0.25">
      <c r="A364" s="35">
        <v>43927</v>
      </c>
      <c r="B364" s="36" t="s">
        <v>696</v>
      </c>
      <c r="C364" s="36" t="s">
        <v>707</v>
      </c>
      <c r="D364" s="36" t="s">
        <v>916</v>
      </c>
      <c r="E364" s="36" t="s">
        <v>917</v>
      </c>
    </row>
    <row r="365" spans="1:5" x14ac:dyDescent="0.25">
      <c r="A365" s="37">
        <v>43843</v>
      </c>
      <c r="B365" s="38" t="s">
        <v>696</v>
      </c>
      <c r="C365" s="38" t="s">
        <v>697</v>
      </c>
      <c r="D365" s="38" t="s">
        <v>848</v>
      </c>
      <c r="E365" s="38" t="s">
        <v>918</v>
      </c>
    </row>
    <row r="366" spans="1:5" x14ac:dyDescent="0.25">
      <c r="A366" s="35">
        <v>43843</v>
      </c>
      <c r="B366" s="36" t="s">
        <v>696</v>
      </c>
      <c r="C366" s="36" t="s">
        <v>697</v>
      </c>
      <c r="D366" s="36" t="s">
        <v>179</v>
      </c>
      <c r="E366" s="36" t="s">
        <v>875</v>
      </c>
    </row>
    <row r="367" spans="1:5" x14ac:dyDescent="0.25">
      <c r="A367" s="37">
        <v>44175</v>
      </c>
      <c r="B367" s="38" t="s">
        <v>696</v>
      </c>
      <c r="C367" s="38" t="s">
        <v>743</v>
      </c>
      <c r="D367" s="38" t="s">
        <v>919</v>
      </c>
      <c r="E367" s="38" t="s">
        <v>920</v>
      </c>
    </row>
    <row r="368" spans="1:5" x14ac:dyDescent="0.25">
      <c r="A368" s="35">
        <v>44179</v>
      </c>
      <c r="B368" s="36" t="s">
        <v>696</v>
      </c>
      <c r="C368" s="36" t="s">
        <v>743</v>
      </c>
      <c r="D368" s="36" t="s">
        <v>919</v>
      </c>
      <c r="E368" s="36" t="s">
        <v>920</v>
      </c>
    </row>
    <row r="369" spans="1:5" x14ac:dyDescent="0.25">
      <c r="A369" s="37">
        <v>44173</v>
      </c>
      <c r="B369" s="38" t="s">
        <v>696</v>
      </c>
      <c r="C369" s="38" t="s">
        <v>743</v>
      </c>
      <c r="D369" s="38" t="s">
        <v>919</v>
      </c>
      <c r="E369" s="38" t="s">
        <v>921</v>
      </c>
    </row>
    <row r="370" spans="1:5" x14ac:dyDescent="0.25">
      <c r="A370" s="35">
        <v>44173</v>
      </c>
      <c r="B370" s="36" t="s">
        <v>696</v>
      </c>
      <c r="C370" s="36" t="s">
        <v>743</v>
      </c>
      <c r="D370" s="36" t="s">
        <v>919</v>
      </c>
      <c r="E370" s="36" t="s">
        <v>921</v>
      </c>
    </row>
    <row r="371" spans="1:5" x14ac:dyDescent="0.25">
      <c r="A371" s="37">
        <v>43843</v>
      </c>
      <c r="B371" s="38" t="s">
        <v>696</v>
      </c>
      <c r="C371" s="38" t="s">
        <v>697</v>
      </c>
      <c r="D371" s="38" t="s">
        <v>173</v>
      </c>
      <c r="E371" s="38" t="s">
        <v>922</v>
      </c>
    </row>
    <row r="372" spans="1:5" x14ac:dyDescent="0.25">
      <c r="A372" s="35">
        <v>43850</v>
      </c>
      <c r="B372" s="36" t="s">
        <v>696</v>
      </c>
      <c r="C372" s="36" t="s">
        <v>697</v>
      </c>
      <c r="D372" s="36" t="s">
        <v>173</v>
      </c>
      <c r="E372" s="36" t="s">
        <v>922</v>
      </c>
    </row>
    <row r="373" spans="1:5" x14ac:dyDescent="0.25">
      <c r="A373" s="37">
        <v>43979</v>
      </c>
      <c r="B373" s="38" t="s">
        <v>696</v>
      </c>
      <c r="C373" s="38" t="s">
        <v>708</v>
      </c>
      <c r="D373" s="38" t="s">
        <v>173</v>
      </c>
      <c r="E373" s="38" t="s">
        <v>922</v>
      </c>
    </row>
    <row r="374" spans="1:5" x14ac:dyDescent="0.25">
      <c r="A374" s="35">
        <v>43859</v>
      </c>
      <c r="B374" s="36" t="s">
        <v>696</v>
      </c>
      <c r="C374" s="36" t="s">
        <v>697</v>
      </c>
      <c r="D374" s="36" t="s">
        <v>429</v>
      </c>
      <c r="E374" s="36" t="s">
        <v>923</v>
      </c>
    </row>
    <row r="375" spans="1:5" x14ac:dyDescent="0.25">
      <c r="A375" s="37">
        <v>43867</v>
      </c>
      <c r="B375" s="38" t="s">
        <v>696</v>
      </c>
      <c r="C375" s="38" t="s">
        <v>700</v>
      </c>
      <c r="D375" s="38" t="s">
        <v>429</v>
      </c>
      <c r="E375" s="38" t="s">
        <v>923</v>
      </c>
    </row>
    <row r="376" spans="1:5" x14ac:dyDescent="0.25">
      <c r="A376" s="35">
        <v>43955</v>
      </c>
      <c r="B376" s="36" t="s">
        <v>696</v>
      </c>
      <c r="C376" s="36" t="s">
        <v>708</v>
      </c>
      <c r="D376" s="36" t="s">
        <v>15</v>
      </c>
      <c r="E376" s="36" t="s">
        <v>924</v>
      </c>
    </row>
    <row r="377" spans="1:5" x14ac:dyDescent="0.25">
      <c r="A377" s="37">
        <v>43836</v>
      </c>
      <c r="B377" s="38" t="s">
        <v>696</v>
      </c>
      <c r="C377" s="38" t="s">
        <v>697</v>
      </c>
      <c r="D377" s="38" t="s">
        <v>601</v>
      </c>
      <c r="E377" s="38" t="s">
        <v>925</v>
      </c>
    </row>
    <row r="378" spans="1:5" x14ac:dyDescent="0.25">
      <c r="A378" s="35">
        <v>43914</v>
      </c>
      <c r="B378" s="36" t="s">
        <v>696</v>
      </c>
      <c r="C378" s="36" t="s">
        <v>705</v>
      </c>
      <c r="D378" s="36" t="s">
        <v>587</v>
      </c>
      <c r="E378" s="36" t="s">
        <v>926</v>
      </c>
    </row>
    <row r="379" spans="1:5" x14ac:dyDescent="0.25">
      <c r="A379" s="37">
        <v>44109</v>
      </c>
      <c r="B379" s="38" t="s">
        <v>696</v>
      </c>
      <c r="C379" s="38" t="s">
        <v>717</v>
      </c>
      <c r="D379" s="38" t="s">
        <v>565</v>
      </c>
      <c r="E379" s="38" t="s">
        <v>927</v>
      </c>
    </row>
    <row r="380" spans="1:5" x14ac:dyDescent="0.25">
      <c r="A380" s="35">
        <v>44216</v>
      </c>
      <c r="B380" s="36" t="s">
        <v>755</v>
      </c>
      <c r="C380" s="36" t="s">
        <v>697</v>
      </c>
      <c r="D380" s="36" t="s">
        <v>928</v>
      </c>
      <c r="E380" s="36" t="s">
        <v>929</v>
      </c>
    </row>
    <row r="381" spans="1:5" x14ac:dyDescent="0.25">
      <c r="A381" s="37">
        <v>43839</v>
      </c>
      <c r="B381" s="38" t="s">
        <v>696</v>
      </c>
      <c r="C381" s="38" t="s">
        <v>697</v>
      </c>
      <c r="D381" s="38" t="s">
        <v>210</v>
      </c>
      <c r="E381" s="38" t="s">
        <v>930</v>
      </c>
    </row>
    <row r="382" spans="1:5" x14ac:dyDescent="0.25">
      <c r="A382" s="35">
        <v>43885</v>
      </c>
      <c r="B382" s="36" t="s">
        <v>696</v>
      </c>
      <c r="C382" s="36" t="s">
        <v>700</v>
      </c>
      <c r="D382" s="36" t="s">
        <v>364</v>
      </c>
      <c r="E382" s="36" t="s">
        <v>931</v>
      </c>
    </row>
    <row r="383" spans="1:5" x14ac:dyDescent="0.25">
      <c r="A383" s="37">
        <v>43956</v>
      </c>
      <c r="B383" s="38" t="s">
        <v>696</v>
      </c>
      <c r="C383" s="38" t="s">
        <v>708</v>
      </c>
      <c r="D383" s="38" t="s">
        <v>364</v>
      </c>
      <c r="E383" s="38" t="s">
        <v>931</v>
      </c>
    </row>
    <row r="384" spans="1:5" x14ac:dyDescent="0.25">
      <c r="A384" s="35">
        <v>43958</v>
      </c>
      <c r="B384" s="36" t="s">
        <v>696</v>
      </c>
      <c r="C384" s="36" t="s">
        <v>708</v>
      </c>
      <c r="D384" s="36" t="s">
        <v>364</v>
      </c>
      <c r="E384" s="36" t="s">
        <v>931</v>
      </c>
    </row>
    <row r="385" spans="1:5" x14ac:dyDescent="0.25">
      <c r="A385" s="37">
        <v>43962</v>
      </c>
      <c r="B385" s="38" t="s">
        <v>696</v>
      </c>
      <c r="C385" s="38" t="s">
        <v>708</v>
      </c>
      <c r="D385" s="38" t="s">
        <v>364</v>
      </c>
      <c r="E385" s="38" t="s">
        <v>931</v>
      </c>
    </row>
    <row r="386" spans="1:5" x14ac:dyDescent="0.25">
      <c r="A386" s="35">
        <v>43963</v>
      </c>
      <c r="B386" s="36" t="s">
        <v>696</v>
      </c>
      <c r="C386" s="36" t="s">
        <v>708</v>
      </c>
      <c r="D386" s="36" t="s">
        <v>364</v>
      </c>
      <c r="E386" s="36" t="s">
        <v>931</v>
      </c>
    </row>
    <row r="387" spans="1:5" x14ac:dyDescent="0.25">
      <c r="A387" s="37">
        <v>43917</v>
      </c>
      <c r="B387" s="38" t="s">
        <v>696</v>
      </c>
      <c r="C387" s="38" t="s">
        <v>705</v>
      </c>
      <c r="D387" s="38" t="s">
        <v>210</v>
      </c>
      <c r="E387" s="38" t="s">
        <v>932</v>
      </c>
    </row>
    <row r="388" spans="1:5" x14ac:dyDescent="0.25">
      <c r="A388" s="35">
        <v>43886</v>
      </c>
      <c r="B388" s="36" t="s">
        <v>696</v>
      </c>
      <c r="C388" s="36" t="s">
        <v>700</v>
      </c>
      <c r="D388" s="36" t="s">
        <v>342</v>
      </c>
      <c r="E388" s="36" t="s">
        <v>933</v>
      </c>
    </row>
    <row r="389" spans="1:5" x14ac:dyDescent="0.25">
      <c r="A389" s="37">
        <v>43930</v>
      </c>
      <c r="B389" s="38" t="s">
        <v>696</v>
      </c>
      <c r="C389" s="38" t="s">
        <v>707</v>
      </c>
      <c r="D389" s="38" t="s">
        <v>342</v>
      </c>
      <c r="E389" s="38" t="s">
        <v>933</v>
      </c>
    </row>
    <row r="390" spans="1:5" x14ac:dyDescent="0.25">
      <c r="A390" s="35">
        <v>43937</v>
      </c>
      <c r="B390" s="36" t="s">
        <v>696</v>
      </c>
      <c r="C390" s="36" t="s">
        <v>707</v>
      </c>
      <c r="D390" s="36" t="s">
        <v>342</v>
      </c>
      <c r="E390" s="36" t="s">
        <v>933</v>
      </c>
    </row>
    <row r="391" spans="1:5" x14ac:dyDescent="0.25">
      <c r="A391" s="37">
        <v>43938</v>
      </c>
      <c r="B391" s="38" t="s">
        <v>696</v>
      </c>
      <c r="C391" s="38" t="s">
        <v>707</v>
      </c>
      <c r="D391" s="38" t="s">
        <v>342</v>
      </c>
      <c r="E391" s="38" t="s">
        <v>933</v>
      </c>
    </row>
    <row r="392" spans="1:5" x14ac:dyDescent="0.25">
      <c r="A392" s="35">
        <v>43838</v>
      </c>
      <c r="B392" s="36" t="s">
        <v>696</v>
      </c>
      <c r="C392" s="36" t="s">
        <v>697</v>
      </c>
      <c r="D392" s="36" t="s">
        <v>135</v>
      </c>
      <c r="E392" s="36" t="s">
        <v>934</v>
      </c>
    </row>
    <row r="393" spans="1:5" x14ac:dyDescent="0.25">
      <c r="A393" s="37">
        <v>43839</v>
      </c>
      <c r="B393" s="38" t="s">
        <v>696</v>
      </c>
      <c r="C393" s="38" t="s">
        <v>697</v>
      </c>
      <c r="D393" s="38" t="s">
        <v>135</v>
      </c>
      <c r="E393" s="38" t="s">
        <v>934</v>
      </c>
    </row>
    <row r="394" spans="1:5" x14ac:dyDescent="0.25">
      <c r="A394" s="35">
        <v>44137</v>
      </c>
      <c r="B394" s="36" t="s">
        <v>696</v>
      </c>
      <c r="C394" s="36" t="s">
        <v>741</v>
      </c>
      <c r="D394" s="36" t="s">
        <v>562</v>
      </c>
      <c r="E394" s="36" t="s">
        <v>935</v>
      </c>
    </row>
    <row r="395" spans="1:5" x14ac:dyDescent="0.25">
      <c r="A395" s="37">
        <v>43894</v>
      </c>
      <c r="B395" s="38" t="s">
        <v>696</v>
      </c>
      <c r="C395" s="38" t="s">
        <v>705</v>
      </c>
      <c r="D395" s="38" t="s">
        <v>205</v>
      </c>
      <c r="E395" s="38" t="s">
        <v>936</v>
      </c>
    </row>
    <row r="396" spans="1:5" x14ac:dyDescent="0.25">
      <c r="A396" s="35">
        <v>43860</v>
      </c>
      <c r="B396" s="36" t="s">
        <v>696</v>
      </c>
      <c r="C396" s="36" t="s">
        <v>697</v>
      </c>
      <c r="D396" s="36" t="s">
        <v>222</v>
      </c>
      <c r="E396" s="36" t="s">
        <v>937</v>
      </c>
    </row>
    <row r="397" spans="1:5" x14ac:dyDescent="0.25">
      <c r="A397" s="37">
        <v>43864</v>
      </c>
      <c r="B397" s="38" t="s">
        <v>696</v>
      </c>
      <c r="C397" s="38" t="s">
        <v>700</v>
      </c>
      <c r="D397" s="38" t="s">
        <v>222</v>
      </c>
      <c r="E397" s="38" t="s">
        <v>937</v>
      </c>
    </row>
    <row r="398" spans="1:5" x14ac:dyDescent="0.25">
      <c r="A398" s="35">
        <v>43893</v>
      </c>
      <c r="B398" s="36" t="s">
        <v>696</v>
      </c>
      <c r="C398" s="36" t="s">
        <v>705</v>
      </c>
      <c r="D398" s="36" t="s">
        <v>222</v>
      </c>
      <c r="E398" s="36" t="s">
        <v>937</v>
      </c>
    </row>
    <row r="399" spans="1:5" x14ac:dyDescent="0.25">
      <c r="A399" s="37">
        <v>43838</v>
      </c>
      <c r="B399" s="38" t="s">
        <v>696</v>
      </c>
      <c r="C399" s="38" t="s">
        <v>697</v>
      </c>
      <c r="D399" s="38" t="s">
        <v>938</v>
      </c>
      <c r="E399" s="38" t="s">
        <v>820</v>
      </c>
    </row>
    <row r="400" spans="1:5" x14ac:dyDescent="0.25">
      <c r="A400" s="35">
        <v>43839</v>
      </c>
      <c r="B400" s="36" t="s">
        <v>696</v>
      </c>
      <c r="C400" s="36" t="s">
        <v>697</v>
      </c>
      <c r="D400" s="36" t="s">
        <v>938</v>
      </c>
      <c r="E400" s="36" t="s">
        <v>820</v>
      </c>
    </row>
    <row r="401" spans="1:5" x14ac:dyDescent="0.25">
      <c r="A401" s="37">
        <v>44181</v>
      </c>
      <c r="B401" s="38" t="s">
        <v>696</v>
      </c>
      <c r="C401" s="38" t="s">
        <v>743</v>
      </c>
      <c r="D401" s="38" t="s">
        <v>938</v>
      </c>
      <c r="E401" s="38" t="s">
        <v>820</v>
      </c>
    </row>
    <row r="402" spans="1:5" x14ac:dyDescent="0.25">
      <c r="A402" s="35">
        <v>44210</v>
      </c>
      <c r="B402" s="36" t="s">
        <v>755</v>
      </c>
      <c r="C402" s="36" t="s">
        <v>697</v>
      </c>
      <c r="D402" s="36" t="s">
        <v>938</v>
      </c>
      <c r="E402" s="36" t="s">
        <v>820</v>
      </c>
    </row>
    <row r="403" spans="1:5" x14ac:dyDescent="0.25">
      <c r="A403" s="37">
        <v>44211</v>
      </c>
      <c r="B403" s="38" t="s">
        <v>755</v>
      </c>
      <c r="C403" s="38" t="s">
        <v>697</v>
      </c>
      <c r="D403" s="38" t="s">
        <v>938</v>
      </c>
      <c r="E403" s="38" t="s">
        <v>820</v>
      </c>
    </row>
    <row r="404" spans="1:5" x14ac:dyDescent="0.25">
      <c r="A404" s="35">
        <v>44214</v>
      </c>
      <c r="B404" s="36" t="s">
        <v>755</v>
      </c>
      <c r="C404" s="36" t="s">
        <v>697</v>
      </c>
      <c r="D404" s="36" t="s">
        <v>938</v>
      </c>
      <c r="E404" s="36" t="s">
        <v>820</v>
      </c>
    </row>
    <row r="405" spans="1:5" x14ac:dyDescent="0.25">
      <c r="A405" s="37">
        <v>44215</v>
      </c>
      <c r="B405" s="38" t="s">
        <v>755</v>
      </c>
      <c r="C405" s="38" t="s">
        <v>697</v>
      </c>
      <c r="D405" s="38" t="s">
        <v>938</v>
      </c>
      <c r="E405" s="38" t="s">
        <v>820</v>
      </c>
    </row>
    <row r="406" spans="1:5" x14ac:dyDescent="0.25">
      <c r="A406" s="35">
        <v>44217</v>
      </c>
      <c r="B406" s="36" t="s">
        <v>755</v>
      </c>
      <c r="C406" s="36" t="s">
        <v>697</v>
      </c>
      <c r="D406" s="36" t="s">
        <v>938</v>
      </c>
      <c r="E406" s="36" t="s">
        <v>820</v>
      </c>
    </row>
    <row r="407" spans="1:5" x14ac:dyDescent="0.25">
      <c r="A407" s="37">
        <v>43860</v>
      </c>
      <c r="B407" s="38" t="s">
        <v>696</v>
      </c>
      <c r="C407" s="38" t="s">
        <v>697</v>
      </c>
      <c r="D407" s="38" t="s">
        <v>222</v>
      </c>
      <c r="E407" s="38" t="s">
        <v>939</v>
      </c>
    </row>
    <row r="408" spans="1:5" x14ac:dyDescent="0.25">
      <c r="A408" s="35">
        <v>43864</v>
      </c>
      <c r="B408" s="36" t="s">
        <v>696</v>
      </c>
      <c r="C408" s="36" t="s">
        <v>700</v>
      </c>
      <c r="D408" s="36" t="s">
        <v>222</v>
      </c>
      <c r="E408" s="36" t="s">
        <v>939</v>
      </c>
    </row>
    <row r="409" spans="1:5" x14ac:dyDescent="0.25">
      <c r="A409" s="37">
        <v>43893</v>
      </c>
      <c r="B409" s="38" t="s">
        <v>696</v>
      </c>
      <c r="C409" s="38" t="s">
        <v>705</v>
      </c>
      <c r="D409" s="38" t="s">
        <v>222</v>
      </c>
      <c r="E409" s="38" t="s">
        <v>939</v>
      </c>
    </row>
    <row r="410" spans="1:5" x14ac:dyDescent="0.25">
      <c r="A410" s="35">
        <v>43937</v>
      </c>
      <c r="B410" s="36" t="s">
        <v>696</v>
      </c>
      <c r="C410" s="36" t="s">
        <v>707</v>
      </c>
      <c r="D410" s="36" t="s">
        <v>345</v>
      </c>
      <c r="E410" s="36" t="s">
        <v>940</v>
      </c>
    </row>
    <row r="411" spans="1:5" x14ac:dyDescent="0.25">
      <c r="A411" s="37">
        <v>43948</v>
      </c>
      <c r="B411" s="38" t="s">
        <v>696</v>
      </c>
      <c r="C411" s="38" t="s">
        <v>707</v>
      </c>
      <c r="D411" s="38" t="s">
        <v>141</v>
      </c>
      <c r="E411" s="38" t="s">
        <v>941</v>
      </c>
    </row>
    <row r="412" spans="1:5" x14ac:dyDescent="0.25">
      <c r="A412" s="35">
        <v>44158</v>
      </c>
      <c r="B412" s="36" t="s">
        <v>696</v>
      </c>
      <c r="C412" s="36" t="s">
        <v>741</v>
      </c>
      <c r="D412" s="36" t="s">
        <v>549</v>
      </c>
      <c r="E412" s="36" t="s">
        <v>942</v>
      </c>
    </row>
    <row r="413" spans="1:5" x14ac:dyDescent="0.25">
      <c r="A413" s="37">
        <v>44159</v>
      </c>
      <c r="B413" s="38" t="s">
        <v>696</v>
      </c>
      <c r="C413" s="38" t="s">
        <v>741</v>
      </c>
      <c r="D413" s="38" t="s">
        <v>549</v>
      </c>
      <c r="E413" s="38" t="s">
        <v>942</v>
      </c>
    </row>
    <row r="414" spans="1:5" x14ac:dyDescent="0.25">
      <c r="A414" s="35">
        <v>44167</v>
      </c>
      <c r="B414" s="36" t="s">
        <v>696</v>
      </c>
      <c r="C414" s="36" t="s">
        <v>743</v>
      </c>
      <c r="D414" s="36" t="s">
        <v>549</v>
      </c>
      <c r="E414" s="36" t="s">
        <v>942</v>
      </c>
    </row>
    <row r="415" spans="1:5" x14ac:dyDescent="0.25">
      <c r="A415" s="37">
        <v>43846</v>
      </c>
      <c r="B415" s="38" t="s">
        <v>696</v>
      </c>
      <c r="C415" s="38" t="s">
        <v>697</v>
      </c>
      <c r="D415" s="38" t="s">
        <v>943</v>
      </c>
      <c r="E415" s="38" t="s">
        <v>944</v>
      </c>
    </row>
    <row r="416" spans="1:5" x14ac:dyDescent="0.25">
      <c r="A416" s="35">
        <v>43850</v>
      </c>
      <c r="B416" s="36" t="s">
        <v>696</v>
      </c>
      <c r="C416" s="36" t="s">
        <v>697</v>
      </c>
      <c r="D416" s="36" t="s">
        <v>943</v>
      </c>
      <c r="E416" s="36" t="s">
        <v>944</v>
      </c>
    </row>
    <row r="417" spans="1:5" x14ac:dyDescent="0.25">
      <c r="A417" s="37">
        <v>43851</v>
      </c>
      <c r="B417" s="38" t="s">
        <v>696</v>
      </c>
      <c r="C417" s="38" t="s">
        <v>697</v>
      </c>
      <c r="D417" s="38" t="s">
        <v>943</v>
      </c>
      <c r="E417" s="38" t="s">
        <v>944</v>
      </c>
    </row>
    <row r="418" spans="1:5" x14ac:dyDescent="0.25">
      <c r="A418" s="35">
        <v>43852</v>
      </c>
      <c r="B418" s="36" t="s">
        <v>696</v>
      </c>
      <c r="C418" s="36" t="s">
        <v>697</v>
      </c>
      <c r="D418" s="36" t="s">
        <v>943</v>
      </c>
      <c r="E418" s="36" t="s">
        <v>944</v>
      </c>
    </row>
    <row r="419" spans="1:5" x14ac:dyDescent="0.25">
      <c r="A419" s="37">
        <v>44235</v>
      </c>
      <c r="B419" s="38" t="s">
        <v>755</v>
      </c>
      <c r="C419" s="38" t="s">
        <v>700</v>
      </c>
      <c r="D419" s="38" t="s">
        <v>549</v>
      </c>
      <c r="E419" s="38" t="s">
        <v>945</v>
      </c>
    </row>
    <row r="420" spans="1:5" x14ac:dyDescent="0.25">
      <c r="A420" s="35">
        <v>44236</v>
      </c>
      <c r="B420" s="36" t="s">
        <v>755</v>
      </c>
      <c r="C420" s="36" t="s">
        <v>700</v>
      </c>
      <c r="D420" s="36" t="s">
        <v>549</v>
      </c>
      <c r="E420" s="36" t="s">
        <v>945</v>
      </c>
    </row>
    <row r="421" spans="1:5" x14ac:dyDescent="0.25">
      <c r="A421" s="37">
        <v>44237</v>
      </c>
      <c r="B421" s="38" t="s">
        <v>755</v>
      </c>
      <c r="C421" s="38" t="s">
        <v>700</v>
      </c>
      <c r="D421" s="38" t="s">
        <v>549</v>
      </c>
      <c r="E421" s="38" t="s">
        <v>945</v>
      </c>
    </row>
    <row r="422" spans="1:5" x14ac:dyDescent="0.25">
      <c r="A422" s="35">
        <v>44238</v>
      </c>
      <c r="B422" s="36" t="s">
        <v>755</v>
      </c>
      <c r="C422" s="36" t="s">
        <v>700</v>
      </c>
      <c r="D422" s="36" t="s">
        <v>549</v>
      </c>
      <c r="E422" s="36" t="s">
        <v>945</v>
      </c>
    </row>
    <row r="423" spans="1:5" x14ac:dyDescent="0.25">
      <c r="A423" s="37">
        <v>44239</v>
      </c>
      <c r="B423" s="38" t="s">
        <v>755</v>
      </c>
      <c r="C423" s="38" t="s">
        <v>700</v>
      </c>
      <c r="D423" s="38" t="s">
        <v>549</v>
      </c>
      <c r="E423" s="38" t="s">
        <v>945</v>
      </c>
    </row>
    <row r="424" spans="1:5" x14ac:dyDescent="0.25">
      <c r="A424" s="35">
        <v>43908</v>
      </c>
      <c r="B424" s="36" t="s">
        <v>696</v>
      </c>
      <c r="C424" s="36" t="s">
        <v>705</v>
      </c>
      <c r="D424" s="36" t="s">
        <v>946</v>
      </c>
      <c r="E424" s="36" t="s">
        <v>947</v>
      </c>
    </row>
    <row r="425" spans="1:5" x14ac:dyDescent="0.25">
      <c r="A425" s="37">
        <v>43909</v>
      </c>
      <c r="B425" s="38" t="s">
        <v>696</v>
      </c>
      <c r="C425" s="38" t="s">
        <v>705</v>
      </c>
      <c r="D425" s="38" t="s">
        <v>946</v>
      </c>
      <c r="E425" s="38" t="s">
        <v>947</v>
      </c>
    </row>
    <row r="426" spans="1:5" x14ac:dyDescent="0.25">
      <c r="A426" s="35">
        <v>43999</v>
      </c>
      <c r="B426" s="36" t="s">
        <v>696</v>
      </c>
      <c r="C426" s="36" t="s">
        <v>713</v>
      </c>
      <c r="D426" s="36" t="s">
        <v>948</v>
      </c>
      <c r="E426" s="36" t="s">
        <v>949</v>
      </c>
    </row>
    <row r="427" spans="1:5" x14ac:dyDescent="0.25">
      <c r="A427" s="37">
        <v>43999</v>
      </c>
      <c r="B427" s="38" t="s">
        <v>696</v>
      </c>
      <c r="C427" s="38" t="s">
        <v>713</v>
      </c>
      <c r="D427" s="38" t="s">
        <v>948</v>
      </c>
      <c r="E427" s="38" t="s">
        <v>949</v>
      </c>
    </row>
    <row r="428" spans="1:5" x14ac:dyDescent="0.25">
      <c r="A428" s="35">
        <v>44012</v>
      </c>
      <c r="B428" s="36" t="s">
        <v>696</v>
      </c>
      <c r="C428" s="36" t="s">
        <v>713</v>
      </c>
      <c r="D428" s="36" t="s">
        <v>950</v>
      </c>
      <c r="E428" s="36" t="s">
        <v>951</v>
      </c>
    </row>
    <row r="429" spans="1:5" x14ac:dyDescent="0.25">
      <c r="A429" s="37">
        <v>44034</v>
      </c>
      <c r="B429" s="38" t="s">
        <v>696</v>
      </c>
      <c r="C429" s="38" t="s">
        <v>715</v>
      </c>
      <c r="D429" s="38" t="s">
        <v>950</v>
      </c>
      <c r="E429" s="38" t="s">
        <v>951</v>
      </c>
    </row>
    <row r="430" spans="1:5" x14ac:dyDescent="0.25">
      <c r="A430" s="35">
        <v>44040</v>
      </c>
      <c r="B430" s="36" t="s">
        <v>696</v>
      </c>
      <c r="C430" s="36" t="s">
        <v>715</v>
      </c>
      <c r="D430" s="36" t="s">
        <v>950</v>
      </c>
      <c r="E430" s="36" t="s">
        <v>951</v>
      </c>
    </row>
    <row r="431" spans="1:5" x14ac:dyDescent="0.25">
      <c r="A431" s="37">
        <v>43888</v>
      </c>
      <c r="B431" s="38" t="s">
        <v>696</v>
      </c>
      <c r="C431" s="38" t="s">
        <v>700</v>
      </c>
      <c r="D431" s="38" t="s">
        <v>213</v>
      </c>
      <c r="E431" s="38" t="s">
        <v>952</v>
      </c>
    </row>
    <row r="432" spans="1:5" x14ac:dyDescent="0.25">
      <c r="A432" s="35">
        <v>43867</v>
      </c>
      <c r="B432" s="36" t="s">
        <v>696</v>
      </c>
      <c r="C432" s="36" t="s">
        <v>700</v>
      </c>
      <c r="D432" s="36" t="s">
        <v>213</v>
      </c>
      <c r="E432" s="36" t="s">
        <v>952</v>
      </c>
    </row>
    <row r="433" spans="1:5" x14ac:dyDescent="0.25">
      <c r="A433" s="37">
        <v>43888</v>
      </c>
      <c r="B433" s="38" t="s">
        <v>696</v>
      </c>
      <c r="C433" s="38" t="s">
        <v>700</v>
      </c>
      <c r="D433" s="38" t="s">
        <v>213</v>
      </c>
      <c r="E433" s="38" t="s">
        <v>952</v>
      </c>
    </row>
    <row r="434" spans="1:5" x14ac:dyDescent="0.25">
      <c r="A434" s="35">
        <v>43888</v>
      </c>
      <c r="B434" s="36" t="s">
        <v>696</v>
      </c>
      <c r="C434" s="36" t="s">
        <v>700</v>
      </c>
      <c r="D434" s="36" t="s">
        <v>213</v>
      </c>
      <c r="E434" s="36" t="s">
        <v>952</v>
      </c>
    </row>
    <row r="435" spans="1:5" x14ac:dyDescent="0.25">
      <c r="A435" s="37">
        <v>43888</v>
      </c>
      <c r="B435" s="38" t="s">
        <v>696</v>
      </c>
      <c r="C435" s="38" t="s">
        <v>700</v>
      </c>
      <c r="D435" s="38" t="s">
        <v>213</v>
      </c>
      <c r="E435" s="38" t="s">
        <v>952</v>
      </c>
    </row>
    <row r="436" spans="1:5" x14ac:dyDescent="0.25">
      <c r="A436" s="35">
        <v>44061</v>
      </c>
      <c r="B436" s="36" t="s">
        <v>696</v>
      </c>
      <c r="C436" s="36" t="s">
        <v>724</v>
      </c>
      <c r="D436" s="36" t="s">
        <v>116</v>
      </c>
      <c r="E436" s="36" t="s">
        <v>953</v>
      </c>
    </row>
    <row r="437" spans="1:5" x14ac:dyDescent="0.25">
      <c r="A437" s="37">
        <v>44067</v>
      </c>
      <c r="B437" s="38" t="s">
        <v>696</v>
      </c>
      <c r="C437" s="38" t="s">
        <v>724</v>
      </c>
      <c r="D437" s="38" t="s">
        <v>116</v>
      </c>
      <c r="E437" s="38" t="s">
        <v>953</v>
      </c>
    </row>
    <row r="438" spans="1:5" x14ac:dyDescent="0.25">
      <c r="A438" s="35">
        <v>44068</v>
      </c>
      <c r="B438" s="36" t="s">
        <v>696</v>
      </c>
      <c r="C438" s="36" t="s">
        <v>724</v>
      </c>
      <c r="D438" s="36" t="s">
        <v>116</v>
      </c>
      <c r="E438" s="36" t="s">
        <v>953</v>
      </c>
    </row>
    <row r="439" spans="1:5" x14ac:dyDescent="0.25">
      <c r="A439" s="37">
        <v>44160</v>
      </c>
      <c r="B439" s="38" t="s">
        <v>696</v>
      </c>
      <c r="C439" s="38" t="s">
        <v>741</v>
      </c>
      <c r="D439" s="38" t="s">
        <v>116</v>
      </c>
      <c r="E439" s="38" t="s">
        <v>953</v>
      </c>
    </row>
    <row r="440" spans="1:5" x14ac:dyDescent="0.25">
      <c r="A440" s="35">
        <v>44244</v>
      </c>
      <c r="B440" s="36" t="s">
        <v>755</v>
      </c>
      <c r="C440" s="36" t="s">
        <v>700</v>
      </c>
      <c r="D440" s="36" t="s">
        <v>116</v>
      </c>
      <c r="E440" s="36" t="s">
        <v>953</v>
      </c>
    </row>
    <row r="441" spans="1:5" x14ac:dyDescent="0.25">
      <c r="A441" s="37">
        <v>43871</v>
      </c>
      <c r="B441" s="38" t="s">
        <v>696</v>
      </c>
      <c r="C441" s="38" t="s">
        <v>700</v>
      </c>
      <c r="D441" s="38" t="s">
        <v>594</v>
      </c>
      <c r="E441" s="38" t="s">
        <v>954</v>
      </c>
    </row>
    <row r="442" spans="1:5" x14ac:dyDescent="0.25">
      <c r="A442" s="35">
        <v>43873</v>
      </c>
      <c r="B442" s="36" t="s">
        <v>696</v>
      </c>
      <c r="C442" s="36" t="s">
        <v>700</v>
      </c>
      <c r="D442" s="36" t="s">
        <v>594</v>
      </c>
      <c r="E442" s="36" t="s">
        <v>954</v>
      </c>
    </row>
    <row r="443" spans="1:5" x14ac:dyDescent="0.25">
      <c r="A443" s="37">
        <v>43882</v>
      </c>
      <c r="B443" s="38" t="s">
        <v>696</v>
      </c>
      <c r="C443" s="38" t="s">
        <v>700</v>
      </c>
      <c r="D443" s="38" t="s">
        <v>594</v>
      </c>
      <c r="E443" s="38" t="s">
        <v>954</v>
      </c>
    </row>
    <row r="444" spans="1:5" x14ac:dyDescent="0.25">
      <c r="A444" s="35">
        <v>43885</v>
      </c>
      <c r="B444" s="36" t="s">
        <v>696</v>
      </c>
      <c r="C444" s="36" t="s">
        <v>700</v>
      </c>
      <c r="D444" s="36" t="s">
        <v>594</v>
      </c>
      <c r="E444" s="36" t="s">
        <v>954</v>
      </c>
    </row>
    <row r="445" spans="1:5" x14ac:dyDescent="0.25">
      <c r="A445" s="37">
        <v>43871</v>
      </c>
      <c r="B445" s="38" t="s">
        <v>696</v>
      </c>
      <c r="C445" s="38" t="s">
        <v>700</v>
      </c>
      <c r="D445" s="38" t="s">
        <v>539</v>
      </c>
      <c r="E445" s="38" t="s">
        <v>955</v>
      </c>
    </row>
    <row r="446" spans="1:5" x14ac:dyDescent="0.25">
      <c r="A446" s="35">
        <v>43886</v>
      </c>
      <c r="B446" s="36" t="s">
        <v>696</v>
      </c>
      <c r="C446" s="36" t="s">
        <v>700</v>
      </c>
      <c r="D446" s="36" t="s">
        <v>342</v>
      </c>
      <c r="E446" s="36" t="s">
        <v>956</v>
      </c>
    </row>
    <row r="447" spans="1:5" x14ac:dyDescent="0.25">
      <c r="A447" s="37">
        <v>43930</v>
      </c>
      <c r="B447" s="38" t="s">
        <v>696</v>
      </c>
      <c r="C447" s="38" t="s">
        <v>707</v>
      </c>
      <c r="D447" s="38" t="s">
        <v>342</v>
      </c>
      <c r="E447" s="38" t="s">
        <v>956</v>
      </c>
    </row>
    <row r="448" spans="1:5" x14ac:dyDescent="0.25">
      <c r="A448" s="35">
        <v>43935</v>
      </c>
      <c r="B448" s="36" t="s">
        <v>696</v>
      </c>
      <c r="C448" s="36" t="s">
        <v>707</v>
      </c>
      <c r="D448" s="36" t="s">
        <v>342</v>
      </c>
      <c r="E448" s="36" t="s">
        <v>956</v>
      </c>
    </row>
    <row r="449" spans="1:5" x14ac:dyDescent="0.25">
      <c r="A449" s="37">
        <v>43937</v>
      </c>
      <c r="B449" s="38" t="s">
        <v>696</v>
      </c>
      <c r="C449" s="38" t="s">
        <v>707</v>
      </c>
      <c r="D449" s="38" t="s">
        <v>342</v>
      </c>
      <c r="E449" s="38" t="s">
        <v>956</v>
      </c>
    </row>
    <row r="450" spans="1:5" x14ac:dyDescent="0.25">
      <c r="A450" s="35">
        <v>43938</v>
      </c>
      <c r="B450" s="36" t="s">
        <v>696</v>
      </c>
      <c r="C450" s="36" t="s">
        <v>707</v>
      </c>
      <c r="D450" s="36" t="s">
        <v>342</v>
      </c>
      <c r="E450" s="36" t="s">
        <v>956</v>
      </c>
    </row>
    <row r="451" spans="1:5" x14ac:dyDescent="0.25">
      <c r="A451" s="37">
        <v>43874</v>
      </c>
      <c r="B451" s="38" t="s">
        <v>696</v>
      </c>
      <c r="C451" s="38" t="s">
        <v>700</v>
      </c>
      <c r="D451" s="38" t="s">
        <v>957</v>
      </c>
      <c r="E451" s="38" t="s">
        <v>958</v>
      </c>
    </row>
    <row r="452" spans="1:5" x14ac:dyDescent="0.25">
      <c r="A452" s="35">
        <v>43944</v>
      </c>
      <c r="B452" s="36" t="s">
        <v>696</v>
      </c>
      <c r="C452" s="36" t="s">
        <v>707</v>
      </c>
      <c r="D452" s="36" t="s">
        <v>957</v>
      </c>
      <c r="E452" s="36" t="s">
        <v>958</v>
      </c>
    </row>
    <row r="453" spans="1:5" x14ac:dyDescent="0.25">
      <c r="A453" s="37">
        <v>43945</v>
      </c>
      <c r="B453" s="38" t="s">
        <v>696</v>
      </c>
      <c r="C453" s="38" t="s">
        <v>707</v>
      </c>
      <c r="D453" s="38" t="s">
        <v>957</v>
      </c>
      <c r="E453" s="38" t="s">
        <v>958</v>
      </c>
    </row>
    <row r="454" spans="1:5" x14ac:dyDescent="0.25">
      <c r="A454" s="35">
        <v>43948</v>
      </c>
      <c r="B454" s="36" t="s">
        <v>696</v>
      </c>
      <c r="C454" s="36" t="s">
        <v>707</v>
      </c>
      <c r="D454" s="36" t="s">
        <v>957</v>
      </c>
      <c r="E454" s="36" t="s">
        <v>958</v>
      </c>
    </row>
    <row r="455" spans="1:5" x14ac:dyDescent="0.25">
      <c r="A455" s="37">
        <v>43949</v>
      </c>
      <c r="B455" s="38" t="s">
        <v>696</v>
      </c>
      <c r="C455" s="38" t="s">
        <v>707</v>
      </c>
      <c r="D455" s="38" t="s">
        <v>957</v>
      </c>
      <c r="E455" s="38" t="s">
        <v>958</v>
      </c>
    </row>
    <row r="456" spans="1:5" x14ac:dyDescent="0.25">
      <c r="A456" s="35">
        <v>43950</v>
      </c>
      <c r="B456" s="36" t="s">
        <v>696</v>
      </c>
      <c r="C456" s="36" t="s">
        <v>707</v>
      </c>
      <c r="D456" s="36" t="s">
        <v>957</v>
      </c>
      <c r="E456" s="36" t="s">
        <v>958</v>
      </c>
    </row>
    <row r="457" spans="1:5" x14ac:dyDescent="0.25">
      <c r="A457" s="37">
        <v>43930</v>
      </c>
      <c r="B457" s="38" t="s">
        <v>696</v>
      </c>
      <c r="C457" s="38" t="s">
        <v>707</v>
      </c>
      <c r="D457" s="38" t="s">
        <v>124</v>
      </c>
      <c r="E457" s="38" t="s">
        <v>959</v>
      </c>
    </row>
    <row r="458" spans="1:5" x14ac:dyDescent="0.25">
      <c r="A458" s="35">
        <v>43936</v>
      </c>
      <c r="B458" s="36" t="s">
        <v>696</v>
      </c>
      <c r="C458" s="36" t="s">
        <v>707</v>
      </c>
      <c r="D458" s="36" t="s">
        <v>124</v>
      </c>
      <c r="E458" s="36" t="s">
        <v>959</v>
      </c>
    </row>
    <row r="459" spans="1:5" x14ac:dyDescent="0.25">
      <c r="A459" s="37">
        <v>43937</v>
      </c>
      <c r="B459" s="38" t="s">
        <v>696</v>
      </c>
      <c r="C459" s="38" t="s">
        <v>707</v>
      </c>
      <c r="D459" s="38" t="s">
        <v>124</v>
      </c>
      <c r="E459" s="38" t="s">
        <v>959</v>
      </c>
    </row>
    <row r="460" spans="1:5" x14ac:dyDescent="0.25">
      <c r="A460" s="35">
        <v>43867</v>
      </c>
      <c r="B460" s="36" t="s">
        <v>696</v>
      </c>
      <c r="C460" s="36" t="s">
        <v>700</v>
      </c>
      <c r="D460" s="36" t="s">
        <v>194</v>
      </c>
      <c r="E460" s="36" t="s">
        <v>960</v>
      </c>
    </row>
    <row r="461" spans="1:5" x14ac:dyDescent="0.25">
      <c r="A461" s="37">
        <v>43868</v>
      </c>
      <c r="B461" s="38" t="s">
        <v>696</v>
      </c>
      <c r="C461" s="38" t="s">
        <v>700</v>
      </c>
      <c r="D461" s="38" t="s">
        <v>194</v>
      </c>
      <c r="E461" s="38" t="s">
        <v>960</v>
      </c>
    </row>
    <row r="462" spans="1:5" x14ac:dyDescent="0.25">
      <c r="A462" s="35">
        <v>43871</v>
      </c>
      <c r="B462" s="36" t="s">
        <v>696</v>
      </c>
      <c r="C462" s="36" t="s">
        <v>700</v>
      </c>
      <c r="D462" s="36" t="s">
        <v>194</v>
      </c>
      <c r="E462" s="36" t="s">
        <v>960</v>
      </c>
    </row>
    <row r="463" spans="1:5" x14ac:dyDescent="0.25">
      <c r="A463" s="37">
        <v>43873</v>
      </c>
      <c r="B463" s="38" t="s">
        <v>696</v>
      </c>
      <c r="C463" s="38" t="s">
        <v>700</v>
      </c>
      <c r="D463" s="38" t="s">
        <v>194</v>
      </c>
      <c r="E463" s="38" t="s">
        <v>960</v>
      </c>
    </row>
    <row r="464" spans="1:5" x14ac:dyDescent="0.25">
      <c r="A464" s="35">
        <v>43899</v>
      </c>
      <c r="B464" s="36" t="s">
        <v>696</v>
      </c>
      <c r="C464" s="36" t="s">
        <v>705</v>
      </c>
      <c r="D464" s="36" t="s">
        <v>173</v>
      </c>
      <c r="E464" s="36" t="s">
        <v>961</v>
      </c>
    </row>
    <row r="465" spans="1:5" x14ac:dyDescent="0.25">
      <c r="A465" s="37">
        <v>43998</v>
      </c>
      <c r="B465" s="38" t="s">
        <v>696</v>
      </c>
      <c r="C465" s="38" t="s">
        <v>713</v>
      </c>
      <c r="D465" s="38" t="s">
        <v>173</v>
      </c>
      <c r="E465" s="38" t="s">
        <v>961</v>
      </c>
    </row>
    <row r="466" spans="1:5" x14ac:dyDescent="0.25">
      <c r="A466" s="35">
        <v>43916</v>
      </c>
      <c r="B466" s="36" t="s">
        <v>696</v>
      </c>
      <c r="C466" s="36" t="s">
        <v>705</v>
      </c>
      <c r="D466" s="36" t="s">
        <v>173</v>
      </c>
      <c r="E466" s="36" t="s">
        <v>961</v>
      </c>
    </row>
    <row r="467" spans="1:5" x14ac:dyDescent="0.25">
      <c r="A467" s="37">
        <v>43942</v>
      </c>
      <c r="B467" s="38" t="s">
        <v>696</v>
      </c>
      <c r="C467" s="38" t="s">
        <v>707</v>
      </c>
      <c r="D467" s="38" t="s">
        <v>173</v>
      </c>
      <c r="E467" s="38" t="s">
        <v>961</v>
      </c>
    </row>
    <row r="468" spans="1:5" x14ac:dyDescent="0.25">
      <c r="A468" s="35">
        <v>43943</v>
      </c>
      <c r="B468" s="36" t="s">
        <v>696</v>
      </c>
      <c r="C468" s="36" t="s">
        <v>707</v>
      </c>
      <c r="D468" s="36" t="s">
        <v>173</v>
      </c>
      <c r="E468" s="36" t="s">
        <v>961</v>
      </c>
    </row>
    <row r="469" spans="1:5" x14ac:dyDescent="0.25">
      <c r="A469" s="37">
        <v>43882</v>
      </c>
      <c r="B469" s="38" t="s">
        <v>696</v>
      </c>
      <c r="C469" s="38" t="s">
        <v>700</v>
      </c>
      <c r="D469" s="38" t="s">
        <v>962</v>
      </c>
      <c r="E469" s="38" t="s">
        <v>963</v>
      </c>
    </row>
    <row r="470" spans="1:5" x14ac:dyDescent="0.25">
      <c r="A470" s="35">
        <v>43867</v>
      </c>
      <c r="B470" s="36" t="s">
        <v>696</v>
      </c>
      <c r="C470" s="36" t="s">
        <v>700</v>
      </c>
      <c r="D470" s="36" t="s">
        <v>214</v>
      </c>
      <c r="E470" s="36" t="s">
        <v>964</v>
      </c>
    </row>
    <row r="471" spans="1:5" x14ac:dyDescent="0.25">
      <c r="A471" s="37">
        <v>43872</v>
      </c>
      <c r="B471" s="38" t="s">
        <v>696</v>
      </c>
      <c r="C471" s="38" t="s">
        <v>700</v>
      </c>
      <c r="D471" s="38" t="s">
        <v>214</v>
      </c>
      <c r="E471" s="38" t="s">
        <v>964</v>
      </c>
    </row>
    <row r="472" spans="1:5" x14ac:dyDescent="0.25">
      <c r="A472" s="35">
        <v>43895</v>
      </c>
      <c r="B472" s="36" t="s">
        <v>696</v>
      </c>
      <c r="C472" s="36" t="s">
        <v>705</v>
      </c>
      <c r="D472" s="36" t="s">
        <v>223</v>
      </c>
      <c r="E472" s="36" t="s">
        <v>965</v>
      </c>
    </row>
    <row r="473" spans="1:5" x14ac:dyDescent="0.25">
      <c r="A473" s="37">
        <v>43899</v>
      </c>
      <c r="B473" s="38" t="s">
        <v>696</v>
      </c>
      <c r="C473" s="38" t="s">
        <v>705</v>
      </c>
      <c r="D473" s="38" t="s">
        <v>223</v>
      </c>
      <c r="E473" s="38" t="s">
        <v>965</v>
      </c>
    </row>
    <row r="474" spans="1:5" x14ac:dyDescent="0.25">
      <c r="A474" s="35">
        <v>43895</v>
      </c>
      <c r="B474" s="36" t="s">
        <v>696</v>
      </c>
      <c r="C474" s="36" t="s">
        <v>705</v>
      </c>
      <c r="D474" s="36" t="s">
        <v>966</v>
      </c>
      <c r="E474" s="36" t="s">
        <v>967</v>
      </c>
    </row>
    <row r="475" spans="1:5" x14ac:dyDescent="0.25">
      <c r="A475" s="37">
        <v>43837</v>
      </c>
      <c r="B475" s="38" t="s">
        <v>696</v>
      </c>
      <c r="C475" s="38" t="s">
        <v>697</v>
      </c>
      <c r="D475" s="38" t="s">
        <v>559</v>
      </c>
      <c r="E475" s="38" t="s">
        <v>968</v>
      </c>
    </row>
    <row r="476" spans="1:5" x14ac:dyDescent="0.25">
      <c r="A476" s="35">
        <v>43857</v>
      </c>
      <c r="B476" s="36" t="s">
        <v>696</v>
      </c>
      <c r="C476" s="36" t="s">
        <v>697</v>
      </c>
      <c r="D476" s="36" t="s">
        <v>559</v>
      </c>
      <c r="E476" s="36" t="s">
        <v>968</v>
      </c>
    </row>
    <row r="477" spans="1:5" x14ac:dyDescent="0.25">
      <c r="A477" s="37">
        <v>43858</v>
      </c>
      <c r="B477" s="38" t="s">
        <v>696</v>
      </c>
      <c r="C477" s="38" t="s">
        <v>697</v>
      </c>
      <c r="D477" s="38" t="s">
        <v>559</v>
      </c>
      <c r="E477" s="38" t="s">
        <v>968</v>
      </c>
    </row>
    <row r="478" spans="1:5" x14ac:dyDescent="0.25">
      <c r="A478" s="35">
        <v>43859</v>
      </c>
      <c r="B478" s="36" t="s">
        <v>696</v>
      </c>
      <c r="C478" s="36" t="s">
        <v>697</v>
      </c>
      <c r="D478" s="36" t="s">
        <v>559</v>
      </c>
      <c r="E478" s="36" t="s">
        <v>968</v>
      </c>
    </row>
    <row r="479" spans="1:5" x14ac:dyDescent="0.25">
      <c r="A479" s="37">
        <v>43864</v>
      </c>
      <c r="B479" s="38" t="s">
        <v>696</v>
      </c>
      <c r="C479" s="38" t="s">
        <v>700</v>
      </c>
      <c r="D479" s="38" t="s">
        <v>559</v>
      </c>
      <c r="E479" s="38" t="s">
        <v>968</v>
      </c>
    </row>
    <row r="480" spans="1:5" x14ac:dyDescent="0.25">
      <c r="A480" s="35">
        <v>43865</v>
      </c>
      <c r="B480" s="36" t="s">
        <v>696</v>
      </c>
      <c r="C480" s="36" t="s">
        <v>700</v>
      </c>
      <c r="D480" s="36" t="s">
        <v>559</v>
      </c>
      <c r="E480" s="36" t="s">
        <v>968</v>
      </c>
    </row>
    <row r="481" spans="1:5" x14ac:dyDescent="0.25">
      <c r="A481" s="37">
        <v>43867</v>
      </c>
      <c r="B481" s="38" t="s">
        <v>696</v>
      </c>
      <c r="C481" s="38" t="s">
        <v>700</v>
      </c>
      <c r="D481" s="38" t="s">
        <v>559</v>
      </c>
      <c r="E481" s="38" t="s">
        <v>968</v>
      </c>
    </row>
    <row r="482" spans="1:5" x14ac:dyDescent="0.25">
      <c r="A482" s="35">
        <v>43859</v>
      </c>
      <c r="B482" s="36" t="s">
        <v>696</v>
      </c>
      <c r="C482" s="36" t="s">
        <v>697</v>
      </c>
      <c r="D482" s="36" t="s">
        <v>122</v>
      </c>
      <c r="E482" s="36" t="s">
        <v>969</v>
      </c>
    </row>
    <row r="483" spans="1:5" x14ac:dyDescent="0.25">
      <c r="A483" s="37">
        <v>43860</v>
      </c>
      <c r="B483" s="38" t="s">
        <v>696</v>
      </c>
      <c r="C483" s="38" t="s">
        <v>697</v>
      </c>
      <c r="D483" s="38" t="s">
        <v>122</v>
      </c>
      <c r="E483" s="38" t="s">
        <v>969</v>
      </c>
    </row>
    <row r="484" spans="1:5" x14ac:dyDescent="0.25">
      <c r="A484" s="35">
        <v>43861</v>
      </c>
      <c r="B484" s="36" t="s">
        <v>696</v>
      </c>
      <c r="C484" s="36" t="s">
        <v>697</v>
      </c>
      <c r="D484" s="36" t="s">
        <v>122</v>
      </c>
      <c r="E484" s="36" t="s">
        <v>969</v>
      </c>
    </row>
    <row r="485" spans="1:5" x14ac:dyDescent="0.25">
      <c r="A485" s="37">
        <v>43864</v>
      </c>
      <c r="B485" s="38" t="s">
        <v>696</v>
      </c>
      <c r="C485" s="38" t="s">
        <v>700</v>
      </c>
      <c r="D485" s="38" t="s">
        <v>122</v>
      </c>
      <c r="E485" s="38" t="s">
        <v>969</v>
      </c>
    </row>
    <row r="486" spans="1:5" x14ac:dyDescent="0.25">
      <c r="A486" s="35">
        <v>43899</v>
      </c>
      <c r="B486" s="36" t="s">
        <v>696</v>
      </c>
      <c r="C486" s="36" t="s">
        <v>705</v>
      </c>
      <c r="D486" s="36" t="s">
        <v>595</v>
      </c>
      <c r="E486" s="36" t="s">
        <v>970</v>
      </c>
    </row>
    <row r="487" spans="1:5" x14ac:dyDescent="0.25">
      <c r="A487" s="37">
        <v>43908</v>
      </c>
      <c r="B487" s="38" t="s">
        <v>696</v>
      </c>
      <c r="C487" s="38" t="s">
        <v>705</v>
      </c>
      <c r="D487" s="38" t="s">
        <v>595</v>
      </c>
      <c r="E487" s="38" t="s">
        <v>970</v>
      </c>
    </row>
    <row r="488" spans="1:5" x14ac:dyDescent="0.25">
      <c r="A488" s="35">
        <v>43909</v>
      </c>
      <c r="B488" s="36" t="s">
        <v>696</v>
      </c>
      <c r="C488" s="36" t="s">
        <v>705</v>
      </c>
      <c r="D488" s="36" t="s">
        <v>595</v>
      </c>
      <c r="E488" s="36" t="s">
        <v>970</v>
      </c>
    </row>
    <row r="489" spans="1:5" x14ac:dyDescent="0.25">
      <c r="A489" s="37">
        <v>43864</v>
      </c>
      <c r="B489" s="38" t="s">
        <v>696</v>
      </c>
      <c r="C489" s="38" t="s">
        <v>700</v>
      </c>
      <c r="D489" s="38" t="s">
        <v>361</v>
      </c>
      <c r="E489" s="38" t="s">
        <v>971</v>
      </c>
    </row>
    <row r="490" spans="1:5" x14ac:dyDescent="0.25">
      <c r="A490" s="35">
        <v>43916</v>
      </c>
      <c r="B490" s="36" t="s">
        <v>696</v>
      </c>
      <c r="C490" s="36" t="s">
        <v>705</v>
      </c>
      <c r="D490" s="36" t="s">
        <v>298</v>
      </c>
      <c r="E490" s="36" t="s">
        <v>972</v>
      </c>
    </row>
    <row r="491" spans="1:5" x14ac:dyDescent="0.25">
      <c r="A491" s="37">
        <v>43836</v>
      </c>
      <c r="B491" s="38" t="s">
        <v>696</v>
      </c>
      <c r="C491" s="38" t="s">
        <v>697</v>
      </c>
      <c r="D491" s="38" t="s">
        <v>170</v>
      </c>
      <c r="E491" s="38" t="s">
        <v>973</v>
      </c>
    </row>
    <row r="492" spans="1:5" x14ac:dyDescent="0.25">
      <c r="A492" s="35">
        <v>43844</v>
      </c>
      <c r="B492" s="36" t="s">
        <v>696</v>
      </c>
      <c r="C492" s="36" t="s">
        <v>697</v>
      </c>
      <c r="D492" s="36" t="s">
        <v>221</v>
      </c>
      <c r="E492" s="36" t="s">
        <v>974</v>
      </c>
    </row>
    <row r="493" spans="1:5" x14ac:dyDescent="0.25">
      <c r="A493" s="37">
        <v>43845</v>
      </c>
      <c r="B493" s="38" t="s">
        <v>696</v>
      </c>
      <c r="C493" s="38" t="s">
        <v>697</v>
      </c>
      <c r="D493" s="38" t="s">
        <v>221</v>
      </c>
      <c r="E493" s="38" t="s">
        <v>974</v>
      </c>
    </row>
    <row r="494" spans="1:5" x14ac:dyDescent="0.25">
      <c r="A494" s="35">
        <v>43874</v>
      </c>
      <c r="B494" s="36" t="s">
        <v>696</v>
      </c>
      <c r="C494" s="36" t="s">
        <v>700</v>
      </c>
      <c r="D494" s="36" t="s">
        <v>590</v>
      </c>
      <c r="E494" s="36" t="s">
        <v>975</v>
      </c>
    </row>
    <row r="495" spans="1:5" x14ac:dyDescent="0.25">
      <c r="A495" s="37">
        <v>43878</v>
      </c>
      <c r="B495" s="38" t="s">
        <v>696</v>
      </c>
      <c r="C495" s="38" t="s">
        <v>700</v>
      </c>
      <c r="D495" s="38" t="s">
        <v>590</v>
      </c>
      <c r="E495" s="38" t="s">
        <v>975</v>
      </c>
    </row>
    <row r="496" spans="1:5" x14ac:dyDescent="0.25">
      <c r="A496" s="35">
        <v>43879</v>
      </c>
      <c r="B496" s="36" t="s">
        <v>696</v>
      </c>
      <c r="C496" s="36" t="s">
        <v>700</v>
      </c>
      <c r="D496" s="36" t="s">
        <v>590</v>
      </c>
      <c r="E496" s="36" t="s">
        <v>975</v>
      </c>
    </row>
    <row r="497" spans="1:5" x14ac:dyDescent="0.25">
      <c r="A497" s="37">
        <v>43882</v>
      </c>
      <c r="B497" s="38" t="s">
        <v>696</v>
      </c>
      <c r="C497" s="38" t="s">
        <v>700</v>
      </c>
      <c r="D497" s="38" t="s">
        <v>590</v>
      </c>
      <c r="E497" s="38" t="s">
        <v>975</v>
      </c>
    </row>
    <row r="498" spans="1:5" x14ac:dyDescent="0.25">
      <c r="A498" s="35">
        <v>43900</v>
      </c>
      <c r="B498" s="36" t="s">
        <v>696</v>
      </c>
      <c r="C498" s="36" t="s">
        <v>705</v>
      </c>
      <c r="D498" s="36" t="s">
        <v>590</v>
      </c>
      <c r="E498" s="36" t="s">
        <v>975</v>
      </c>
    </row>
    <row r="499" spans="1:5" x14ac:dyDescent="0.25">
      <c r="A499" s="37">
        <v>43998</v>
      </c>
      <c r="B499" s="38" t="s">
        <v>696</v>
      </c>
      <c r="C499" s="38" t="s">
        <v>713</v>
      </c>
      <c r="D499" s="38" t="s">
        <v>976</v>
      </c>
      <c r="E499" s="38" t="s">
        <v>977</v>
      </c>
    </row>
    <row r="500" spans="1:5" x14ac:dyDescent="0.25">
      <c r="A500" s="35">
        <v>43999</v>
      </c>
      <c r="B500" s="36" t="s">
        <v>696</v>
      </c>
      <c r="C500" s="36" t="s">
        <v>713</v>
      </c>
      <c r="D500" s="36" t="s">
        <v>976</v>
      </c>
      <c r="E500" s="36" t="s">
        <v>977</v>
      </c>
    </row>
    <row r="501" spans="1:5" x14ac:dyDescent="0.25">
      <c r="A501" s="37">
        <v>44015</v>
      </c>
      <c r="B501" s="38" t="s">
        <v>696</v>
      </c>
      <c r="C501" s="38" t="s">
        <v>715</v>
      </c>
      <c r="D501" s="38" t="s">
        <v>976</v>
      </c>
      <c r="E501" s="38" t="s">
        <v>977</v>
      </c>
    </row>
    <row r="502" spans="1:5" x14ac:dyDescent="0.25">
      <c r="A502" s="35">
        <v>44047</v>
      </c>
      <c r="B502" s="36" t="s">
        <v>696</v>
      </c>
      <c r="C502" s="36" t="s">
        <v>724</v>
      </c>
      <c r="D502" s="36" t="s">
        <v>976</v>
      </c>
      <c r="E502" s="36" t="s">
        <v>977</v>
      </c>
    </row>
    <row r="503" spans="1:5" x14ac:dyDescent="0.25">
      <c r="A503" s="37">
        <v>43864</v>
      </c>
      <c r="B503" s="38" t="s">
        <v>696</v>
      </c>
      <c r="C503" s="38" t="s">
        <v>700</v>
      </c>
      <c r="D503" s="38" t="s">
        <v>340</v>
      </c>
      <c r="E503" s="38" t="s">
        <v>768</v>
      </c>
    </row>
    <row r="504" spans="1:5" x14ac:dyDescent="0.25">
      <c r="A504" s="35">
        <v>43872</v>
      </c>
      <c r="B504" s="36" t="s">
        <v>696</v>
      </c>
      <c r="C504" s="36" t="s">
        <v>700</v>
      </c>
      <c r="D504" s="36" t="s">
        <v>340</v>
      </c>
      <c r="E504" s="36" t="s">
        <v>768</v>
      </c>
    </row>
    <row r="505" spans="1:5" x14ac:dyDescent="0.25">
      <c r="A505" s="37">
        <v>43873</v>
      </c>
      <c r="B505" s="38" t="s">
        <v>696</v>
      </c>
      <c r="C505" s="38" t="s">
        <v>700</v>
      </c>
      <c r="D505" s="38" t="s">
        <v>340</v>
      </c>
      <c r="E505" s="38" t="s">
        <v>768</v>
      </c>
    </row>
    <row r="506" spans="1:5" x14ac:dyDescent="0.25">
      <c r="A506" s="35">
        <v>43874</v>
      </c>
      <c r="B506" s="36" t="s">
        <v>696</v>
      </c>
      <c r="C506" s="36" t="s">
        <v>700</v>
      </c>
      <c r="D506" s="36" t="s">
        <v>340</v>
      </c>
      <c r="E506" s="36" t="s">
        <v>768</v>
      </c>
    </row>
    <row r="507" spans="1:5" x14ac:dyDescent="0.25">
      <c r="A507" s="37">
        <v>43850</v>
      </c>
      <c r="B507" s="38" t="s">
        <v>696</v>
      </c>
      <c r="C507" s="38" t="s">
        <v>697</v>
      </c>
      <c r="D507" s="38" t="s">
        <v>175</v>
      </c>
      <c r="E507" s="38" t="s">
        <v>978</v>
      </c>
    </row>
    <row r="508" spans="1:5" x14ac:dyDescent="0.25">
      <c r="A508" s="35">
        <v>43850</v>
      </c>
      <c r="B508" s="36" t="s">
        <v>696</v>
      </c>
      <c r="C508" s="36" t="s">
        <v>697</v>
      </c>
      <c r="D508" s="36" t="s">
        <v>175</v>
      </c>
      <c r="E508" s="36" t="s">
        <v>978</v>
      </c>
    </row>
    <row r="509" spans="1:5" x14ac:dyDescent="0.25">
      <c r="A509" s="37">
        <v>44158</v>
      </c>
      <c r="B509" s="38" t="s">
        <v>696</v>
      </c>
      <c r="C509" s="38" t="s">
        <v>741</v>
      </c>
      <c r="D509" s="38" t="s">
        <v>979</v>
      </c>
      <c r="E509" s="38" t="s">
        <v>980</v>
      </c>
    </row>
    <row r="510" spans="1:5" x14ac:dyDescent="0.25">
      <c r="A510" s="35">
        <v>43938</v>
      </c>
      <c r="B510" s="36" t="s">
        <v>696</v>
      </c>
      <c r="C510" s="36" t="s">
        <v>707</v>
      </c>
      <c r="D510" s="36" t="s">
        <v>806</v>
      </c>
      <c r="E510" s="36" t="s">
        <v>981</v>
      </c>
    </row>
    <row r="511" spans="1:5" x14ac:dyDescent="0.25">
      <c r="A511" s="37">
        <v>44007</v>
      </c>
      <c r="B511" s="38" t="s">
        <v>696</v>
      </c>
      <c r="C511" s="38" t="s">
        <v>713</v>
      </c>
      <c r="D511" s="38" t="s">
        <v>982</v>
      </c>
      <c r="E511" s="38" t="s">
        <v>983</v>
      </c>
    </row>
    <row r="512" spans="1:5" x14ac:dyDescent="0.25">
      <c r="A512" s="35">
        <v>43998</v>
      </c>
      <c r="B512" s="36" t="s">
        <v>696</v>
      </c>
      <c r="C512" s="36" t="s">
        <v>713</v>
      </c>
      <c r="D512" s="36" t="s">
        <v>984</v>
      </c>
      <c r="E512" s="36" t="s">
        <v>985</v>
      </c>
    </row>
    <row r="513" spans="1:5" x14ac:dyDescent="0.25">
      <c r="A513" s="37">
        <v>43894</v>
      </c>
      <c r="B513" s="38" t="s">
        <v>696</v>
      </c>
      <c r="C513" s="38" t="s">
        <v>705</v>
      </c>
      <c r="D513" s="38" t="s">
        <v>168</v>
      </c>
      <c r="E513" s="38" t="s">
        <v>986</v>
      </c>
    </row>
    <row r="514" spans="1:5" x14ac:dyDescent="0.25">
      <c r="A514" s="35">
        <v>43893</v>
      </c>
      <c r="B514" s="36" t="s">
        <v>696</v>
      </c>
      <c r="C514" s="36" t="s">
        <v>705</v>
      </c>
      <c r="D514" s="36" t="s">
        <v>168</v>
      </c>
      <c r="E514" s="36" t="s">
        <v>986</v>
      </c>
    </row>
    <row r="515" spans="1:5" x14ac:dyDescent="0.25">
      <c r="A515" s="37">
        <v>43962</v>
      </c>
      <c r="B515" s="38" t="s">
        <v>696</v>
      </c>
      <c r="C515" s="38" t="s">
        <v>708</v>
      </c>
      <c r="D515" s="38" t="s">
        <v>402</v>
      </c>
      <c r="E515" s="38" t="s">
        <v>987</v>
      </c>
    </row>
    <row r="516" spans="1:5" x14ac:dyDescent="0.25">
      <c r="A516" s="35">
        <v>43962</v>
      </c>
      <c r="B516" s="36" t="s">
        <v>696</v>
      </c>
      <c r="C516" s="36" t="s">
        <v>708</v>
      </c>
      <c r="D516" s="36" t="s">
        <v>402</v>
      </c>
      <c r="E516" s="36" t="s">
        <v>987</v>
      </c>
    </row>
    <row r="517" spans="1:5" x14ac:dyDescent="0.25">
      <c r="A517" s="37">
        <v>43854</v>
      </c>
      <c r="B517" s="38" t="s">
        <v>696</v>
      </c>
      <c r="C517" s="38" t="s">
        <v>697</v>
      </c>
      <c r="D517" s="38" t="s">
        <v>170</v>
      </c>
      <c r="E517" s="38" t="s">
        <v>988</v>
      </c>
    </row>
    <row r="518" spans="1:5" x14ac:dyDescent="0.25">
      <c r="A518" s="35">
        <v>43857</v>
      </c>
      <c r="B518" s="36" t="s">
        <v>696</v>
      </c>
      <c r="C518" s="36" t="s">
        <v>697</v>
      </c>
      <c r="D518" s="36" t="s">
        <v>170</v>
      </c>
      <c r="E518" s="36" t="s">
        <v>988</v>
      </c>
    </row>
    <row r="519" spans="1:5" x14ac:dyDescent="0.25">
      <c r="A519" s="37">
        <v>43864</v>
      </c>
      <c r="B519" s="38" t="s">
        <v>696</v>
      </c>
      <c r="C519" s="38" t="s">
        <v>700</v>
      </c>
      <c r="D519" s="38" t="s">
        <v>170</v>
      </c>
      <c r="E519" s="38" t="s">
        <v>988</v>
      </c>
    </row>
    <row r="520" spans="1:5" x14ac:dyDescent="0.25">
      <c r="A520" s="35">
        <v>43872</v>
      </c>
      <c r="B520" s="36" t="s">
        <v>696</v>
      </c>
      <c r="C520" s="36" t="s">
        <v>700</v>
      </c>
      <c r="D520" s="36" t="s">
        <v>170</v>
      </c>
      <c r="E520" s="36" t="s">
        <v>988</v>
      </c>
    </row>
    <row r="521" spans="1:5" x14ac:dyDescent="0.25">
      <c r="A521" s="37">
        <v>43916</v>
      </c>
      <c r="B521" s="38" t="s">
        <v>696</v>
      </c>
      <c r="C521" s="38" t="s">
        <v>705</v>
      </c>
      <c r="D521" s="38" t="s">
        <v>170</v>
      </c>
      <c r="E521" s="38" t="s">
        <v>988</v>
      </c>
    </row>
    <row r="522" spans="1:5" x14ac:dyDescent="0.25">
      <c r="A522" s="35">
        <v>44173</v>
      </c>
      <c r="B522" s="36" t="s">
        <v>696</v>
      </c>
      <c r="C522" s="36" t="s">
        <v>743</v>
      </c>
      <c r="D522" s="36" t="s">
        <v>170</v>
      </c>
      <c r="E522" s="36" t="s">
        <v>988</v>
      </c>
    </row>
    <row r="523" spans="1:5" x14ac:dyDescent="0.25">
      <c r="A523" s="37">
        <v>44175</v>
      </c>
      <c r="B523" s="38" t="s">
        <v>696</v>
      </c>
      <c r="C523" s="38" t="s">
        <v>743</v>
      </c>
      <c r="D523" s="38" t="s">
        <v>170</v>
      </c>
      <c r="E523" s="38" t="s">
        <v>988</v>
      </c>
    </row>
    <row r="524" spans="1:5" x14ac:dyDescent="0.25">
      <c r="A524" s="35">
        <v>44217</v>
      </c>
      <c r="B524" s="36" t="s">
        <v>755</v>
      </c>
      <c r="C524" s="36" t="s">
        <v>697</v>
      </c>
      <c r="D524" s="36" t="s">
        <v>170</v>
      </c>
      <c r="E524" s="36" t="s">
        <v>988</v>
      </c>
    </row>
    <row r="525" spans="1:5" x14ac:dyDescent="0.25">
      <c r="A525" s="37">
        <v>44232</v>
      </c>
      <c r="B525" s="38" t="s">
        <v>755</v>
      </c>
      <c r="C525" s="38" t="s">
        <v>700</v>
      </c>
      <c r="D525" s="38" t="s">
        <v>170</v>
      </c>
      <c r="E525" s="38" t="s">
        <v>988</v>
      </c>
    </row>
    <row r="526" spans="1:5" x14ac:dyDescent="0.25">
      <c r="A526" s="35">
        <v>44235</v>
      </c>
      <c r="B526" s="36" t="s">
        <v>755</v>
      </c>
      <c r="C526" s="36" t="s">
        <v>700</v>
      </c>
      <c r="D526" s="36" t="s">
        <v>170</v>
      </c>
      <c r="E526" s="36" t="s">
        <v>988</v>
      </c>
    </row>
    <row r="527" spans="1:5" x14ac:dyDescent="0.25">
      <c r="A527" s="37">
        <v>44000</v>
      </c>
      <c r="B527" s="38" t="s">
        <v>696</v>
      </c>
      <c r="C527" s="38" t="s">
        <v>713</v>
      </c>
      <c r="D527" s="38" t="s">
        <v>948</v>
      </c>
      <c r="E527" s="38" t="s">
        <v>989</v>
      </c>
    </row>
    <row r="528" spans="1:5" x14ac:dyDescent="0.25">
      <c r="A528" s="35">
        <v>44000</v>
      </c>
      <c r="B528" s="36" t="s">
        <v>696</v>
      </c>
      <c r="C528" s="36" t="s">
        <v>713</v>
      </c>
      <c r="D528" s="36" t="s">
        <v>948</v>
      </c>
      <c r="E528" s="36" t="s">
        <v>989</v>
      </c>
    </row>
    <row r="529" spans="1:5" x14ac:dyDescent="0.25">
      <c r="A529" s="37">
        <v>43998</v>
      </c>
      <c r="B529" s="38" t="s">
        <v>696</v>
      </c>
      <c r="C529" s="38" t="s">
        <v>713</v>
      </c>
      <c r="D529" s="38" t="s">
        <v>948</v>
      </c>
      <c r="E529" s="38" t="s">
        <v>787</v>
      </c>
    </row>
    <row r="530" spans="1:5" x14ac:dyDescent="0.25">
      <c r="A530" s="35">
        <v>43998</v>
      </c>
      <c r="B530" s="36" t="s">
        <v>696</v>
      </c>
      <c r="C530" s="36" t="s">
        <v>713</v>
      </c>
      <c r="D530" s="36" t="s">
        <v>948</v>
      </c>
      <c r="E530" s="36" t="s">
        <v>787</v>
      </c>
    </row>
    <row r="531" spans="1:5" x14ac:dyDescent="0.25">
      <c r="A531" s="37">
        <v>43861</v>
      </c>
      <c r="B531" s="38" t="s">
        <v>696</v>
      </c>
      <c r="C531" s="38" t="s">
        <v>697</v>
      </c>
      <c r="D531" s="38" t="s">
        <v>401</v>
      </c>
      <c r="E531" s="38" t="s">
        <v>990</v>
      </c>
    </row>
    <row r="532" spans="1:5" x14ac:dyDescent="0.25">
      <c r="A532" s="35">
        <v>43864</v>
      </c>
      <c r="B532" s="36" t="s">
        <v>696</v>
      </c>
      <c r="C532" s="36" t="s">
        <v>700</v>
      </c>
      <c r="D532" s="36" t="s">
        <v>401</v>
      </c>
      <c r="E532" s="36" t="s">
        <v>990</v>
      </c>
    </row>
    <row r="533" spans="1:5" x14ac:dyDescent="0.25">
      <c r="A533" s="37">
        <v>43868</v>
      </c>
      <c r="B533" s="38" t="s">
        <v>696</v>
      </c>
      <c r="C533" s="38" t="s">
        <v>700</v>
      </c>
      <c r="D533" s="38" t="s">
        <v>401</v>
      </c>
      <c r="E533" s="38" t="s">
        <v>990</v>
      </c>
    </row>
    <row r="534" spans="1:5" x14ac:dyDescent="0.25">
      <c r="A534" s="35">
        <v>44001</v>
      </c>
      <c r="B534" s="36" t="s">
        <v>696</v>
      </c>
      <c r="C534" s="36" t="s">
        <v>713</v>
      </c>
      <c r="D534" s="36" t="s">
        <v>948</v>
      </c>
      <c r="E534" s="36" t="s">
        <v>991</v>
      </c>
    </row>
    <row r="535" spans="1:5" x14ac:dyDescent="0.25">
      <c r="A535" s="37">
        <v>44001</v>
      </c>
      <c r="B535" s="38" t="s">
        <v>696</v>
      </c>
      <c r="C535" s="38" t="s">
        <v>713</v>
      </c>
      <c r="D535" s="38" t="s">
        <v>948</v>
      </c>
      <c r="E535" s="38" t="s">
        <v>991</v>
      </c>
    </row>
    <row r="536" spans="1:5" x14ac:dyDescent="0.25">
      <c r="A536" s="35">
        <v>43860</v>
      </c>
      <c r="B536" s="36" t="s">
        <v>696</v>
      </c>
      <c r="C536" s="36" t="s">
        <v>697</v>
      </c>
      <c r="D536" s="36" t="s">
        <v>551</v>
      </c>
      <c r="E536" s="36" t="s">
        <v>992</v>
      </c>
    </row>
    <row r="537" spans="1:5" x14ac:dyDescent="0.25">
      <c r="A537" s="37">
        <v>43871</v>
      </c>
      <c r="B537" s="38" t="s">
        <v>696</v>
      </c>
      <c r="C537" s="38" t="s">
        <v>700</v>
      </c>
      <c r="D537" s="38" t="s">
        <v>194</v>
      </c>
      <c r="E537" s="38" t="s">
        <v>993</v>
      </c>
    </row>
    <row r="538" spans="1:5" x14ac:dyDescent="0.25">
      <c r="A538" s="35">
        <v>43867</v>
      </c>
      <c r="B538" s="36" t="s">
        <v>696</v>
      </c>
      <c r="C538" s="36" t="s">
        <v>700</v>
      </c>
      <c r="D538" s="36" t="s">
        <v>194</v>
      </c>
      <c r="E538" s="36" t="s">
        <v>993</v>
      </c>
    </row>
    <row r="539" spans="1:5" x14ac:dyDescent="0.25">
      <c r="A539" s="37">
        <v>43868</v>
      </c>
      <c r="B539" s="38" t="s">
        <v>696</v>
      </c>
      <c r="C539" s="38" t="s">
        <v>700</v>
      </c>
      <c r="D539" s="38" t="s">
        <v>194</v>
      </c>
      <c r="E539" s="38" t="s">
        <v>993</v>
      </c>
    </row>
    <row r="540" spans="1:5" x14ac:dyDescent="0.25">
      <c r="A540" s="35">
        <v>43871</v>
      </c>
      <c r="B540" s="36" t="s">
        <v>696</v>
      </c>
      <c r="C540" s="36" t="s">
        <v>700</v>
      </c>
      <c r="D540" s="36" t="s">
        <v>194</v>
      </c>
      <c r="E540" s="36" t="s">
        <v>993</v>
      </c>
    </row>
    <row r="541" spans="1:5" x14ac:dyDescent="0.25">
      <c r="A541" s="37">
        <v>43844</v>
      </c>
      <c r="B541" s="38" t="s">
        <v>696</v>
      </c>
      <c r="C541" s="38" t="s">
        <v>697</v>
      </c>
      <c r="D541" s="38" t="s">
        <v>221</v>
      </c>
      <c r="E541" s="38" t="s">
        <v>994</v>
      </c>
    </row>
    <row r="542" spans="1:5" x14ac:dyDescent="0.25">
      <c r="A542" s="35">
        <v>43845</v>
      </c>
      <c r="B542" s="36" t="s">
        <v>696</v>
      </c>
      <c r="C542" s="36" t="s">
        <v>697</v>
      </c>
      <c r="D542" s="36" t="s">
        <v>221</v>
      </c>
      <c r="E542" s="36" t="s">
        <v>994</v>
      </c>
    </row>
    <row r="543" spans="1:5" x14ac:dyDescent="0.25">
      <c r="A543" s="37">
        <v>43861</v>
      </c>
      <c r="B543" s="38" t="s">
        <v>696</v>
      </c>
      <c r="C543" s="38" t="s">
        <v>697</v>
      </c>
      <c r="D543" s="38" t="s">
        <v>400</v>
      </c>
      <c r="E543" s="38" t="s">
        <v>995</v>
      </c>
    </row>
    <row r="544" spans="1:5" x14ac:dyDescent="0.25">
      <c r="A544" s="35">
        <v>43864</v>
      </c>
      <c r="B544" s="36" t="s">
        <v>696</v>
      </c>
      <c r="C544" s="36" t="s">
        <v>700</v>
      </c>
      <c r="D544" s="36" t="s">
        <v>400</v>
      </c>
      <c r="E544" s="36" t="s">
        <v>995</v>
      </c>
    </row>
    <row r="545" spans="1:5" x14ac:dyDescent="0.25">
      <c r="A545" s="37">
        <v>43867</v>
      </c>
      <c r="B545" s="38" t="s">
        <v>696</v>
      </c>
      <c r="C545" s="38" t="s">
        <v>700</v>
      </c>
      <c r="D545" s="38" t="s">
        <v>400</v>
      </c>
      <c r="E545" s="38" t="s">
        <v>995</v>
      </c>
    </row>
    <row r="546" spans="1:5" x14ac:dyDescent="0.25">
      <c r="A546" s="35">
        <v>43868</v>
      </c>
      <c r="B546" s="36" t="s">
        <v>696</v>
      </c>
      <c r="C546" s="36" t="s">
        <v>700</v>
      </c>
      <c r="D546" s="36" t="s">
        <v>400</v>
      </c>
      <c r="E546" s="36" t="s">
        <v>995</v>
      </c>
    </row>
    <row r="547" spans="1:5" x14ac:dyDescent="0.25">
      <c r="A547" s="37">
        <v>43839</v>
      </c>
      <c r="B547" s="38" t="s">
        <v>696</v>
      </c>
      <c r="C547" s="38" t="s">
        <v>697</v>
      </c>
      <c r="D547" s="38" t="s">
        <v>209</v>
      </c>
      <c r="E547" s="38" t="s">
        <v>996</v>
      </c>
    </row>
    <row r="548" spans="1:5" x14ac:dyDescent="0.25">
      <c r="A548" s="35">
        <v>43852</v>
      </c>
      <c r="B548" s="36" t="s">
        <v>696</v>
      </c>
      <c r="C548" s="36" t="s">
        <v>697</v>
      </c>
      <c r="D548" s="36" t="s">
        <v>209</v>
      </c>
      <c r="E548" s="36" t="s">
        <v>996</v>
      </c>
    </row>
    <row r="549" spans="1:5" x14ac:dyDescent="0.25">
      <c r="A549" s="37">
        <v>43838</v>
      </c>
      <c r="B549" s="38" t="s">
        <v>696</v>
      </c>
      <c r="C549" s="38" t="s">
        <v>697</v>
      </c>
      <c r="D549" s="38" t="s">
        <v>603</v>
      </c>
      <c r="E549" s="38" t="s">
        <v>997</v>
      </c>
    </row>
    <row r="550" spans="1:5" x14ac:dyDescent="0.25">
      <c r="A550" s="35">
        <v>43847</v>
      </c>
      <c r="B550" s="36" t="s">
        <v>696</v>
      </c>
      <c r="C550" s="36" t="s">
        <v>697</v>
      </c>
      <c r="D550" s="36" t="s">
        <v>603</v>
      </c>
      <c r="E550" s="36" t="s">
        <v>997</v>
      </c>
    </row>
    <row r="551" spans="1:5" x14ac:dyDescent="0.25">
      <c r="A551" s="37">
        <v>43844</v>
      </c>
      <c r="B551" s="38" t="s">
        <v>696</v>
      </c>
      <c r="C551" s="38" t="s">
        <v>697</v>
      </c>
      <c r="D551" s="38" t="s">
        <v>362</v>
      </c>
      <c r="E551" s="38" t="s">
        <v>998</v>
      </c>
    </row>
    <row r="552" spans="1:5" x14ac:dyDescent="0.25">
      <c r="A552" s="35">
        <v>43873</v>
      </c>
      <c r="B552" s="36" t="s">
        <v>696</v>
      </c>
      <c r="C552" s="36" t="s">
        <v>700</v>
      </c>
      <c r="D552" s="36" t="s">
        <v>999</v>
      </c>
      <c r="E552" s="36" t="s">
        <v>1000</v>
      </c>
    </row>
    <row r="553" spans="1:5" x14ac:dyDescent="0.25">
      <c r="A553" s="37">
        <v>43844</v>
      </c>
      <c r="B553" s="38" t="s">
        <v>696</v>
      </c>
      <c r="C553" s="38" t="s">
        <v>697</v>
      </c>
      <c r="D553" s="38" t="s">
        <v>172</v>
      </c>
      <c r="E553" s="38" t="s">
        <v>1001</v>
      </c>
    </row>
    <row r="554" spans="1:5" x14ac:dyDescent="0.25">
      <c r="A554" s="35">
        <v>43846</v>
      </c>
      <c r="B554" s="36" t="s">
        <v>696</v>
      </c>
      <c r="C554" s="36" t="s">
        <v>697</v>
      </c>
      <c r="D554" s="36" t="s">
        <v>172</v>
      </c>
      <c r="E554" s="36" t="s">
        <v>1001</v>
      </c>
    </row>
    <row r="555" spans="1:5" x14ac:dyDescent="0.25">
      <c r="A555" s="37">
        <v>44232</v>
      </c>
      <c r="B555" s="38" t="s">
        <v>755</v>
      </c>
      <c r="C555" s="38" t="s">
        <v>700</v>
      </c>
      <c r="D555" s="38" t="s">
        <v>546</v>
      </c>
      <c r="E555" s="38" t="s">
        <v>1002</v>
      </c>
    </row>
    <row r="556" spans="1:5" x14ac:dyDescent="0.25">
      <c r="A556" s="35">
        <v>43844</v>
      </c>
      <c r="B556" s="36" t="s">
        <v>696</v>
      </c>
      <c r="C556" s="36" t="s">
        <v>697</v>
      </c>
      <c r="D556" s="36" t="s">
        <v>221</v>
      </c>
      <c r="E556" s="36" t="s">
        <v>1003</v>
      </c>
    </row>
    <row r="557" spans="1:5" x14ac:dyDescent="0.25">
      <c r="A557" s="37">
        <v>43845</v>
      </c>
      <c r="B557" s="38" t="s">
        <v>696</v>
      </c>
      <c r="C557" s="38" t="s">
        <v>697</v>
      </c>
      <c r="D557" s="38" t="s">
        <v>221</v>
      </c>
      <c r="E557" s="38" t="s">
        <v>1003</v>
      </c>
    </row>
    <row r="558" spans="1:5" x14ac:dyDescent="0.25">
      <c r="A558" s="35">
        <v>43852</v>
      </c>
      <c r="B558" s="36" t="s">
        <v>696</v>
      </c>
      <c r="C558" s="36" t="s">
        <v>697</v>
      </c>
      <c r="D558" s="36" t="s">
        <v>214</v>
      </c>
      <c r="E558" s="36" t="s">
        <v>1004</v>
      </c>
    </row>
    <row r="559" spans="1:5" x14ac:dyDescent="0.25">
      <c r="A559" s="37">
        <v>43963</v>
      </c>
      <c r="B559" s="38" t="s">
        <v>696</v>
      </c>
      <c r="C559" s="38" t="s">
        <v>708</v>
      </c>
      <c r="D559" s="38" t="s">
        <v>566</v>
      </c>
      <c r="E559" s="38" t="s">
        <v>1005</v>
      </c>
    </row>
    <row r="560" spans="1:5" x14ac:dyDescent="0.25">
      <c r="A560" s="35">
        <v>43972</v>
      </c>
      <c r="B560" s="36" t="s">
        <v>696</v>
      </c>
      <c r="C560" s="36" t="s">
        <v>708</v>
      </c>
      <c r="D560" s="36" t="s">
        <v>566</v>
      </c>
      <c r="E560" s="36" t="s">
        <v>1005</v>
      </c>
    </row>
    <row r="561" spans="1:5" x14ac:dyDescent="0.25">
      <c r="A561" s="37">
        <v>44109</v>
      </c>
      <c r="B561" s="38" t="s">
        <v>696</v>
      </c>
      <c r="C561" s="38" t="s">
        <v>717</v>
      </c>
      <c r="D561" s="38" t="s">
        <v>236</v>
      </c>
      <c r="E561" s="38" t="s">
        <v>1006</v>
      </c>
    </row>
    <row r="562" spans="1:5" x14ac:dyDescent="0.25">
      <c r="A562" s="35">
        <v>43837</v>
      </c>
      <c r="B562" s="36" t="s">
        <v>696</v>
      </c>
      <c r="C562" s="36" t="s">
        <v>697</v>
      </c>
      <c r="D562" s="36" t="s">
        <v>1007</v>
      </c>
      <c r="E562" s="36" t="s">
        <v>1008</v>
      </c>
    </row>
    <row r="563" spans="1:5" x14ac:dyDescent="0.25">
      <c r="A563" s="37">
        <v>43847</v>
      </c>
      <c r="B563" s="38" t="s">
        <v>696</v>
      </c>
      <c r="C563" s="38" t="s">
        <v>697</v>
      </c>
      <c r="D563" s="38" t="s">
        <v>1007</v>
      </c>
      <c r="E563" s="38" t="s">
        <v>1008</v>
      </c>
    </row>
    <row r="564" spans="1:5" x14ac:dyDescent="0.25">
      <c r="A564" s="35">
        <v>43867</v>
      </c>
      <c r="B564" s="36" t="s">
        <v>696</v>
      </c>
      <c r="C564" s="36" t="s">
        <v>700</v>
      </c>
      <c r="D564" s="36" t="s">
        <v>340</v>
      </c>
      <c r="E564" s="36" t="s">
        <v>1009</v>
      </c>
    </row>
    <row r="565" spans="1:5" x14ac:dyDescent="0.25">
      <c r="A565" s="37">
        <v>43854</v>
      </c>
      <c r="B565" s="38" t="s">
        <v>696</v>
      </c>
      <c r="C565" s="38" t="s">
        <v>697</v>
      </c>
      <c r="D565" s="38" t="s">
        <v>340</v>
      </c>
      <c r="E565" s="38" t="s">
        <v>1009</v>
      </c>
    </row>
    <row r="566" spans="1:5" x14ac:dyDescent="0.25">
      <c r="A566" s="35">
        <v>43857</v>
      </c>
      <c r="B566" s="36" t="s">
        <v>696</v>
      </c>
      <c r="C566" s="36" t="s">
        <v>697</v>
      </c>
      <c r="D566" s="36" t="s">
        <v>340</v>
      </c>
      <c r="E566" s="36" t="s">
        <v>1009</v>
      </c>
    </row>
    <row r="567" spans="1:5" x14ac:dyDescent="0.25">
      <c r="A567" s="37">
        <v>43860</v>
      </c>
      <c r="B567" s="38" t="s">
        <v>696</v>
      </c>
      <c r="C567" s="38" t="s">
        <v>697</v>
      </c>
      <c r="D567" s="38" t="s">
        <v>340</v>
      </c>
      <c r="E567" s="38" t="s">
        <v>1009</v>
      </c>
    </row>
    <row r="568" spans="1:5" x14ac:dyDescent="0.25">
      <c r="A568" s="35">
        <v>43860</v>
      </c>
      <c r="B568" s="36" t="s">
        <v>696</v>
      </c>
      <c r="C568" s="36" t="s">
        <v>697</v>
      </c>
      <c r="D568" s="36" t="s">
        <v>340</v>
      </c>
      <c r="E568" s="36" t="s">
        <v>1009</v>
      </c>
    </row>
    <row r="569" spans="1:5" x14ac:dyDescent="0.25">
      <c r="A569" s="37">
        <v>43861</v>
      </c>
      <c r="B569" s="38" t="s">
        <v>696</v>
      </c>
      <c r="C569" s="38" t="s">
        <v>697</v>
      </c>
      <c r="D569" s="38" t="s">
        <v>340</v>
      </c>
      <c r="E569" s="38" t="s">
        <v>1009</v>
      </c>
    </row>
    <row r="570" spans="1:5" x14ac:dyDescent="0.25">
      <c r="A570" s="35">
        <v>43873</v>
      </c>
      <c r="B570" s="36" t="s">
        <v>696</v>
      </c>
      <c r="C570" s="36" t="s">
        <v>700</v>
      </c>
      <c r="D570" s="36" t="s">
        <v>340</v>
      </c>
      <c r="E570" s="36" t="s">
        <v>1009</v>
      </c>
    </row>
    <row r="571" spans="1:5" x14ac:dyDescent="0.25">
      <c r="A571" s="37">
        <v>43895</v>
      </c>
      <c r="B571" s="38" t="s">
        <v>696</v>
      </c>
      <c r="C571" s="38" t="s">
        <v>705</v>
      </c>
      <c r="D571" s="38" t="s">
        <v>340</v>
      </c>
      <c r="E571" s="38" t="s">
        <v>1009</v>
      </c>
    </row>
    <row r="572" spans="1:5" x14ac:dyDescent="0.25">
      <c r="A572" s="35">
        <v>43928</v>
      </c>
      <c r="B572" s="36" t="s">
        <v>696</v>
      </c>
      <c r="C572" s="36" t="s">
        <v>707</v>
      </c>
      <c r="D572" s="36" t="s">
        <v>340</v>
      </c>
      <c r="E572" s="36" t="s">
        <v>1009</v>
      </c>
    </row>
    <row r="573" spans="1:5" x14ac:dyDescent="0.25">
      <c r="A573" s="37">
        <v>43929</v>
      </c>
      <c r="B573" s="38" t="s">
        <v>696</v>
      </c>
      <c r="C573" s="38" t="s">
        <v>707</v>
      </c>
      <c r="D573" s="38" t="s">
        <v>340</v>
      </c>
      <c r="E573" s="38" t="s">
        <v>1009</v>
      </c>
    </row>
    <row r="574" spans="1:5" x14ac:dyDescent="0.25">
      <c r="A574" s="35">
        <v>43935</v>
      </c>
      <c r="B574" s="36" t="s">
        <v>696</v>
      </c>
      <c r="C574" s="36" t="s">
        <v>707</v>
      </c>
      <c r="D574" s="36" t="s">
        <v>340</v>
      </c>
      <c r="E574" s="36" t="s">
        <v>1009</v>
      </c>
    </row>
    <row r="575" spans="1:5" x14ac:dyDescent="0.25">
      <c r="A575" s="37">
        <v>43943</v>
      </c>
      <c r="B575" s="38" t="s">
        <v>696</v>
      </c>
      <c r="C575" s="38" t="s">
        <v>707</v>
      </c>
      <c r="D575" s="38" t="s">
        <v>340</v>
      </c>
      <c r="E575" s="38" t="s">
        <v>1009</v>
      </c>
    </row>
    <row r="576" spans="1:5" x14ac:dyDescent="0.25">
      <c r="A576" s="35">
        <v>43944</v>
      </c>
      <c r="B576" s="36" t="s">
        <v>696</v>
      </c>
      <c r="C576" s="36" t="s">
        <v>707</v>
      </c>
      <c r="D576" s="36" t="s">
        <v>340</v>
      </c>
      <c r="E576" s="36" t="s">
        <v>1009</v>
      </c>
    </row>
    <row r="577" spans="1:5" x14ac:dyDescent="0.25">
      <c r="A577" s="37">
        <v>43945</v>
      </c>
      <c r="B577" s="38" t="s">
        <v>696</v>
      </c>
      <c r="C577" s="38" t="s">
        <v>707</v>
      </c>
      <c r="D577" s="38" t="s">
        <v>340</v>
      </c>
      <c r="E577" s="38" t="s">
        <v>1009</v>
      </c>
    </row>
    <row r="578" spans="1:5" x14ac:dyDescent="0.25">
      <c r="A578" s="35">
        <v>43945</v>
      </c>
      <c r="B578" s="36" t="s">
        <v>696</v>
      </c>
      <c r="C578" s="36" t="s">
        <v>707</v>
      </c>
      <c r="D578" s="36" t="s">
        <v>340</v>
      </c>
      <c r="E578" s="36" t="s">
        <v>1009</v>
      </c>
    </row>
    <row r="579" spans="1:5" x14ac:dyDescent="0.25">
      <c r="A579" s="37">
        <v>43836</v>
      </c>
      <c r="B579" s="38" t="s">
        <v>696</v>
      </c>
      <c r="C579" s="38" t="s">
        <v>697</v>
      </c>
      <c r="D579" s="38" t="s">
        <v>175</v>
      </c>
      <c r="E579" s="38" t="s">
        <v>799</v>
      </c>
    </row>
    <row r="580" spans="1:5" x14ac:dyDescent="0.25">
      <c r="A580" s="35">
        <v>43864</v>
      </c>
      <c r="B580" s="36" t="s">
        <v>696</v>
      </c>
      <c r="C580" s="36" t="s">
        <v>700</v>
      </c>
      <c r="D580" s="36" t="s">
        <v>574</v>
      </c>
      <c r="E580" s="36" t="s">
        <v>1010</v>
      </c>
    </row>
    <row r="581" spans="1:5" x14ac:dyDescent="0.25">
      <c r="A581" s="37">
        <v>43892</v>
      </c>
      <c r="B581" s="38" t="s">
        <v>696</v>
      </c>
      <c r="C581" s="38" t="s">
        <v>705</v>
      </c>
      <c r="D581" s="38" t="s">
        <v>205</v>
      </c>
      <c r="E581" s="38" t="s">
        <v>1011</v>
      </c>
    </row>
    <row r="582" spans="1:5" x14ac:dyDescent="0.25">
      <c r="A582" s="35">
        <v>43936</v>
      </c>
      <c r="B582" s="36" t="s">
        <v>696</v>
      </c>
      <c r="C582" s="36" t="s">
        <v>707</v>
      </c>
      <c r="D582" s="36" t="s">
        <v>205</v>
      </c>
      <c r="E582" s="36" t="s">
        <v>1011</v>
      </c>
    </row>
    <row r="583" spans="1:5" x14ac:dyDescent="0.25">
      <c r="A583" s="37">
        <v>43881</v>
      </c>
      <c r="B583" s="38" t="s">
        <v>696</v>
      </c>
      <c r="C583" s="38" t="s">
        <v>700</v>
      </c>
      <c r="D583" s="38" t="s">
        <v>539</v>
      </c>
      <c r="E583" s="38" t="s">
        <v>1012</v>
      </c>
    </row>
    <row r="584" spans="1:5" x14ac:dyDescent="0.25">
      <c r="A584" s="35">
        <v>43894</v>
      </c>
      <c r="B584" s="36" t="s">
        <v>696</v>
      </c>
      <c r="C584" s="36" t="s">
        <v>705</v>
      </c>
      <c r="D584" s="36" t="s">
        <v>1013</v>
      </c>
      <c r="E584" s="36" t="s">
        <v>1014</v>
      </c>
    </row>
    <row r="585" spans="1:5" x14ac:dyDescent="0.25">
      <c r="A585" s="37">
        <v>43906</v>
      </c>
      <c r="B585" s="38" t="s">
        <v>696</v>
      </c>
      <c r="C585" s="38" t="s">
        <v>705</v>
      </c>
      <c r="D585" s="38" t="s">
        <v>549</v>
      </c>
      <c r="E585" s="38" t="s">
        <v>1015</v>
      </c>
    </row>
    <row r="586" spans="1:5" x14ac:dyDescent="0.25">
      <c r="A586" s="35">
        <v>43907</v>
      </c>
      <c r="B586" s="36" t="s">
        <v>696</v>
      </c>
      <c r="C586" s="36" t="s">
        <v>705</v>
      </c>
      <c r="D586" s="36" t="s">
        <v>549</v>
      </c>
      <c r="E586" s="36" t="s">
        <v>1015</v>
      </c>
    </row>
    <row r="587" spans="1:5" x14ac:dyDescent="0.25">
      <c r="A587" s="37">
        <v>43908</v>
      </c>
      <c r="B587" s="38" t="s">
        <v>696</v>
      </c>
      <c r="C587" s="38" t="s">
        <v>705</v>
      </c>
      <c r="D587" s="38" t="s">
        <v>549</v>
      </c>
      <c r="E587" s="38" t="s">
        <v>1015</v>
      </c>
    </row>
    <row r="588" spans="1:5" x14ac:dyDescent="0.25">
      <c r="A588" s="35">
        <v>43909</v>
      </c>
      <c r="B588" s="36" t="s">
        <v>696</v>
      </c>
      <c r="C588" s="36" t="s">
        <v>705</v>
      </c>
      <c r="D588" s="36" t="s">
        <v>549</v>
      </c>
      <c r="E588" s="36" t="s">
        <v>1015</v>
      </c>
    </row>
    <row r="589" spans="1:5" x14ac:dyDescent="0.25">
      <c r="A589" s="37">
        <v>43951</v>
      </c>
      <c r="B589" s="38" t="s">
        <v>696</v>
      </c>
      <c r="C589" s="38" t="s">
        <v>707</v>
      </c>
      <c r="D589" s="38" t="s">
        <v>549</v>
      </c>
      <c r="E589" s="38" t="s">
        <v>1015</v>
      </c>
    </row>
    <row r="590" spans="1:5" x14ac:dyDescent="0.25">
      <c r="A590" s="35">
        <v>43955</v>
      </c>
      <c r="B590" s="36" t="s">
        <v>696</v>
      </c>
      <c r="C590" s="36" t="s">
        <v>708</v>
      </c>
      <c r="D590" s="36" t="s">
        <v>549</v>
      </c>
      <c r="E590" s="36" t="s">
        <v>1015</v>
      </c>
    </row>
    <row r="591" spans="1:5" x14ac:dyDescent="0.25">
      <c r="A591" s="37">
        <v>43868</v>
      </c>
      <c r="B591" s="38" t="s">
        <v>696</v>
      </c>
      <c r="C591" s="38" t="s">
        <v>700</v>
      </c>
      <c r="D591" s="38" t="s">
        <v>938</v>
      </c>
      <c r="E591" s="38" t="s">
        <v>1016</v>
      </c>
    </row>
    <row r="592" spans="1:5" x14ac:dyDescent="0.25">
      <c r="A592" s="35">
        <v>43870</v>
      </c>
      <c r="B592" s="36" t="s">
        <v>696</v>
      </c>
      <c r="C592" s="36" t="s">
        <v>700</v>
      </c>
      <c r="D592" s="36" t="s">
        <v>938</v>
      </c>
      <c r="E592" s="36" t="s">
        <v>1016</v>
      </c>
    </row>
    <row r="593" spans="1:5" x14ac:dyDescent="0.25">
      <c r="A593" s="37">
        <v>43984</v>
      </c>
      <c r="B593" s="38" t="s">
        <v>696</v>
      </c>
      <c r="C593" s="38" t="s">
        <v>713</v>
      </c>
      <c r="D593" s="38" t="s">
        <v>938</v>
      </c>
      <c r="E593" s="38" t="s">
        <v>1016</v>
      </c>
    </row>
    <row r="594" spans="1:5" x14ac:dyDescent="0.25">
      <c r="A594" s="35">
        <v>43999</v>
      </c>
      <c r="B594" s="36" t="s">
        <v>696</v>
      </c>
      <c r="C594" s="36" t="s">
        <v>713</v>
      </c>
      <c r="D594" s="36" t="s">
        <v>938</v>
      </c>
      <c r="E594" s="36" t="s">
        <v>1016</v>
      </c>
    </row>
    <row r="595" spans="1:5" x14ac:dyDescent="0.25">
      <c r="A595" s="37">
        <v>43889</v>
      </c>
      <c r="B595" s="38" t="s">
        <v>696</v>
      </c>
      <c r="C595" s="38" t="s">
        <v>700</v>
      </c>
      <c r="D595" s="38" t="s">
        <v>124</v>
      </c>
      <c r="E595" s="38" t="s">
        <v>1017</v>
      </c>
    </row>
    <row r="596" spans="1:5" x14ac:dyDescent="0.25">
      <c r="A596" s="35">
        <v>44011</v>
      </c>
      <c r="B596" s="36" t="s">
        <v>696</v>
      </c>
      <c r="C596" s="36" t="s">
        <v>713</v>
      </c>
      <c r="D596" s="36" t="s">
        <v>124</v>
      </c>
      <c r="E596" s="36" t="s">
        <v>1017</v>
      </c>
    </row>
    <row r="597" spans="1:5" x14ac:dyDescent="0.25">
      <c r="A597" s="37">
        <v>44012</v>
      </c>
      <c r="B597" s="38" t="s">
        <v>696</v>
      </c>
      <c r="C597" s="38" t="s">
        <v>713</v>
      </c>
      <c r="D597" s="38" t="s">
        <v>124</v>
      </c>
      <c r="E597" s="38" t="s">
        <v>1017</v>
      </c>
    </row>
    <row r="598" spans="1:5" x14ac:dyDescent="0.25">
      <c r="A598" s="35">
        <v>44015</v>
      </c>
      <c r="B598" s="36" t="s">
        <v>696</v>
      </c>
      <c r="C598" s="36" t="s">
        <v>715</v>
      </c>
      <c r="D598" s="36" t="s">
        <v>124</v>
      </c>
      <c r="E598" s="36" t="s">
        <v>1017</v>
      </c>
    </row>
    <row r="599" spans="1:5" x14ac:dyDescent="0.25">
      <c r="A599" s="37">
        <v>44018</v>
      </c>
      <c r="B599" s="38" t="s">
        <v>696</v>
      </c>
      <c r="C599" s="38" t="s">
        <v>715</v>
      </c>
      <c r="D599" s="38" t="s">
        <v>124</v>
      </c>
      <c r="E599" s="38" t="s">
        <v>1017</v>
      </c>
    </row>
    <row r="600" spans="1:5" x14ac:dyDescent="0.25">
      <c r="A600" s="35">
        <v>44049</v>
      </c>
      <c r="B600" s="36" t="s">
        <v>696</v>
      </c>
      <c r="C600" s="36" t="s">
        <v>724</v>
      </c>
      <c r="D600" s="36" t="s">
        <v>124</v>
      </c>
      <c r="E600" s="36" t="s">
        <v>1017</v>
      </c>
    </row>
    <row r="601" spans="1:5" x14ac:dyDescent="0.25">
      <c r="A601" s="37">
        <v>44050</v>
      </c>
      <c r="B601" s="38" t="s">
        <v>696</v>
      </c>
      <c r="C601" s="38" t="s">
        <v>724</v>
      </c>
      <c r="D601" s="38" t="s">
        <v>124</v>
      </c>
      <c r="E601" s="38" t="s">
        <v>1017</v>
      </c>
    </row>
    <row r="602" spans="1:5" x14ac:dyDescent="0.25">
      <c r="A602" s="35">
        <v>44053</v>
      </c>
      <c r="B602" s="36" t="s">
        <v>696</v>
      </c>
      <c r="C602" s="36" t="s">
        <v>724</v>
      </c>
      <c r="D602" s="36" t="s">
        <v>124</v>
      </c>
      <c r="E602" s="36" t="s">
        <v>1017</v>
      </c>
    </row>
    <row r="603" spans="1:5" x14ac:dyDescent="0.25">
      <c r="A603" s="37">
        <v>44055</v>
      </c>
      <c r="B603" s="38" t="s">
        <v>696</v>
      </c>
      <c r="C603" s="38" t="s">
        <v>724</v>
      </c>
      <c r="D603" s="38" t="s">
        <v>124</v>
      </c>
      <c r="E603" s="38" t="s">
        <v>1017</v>
      </c>
    </row>
    <row r="604" spans="1:5" x14ac:dyDescent="0.25">
      <c r="A604" s="35">
        <v>43867</v>
      </c>
      <c r="B604" s="36" t="s">
        <v>696</v>
      </c>
      <c r="C604" s="36" t="s">
        <v>700</v>
      </c>
      <c r="D604" s="36" t="s">
        <v>12</v>
      </c>
      <c r="E604" s="36" t="s">
        <v>1018</v>
      </c>
    </row>
    <row r="605" spans="1:5" x14ac:dyDescent="0.25">
      <c r="A605" s="37">
        <v>43917</v>
      </c>
      <c r="B605" s="38" t="s">
        <v>696</v>
      </c>
      <c r="C605" s="38" t="s">
        <v>705</v>
      </c>
      <c r="D605" s="38" t="s">
        <v>1019</v>
      </c>
      <c r="E605" s="38" t="s">
        <v>1020</v>
      </c>
    </row>
    <row r="606" spans="1:5" x14ac:dyDescent="0.25">
      <c r="A606" s="35">
        <v>43944</v>
      </c>
      <c r="B606" s="36" t="s">
        <v>696</v>
      </c>
      <c r="C606" s="36" t="s">
        <v>707</v>
      </c>
      <c r="D606" s="36" t="s">
        <v>1019</v>
      </c>
      <c r="E606" s="36" t="s">
        <v>1020</v>
      </c>
    </row>
    <row r="607" spans="1:5" x14ac:dyDescent="0.25">
      <c r="A607" s="37">
        <v>43846</v>
      </c>
      <c r="B607" s="38" t="s">
        <v>696</v>
      </c>
      <c r="C607" s="38" t="s">
        <v>697</v>
      </c>
      <c r="D607" s="38" t="s">
        <v>570</v>
      </c>
      <c r="E607" s="38" t="s">
        <v>1021</v>
      </c>
    </row>
    <row r="608" spans="1:5" x14ac:dyDescent="0.25">
      <c r="A608" s="35">
        <v>43873</v>
      </c>
      <c r="B608" s="36" t="s">
        <v>696</v>
      </c>
      <c r="C608" s="36" t="s">
        <v>700</v>
      </c>
      <c r="D608" s="36" t="s">
        <v>570</v>
      </c>
      <c r="E608" s="36" t="s">
        <v>1021</v>
      </c>
    </row>
    <row r="609" spans="1:5" x14ac:dyDescent="0.25">
      <c r="A609" s="37">
        <v>43840</v>
      </c>
      <c r="B609" s="38" t="s">
        <v>696</v>
      </c>
      <c r="C609" s="38" t="s">
        <v>697</v>
      </c>
      <c r="D609" s="38" t="s">
        <v>398</v>
      </c>
      <c r="E609" s="38" t="s">
        <v>1022</v>
      </c>
    </row>
    <row r="610" spans="1:5" x14ac:dyDescent="0.25">
      <c r="A610" s="35">
        <v>43873</v>
      </c>
      <c r="B610" s="36" t="s">
        <v>696</v>
      </c>
      <c r="C610" s="36" t="s">
        <v>700</v>
      </c>
      <c r="D610" s="36" t="s">
        <v>398</v>
      </c>
      <c r="E610" s="36" t="s">
        <v>1022</v>
      </c>
    </row>
    <row r="611" spans="1:5" x14ac:dyDescent="0.25">
      <c r="A611" s="37">
        <v>43874</v>
      </c>
      <c r="B611" s="38" t="s">
        <v>696</v>
      </c>
      <c r="C611" s="38" t="s">
        <v>700</v>
      </c>
      <c r="D611" s="38" t="s">
        <v>398</v>
      </c>
      <c r="E611" s="38" t="s">
        <v>1022</v>
      </c>
    </row>
    <row r="612" spans="1:5" x14ac:dyDescent="0.25">
      <c r="A612" s="35">
        <v>43840</v>
      </c>
      <c r="B612" s="36" t="s">
        <v>696</v>
      </c>
      <c r="C612" s="36" t="s">
        <v>697</v>
      </c>
      <c r="D612" s="36" t="s">
        <v>397</v>
      </c>
      <c r="E612" s="36" t="s">
        <v>1023</v>
      </c>
    </row>
    <row r="613" spans="1:5" x14ac:dyDescent="0.25">
      <c r="A613" s="37">
        <v>43873</v>
      </c>
      <c r="B613" s="38" t="s">
        <v>696</v>
      </c>
      <c r="C613" s="38" t="s">
        <v>700</v>
      </c>
      <c r="D613" s="38" t="s">
        <v>397</v>
      </c>
      <c r="E613" s="38" t="s">
        <v>1023</v>
      </c>
    </row>
    <row r="614" spans="1:5" x14ac:dyDescent="0.25">
      <c r="A614" s="35">
        <v>43874</v>
      </c>
      <c r="B614" s="36" t="s">
        <v>696</v>
      </c>
      <c r="C614" s="36" t="s">
        <v>700</v>
      </c>
      <c r="D614" s="36" t="s">
        <v>397</v>
      </c>
      <c r="E614" s="36" t="s">
        <v>1023</v>
      </c>
    </row>
    <row r="615" spans="1:5" x14ac:dyDescent="0.25">
      <c r="A615" s="37">
        <v>43837</v>
      </c>
      <c r="B615" s="38" t="s">
        <v>696</v>
      </c>
      <c r="C615" s="38" t="s">
        <v>697</v>
      </c>
      <c r="D615" s="38" t="s">
        <v>15</v>
      </c>
      <c r="E615" s="38" t="s">
        <v>1024</v>
      </c>
    </row>
    <row r="616" spans="1:5" x14ac:dyDescent="0.25">
      <c r="A616" s="35">
        <v>43838</v>
      </c>
      <c r="B616" s="36" t="s">
        <v>696</v>
      </c>
      <c r="C616" s="36" t="s">
        <v>697</v>
      </c>
      <c r="D616" s="36" t="s">
        <v>169</v>
      </c>
      <c r="E616" s="36" t="s">
        <v>1025</v>
      </c>
    </row>
    <row r="617" spans="1:5" x14ac:dyDescent="0.25">
      <c r="A617" s="37">
        <v>43839</v>
      </c>
      <c r="B617" s="38" t="s">
        <v>696</v>
      </c>
      <c r="C617" s="38" t="s">
        <v>697</v>
      </c>
      <c r="D617" s="38" t="s">
        <v>169</v>
      </c>
      <c r="E617" s="38" t="s">
        <v>1025</v>
      </c>
    </row>
    <row r="618" spans="1:5" x14ac:dyDescent="0.25">
      <c r="A618" s="35">
        <v>43851</v>
      </c>
      <c r="B618" s="36" t="s">
        <v>696</v>
      </c>
      <c r="C618" s="36" t="s">
        <v>697</v>
      </c>
      <c r="D618" s="36" t="s">
        <v>161</v>
      </c>
      <c r="E618" s="36" t="s">
        <v>1026</v>
      </c>
    </row>
    <row r="619" spans="1:5" x14ac:dyDescent="0.25">
      <c r="A619" s="37">
        <v>43852</v>
      </c>
      <c r="B619" s="38" t="s">
        <v>696</v>
      </c>
      <c r="C619" s="38" t="s">
        <v>697</v>
      </c>
      <c r="D619" s="38" t="s">
        <v>161</v>
      </c>
      <c r="E619" s="38" t="s">
        <v>1026</v>
      </c>
    </row>
    <row r="620" spans="1:5" x14ac:dyDescent="0.25">
      <c r="A620" s="35">
        <v>44097</v>
      </c>
      <c r="B620" s="36" t="s">
        <v>696</v>
      </c>
      <c r="C620" s="36" t="s">
        <v>725</v>
      </c>
      <c r="D620" s="36" t="s">
        <v>1027</v>
      </c>
      <c r="E620" s="36" t="s">
        <v>1028</v>
      </c>
    </row>
    <row r="621" spans="1:5" x14ac:dyDescent="0.25">
      <c r="A621" s="37">
        <v>43837</v>
      </c>
      <c r="B621" s="38" t="s">
        <v>696</v>
      </c>
      <c r="C621" s="38" t="s">
        <v>697</v>
      </c>
      <c r="D621" s="38" t="s">
        <v>559</v>
      </c>
      <c r="E621" s="38" t="s">
        <v>1029</v>
      </c>
    </row>
    <row r="622" spans="1:5" x14ac:dyDescent="0.25">
      <c r="A622" s="35">
        <v>43857</v>
      </c>
      <c r="B622" s="36" t="s">
        <v>696</v>
      </c>
      <c r="C622" s="36" t="s">
        <v>697</v>
      </c>
      <c r="D622" s="36" t="s">
        <v>559</v>
      </c>
      <c r="E622" s="36" t="s">
        <v>1029</v>
      </c>
    </row>
    <row r="623" spans="1:5" x14ac:dyDescent="0.25">
      <c r="A623" s="37">
        <v>43858</v>
      </c>
      <c r="B623" s="38" t="s">
        <v>696</v>
      </c>
      <c r="C623" s="38" t="s">
        <v>697</v>
      </c>
      <c r="D623" s="38" t="s">
        <v>559</v>
      </c>
      <c r="E623" s="38" t="s">
        <v>1029</v>
      </c>
    </row>
    <row r="624" spans="1:5" x14ac:dyDescent="0.25">
      <c r="A624" s="35">
        <v>43859</v>
      </c>
      <c r="B624" s="36" t="s">
        <v>696</v>
      </c>
      <c r="C624" s="36" t="s">
        <v>697</v>
      </c>
      <c r="D624" s="36" t="s">
        <v>559</v>
      </c>
      <c r="E624" s="36" t="s">
        <v>1029</v>
      </c>
    </row>
    <row r="625" spans="1:5" x14ac:dyDescent="0.25">
      <c r="A625" s="37">
        <v>43864</v>
      </c>
      <c r="B625" s="38" t="s">
        <v>696</v>
      </c>
      <c r="C625" s="38" t="s">
        <v>700</v>
      </c>
      <c r="D625" s="38" t="s">
        <v>559</v>
      </c>
      <c r="E625" s="38" t="s">
        <v>1029</v>
      </c>
    </row>
    <row r="626" spans="1:5" x14ac:dyDescent="0.25">
      <c r="A626" s="35">
        <v>44104</v>
      </c>
      <c r="B626" s="36" t="s">
        <v>696</v>
      </c>
      <c r="C626" s="36" t="s">
        <v>725</v>
      </c>
      <c r="D626" s="36" t="s">
        <v>559</v>
      </c>
      <c r="E626" s="36" t="s">
        <v>1029</v>
      </c>
    </row>
    <row r="627" spans="1:5" x14ac:dyDescent="0.25">
      <c r="A627" s="37">
        <v>44113</v>
      </c>
      <c r="B627" s="38" t="s">
        <v>696</v>
      </c>
      <c r="C627" s="38" t="s">
        <v>717</v>
      </c>
      <c r="D627" s="38" t="s">
        <v>559</v>
      </c>
      <c r="E627" s="38" t="s">
        <v>1029</v>
      </c>
    </row>
    <row r="628" spans="1:5" x14ac:dyDescent="0.25">
      <c r="A628" s="35">
        <v>43837</v>
      </c>
      <c r="B628" s="36" t="s">
        <v>696</v>
      </c>
      <c r="C628" s="36" t="s">
        <v>697</v>
      </c>
      <c r="D628" s="36" t="s">
        <v>559</v>
      </c>
      <c r="E628" s="36" t="s">
        <v>1030</v>
      </c>
    </row>
    <row r="629" spans="1:5" x14ac:dyDescent="0.25">
      <c r="A629" s="37">
        <v>43857</v>
      </c>
      <c r="B629" s="38" t="s">
        <v>696</v>
      </c>
      <c r="C629" s="38" t="s">
        <v>697</v>
      </c>
      <c r="D629" s="38" t="s">
        <v>559</v>
      </c>
      <c r="E629" s="38" t="s">
        <v>1030</v>
      </c>
    </row>
    <row r="630" spans="1:5" x14ac:dyDescent="0.25">
      <c r="A630" s="35">
        <v>43858</v>
      </c>
      <c r="B630" s="36" t="s">
        <v>696</v>
      </c>
      <c r="C630" s="36" t="s">
        <v>697</v>
      </c>
      <c r="D630" s="36" t="s">
        <v>559</v>
      </c>
      <c r="E630" s="36" t="s">
        <v>1030</v>
      </c>
    </row>
    <row r="631" spans="1:5" x14ac:dyDescent="0.25">
      <c r="A631" s="37">
        <v>43859</v>
      </c>
      <c r="B631" s="38" t="s">
        <v>696</v>
      </c>
      <c r="C631" s="38" t="s">
        <v>697</v>
      </c>
      <c r="D631" s="38" t="s">
        <v>559</v>
      </c>
      <c r="E631" s="38" t="s">
        <v>1030</v>
      </c>
    </row>
    <row r="632" spans="1:5" x14ac:dyDescent="0.25">
      <c r="A632" s="35">
        <v>43864</v>
      </c>
      <c r="B632" s="36" t="s">
        <v>696</v>
      </c>
      <c r="C632" s="36" t="s">
        <v>700</v>
      </c>
      <c r="D632" s="36" t="s">
        <v>559</v>
      </c>
      <c r="E632" s="36" t="s">
        <v>1030</v>
      </c>
    </row>
    <row r="633" spans="1:5" x14ac:dyDescent="0.25">
      <c r="A633" s="37">
        <v>43865</v>
      </c>
      <c r="B633" s="38" t="s">
        <v>696</v>
      </c>
      <c r="C633" s="38" t="s">
        <v>700</v>
      </c>
      <c r="D633" s="38" t="s">
        <v>559</v>
      </c>
      <c r="E633" s="38" t="s">
        <v>1030</v>
      </c>
    </row>
    <row r="634" spans="1:5" x14ac:dyDescent="0.25">
      <c r="A634" s="35">
        <v>43867</v>
      </c>
      <c r="B634" s="36" t="s">
        <v>696</v>
      </c>
      <c r="C634" s="36" t="s">
        <v>700</v>
      </c>
      <c r="D634" s="36" t="s">
        <v>559</v>
      </c>
      <c r="E634" s="36" t="s">
        <v>1030</v>
      </c>
    </row>
    <row r="635" spans="1:5" x14ac:dyDescent="0.25">
      <c r="A635" s="37">
        <v>43913</v>
      </c>
      <c r="B635" s="38" t="s">
        <v>696</v>
      </c>
      <c r="C635" s="38" t="s">
        <v>705</v>
      </c>
      <c r="D635" s="38" t="s">
        <v>124</v>
      </c>
      <c r="E635" s="38" t="s">
        <v>1031</v>
      </c>
    </row>
    <row r="636" spans="1:5" x14ac:dyDescent="0.25">
      <c r="A636" s="35">
        <v>43899</v>
      </c>
      <c r="B636" s="36" t="s">
        <v>696</v>
      </c>
      <c r="C636" s="36" t="s">
        <v>705</v>
      </c>
      <c r="D636" s="36" t="s">
        <v>461</v>
      </c>
      <c r="E636" s="36" t="s">
        <v>1032</v>
      </c>
    </row>
    <row r="637" spans="1:5" x14ac:dyDescent="0.25">
      <c r="A637" s="37">
        <v>43900</v>
      </c>
      <c r="B637" s="38" t="s">
        <v>696</v>
      </c>
      <c r="C637" s="38" t="s">
        <v>705</v>
      </c>
      <c r="D637" s="38" t="s">
        <v>461</v>
      </c>
      <c r="E637" s="38" t="s">
        <v>1032</v>
      </c>
    </row>
    <row r="638" spans="1:5" x14ac:dyDescent="0.25">
      <c r="A638" s="35">
        <v>44124</v>
      </c>
      <c r="B638" s="36" t="s">
        <v>696</v>
      </c>
      <c r="C638" s="36" t="s">
        <v>717</v>
      </c>
      <c r="D638" s="36" t="s">
        <v>1033</v>
      </c>
      <c r="E638" s="36" t="s">
        <v>1034</v>
      </c>
    </row>
    <row r="639" spans="1:5" x14ac:dyDescent="0.25">
      <c r="A639" s="37">
        <v>44125</v>
      </c>
      <c r="B639" s="38" t="s">
        <v>696</v>
      </c>
      <c r="C639" s="38" t="s">
        <v>717</v>
      </c>
      <c r="D639" s="38" t="s">
        <v>1033</v>
      </c>
      <c r="E639" s="38" t="s">
        <v>1034</v>
      </c>
    </row>
    <row r="640" spans="1:5" x14ac:dyDescent="0.25">
      <c r="A640" s="35">
        <v>44126</v>
      </c>
      <c r="B640" s="36" t="s">
        <v>696</v>
      </c>
      <c r="C640" s="36" t="s">
        <v>717</v>
      </c>
      <c r="D640" s="36" t="s">
        <v>1033</v>
      </c>
      <c r="E640" s="36" t="s">
        <v>1034</v>
      </c>
    </row>
    <row r="641" spans="1:5" x14ac:dyDescent="0.25">
      <c r="A641" s="37">
        <v>43990</v>
      </c>
      <c r="B641" s="38" t="s">
        <v>696</v>
      </c>
      <c r="C641" s="38" t="s">
        <v>713</v>
      </c>
      <c r="D641" s="38" t="s">
        <v>590</v>
      </c>
      <c r="E641" s="38" t="s">
        <v>1035</v>
      </c>
    </row>
    <row r="642" spans="1:5" x14ac:dyDescent="0.25">
      <c r="A642" s="35">
        <v>43991</v>
      </c>
      <c r="B642" s="36" t="s">
        <v>696</v>
      </c>
      <c r="C642" s="36" t="s">
        <v>713</v>
      </c>
      <c r="D642" s="36" t="s">
        <v>590</v>
      </c>
      <c r="E642" s="36" t="s">
        <v>1035</v>
      </c>
    </row>
    <row r="643" spans="1:5" x14ac:dyDescent="0.25">
      <c r="A643" s="37">
        <v>43992</v>
      </c>
      <c r="B643" s="38" t="s">
        <v>696</v>
      </c>
      <c r="C643" s="38" t="s">
        <v>713</v>
      </c>
      <c r="D643" s="38" t="s">
        <v>590</v>
      </c>
      <c r="E643" s="38" t="s">
        <v>1035</v>
      </c>
    </row>
    <row r="644" spans="1:5" x14ac:dyDescent="0.25">
      <c r="A644" s="35">
        <v>43993</v>
      </c>
      <c r="B644" s="36" t="s">
        <v>696</v>
      </c>
      <c r="C644" s="36" t="s">
        <v>713</v>
      </c>
      <c r="D644" s="36" t="s">
        <v>590</v>
      </c>
      <c r="E644" s="36" t="s">
        <v>1035</v>
      </c>
    </row>
    <row r="645" spans="1:5" x14ac:dyDescent="0.25">
      <c r="A645" s="37">
        <v>43906</v>
      </c>
      <c r="B645" s="38" t="s">
        <v>696</v>
      </c>
      <c r="C645" s="38" t="s">
        <v>705</v>
      </c>
      <c r="D645" s="38" t="s">
        <v>559</v>
      </c>
      <c r="E645" s="38" t="s">
        <v>1036</v>
      </c>
    </row>
    <row r="646" spans="1:5" x14ac:dyDescent="0.25">
      <c r="A646" s="35">
        <v>43907</v>
      </c>
      <c r="B646" s="36" t="s">
        <v>696</v>
      </c>
      <c r="C646" s="36" t="s">
        <v>705</v>
      </c>
      <c r="D646" s="36" t="s">
        <v>559</v>
      </c>
      <c r="E646" s="36" t="s">
        <v>1036</v>
      </c>
    </row>
    <row r="647" spans="1:5" x14ac:dyDescent="0.25">
      <c r="A647" s="37">
        <v>44060</v>
      </c>
      <c r="B647" s="38" t="s">
        <v>696</v>
      </c>
      <c r="C647" s="38" t="s">
        <v>724</v>
      </c>
      <c r="D647" s="38" t="s">
        <v>1037</v>
      </c>
      <c r="E647" s="38" t="s">
        <v>1038</v>
      </c>
    </row>
    <row r="648" spans="1:5" x14ac:dyDescent="0.25">
      <c r="A648" s="35">
        <v>43839</v>
      </c>
      <c r="B648" s="36" t="s">
        <v>696</v>
      </c>
      <c r="C648" s="36" t="s">
        <v>697</v>
      </c>
      <c r="D648" s="36" t="s">
        <v>207</v>
      </c>
      <c r="E648" s="36" t="s">
        <v>1039</v>
      </c>
    </row>
    <row r="649" spans="1:5" x14ac:dyDescent="0.25">
      <c r="A649" s="37">
        <v>43984</v>
      </c>
      <c r="B649" s="38" t="s">
        <v>696</v>
      </c>
      <c r="C649" s="38" t="s">
        <v>713</v>
      </c>
      <c r="D649" s="38" t="s">
        <v>515</v>
      </c>
      <c r="E649" s="38" t="s">
        <v>877</v>
      </c>
    </row>
    <row r="650" spans="1:5" x14ac:dyDescent="0.25">
      <c r="A650" s="35">
        <v>43850</v>
      </c>
      <c r="B650" s="36" t="s">
        <v>696</v>
      </c>
      <c r="C650" s="36" t="s">
        <v>697</v>
      </c>
      <c r="D650" s="36" t="s">
        <v>1040</v>
      </c>
      <c r="E650" s="36" t="s">
        <v>1041</v>
      </c>
    </row>
    <row r="651" spans="1:5" x14ac:dyDescent="0.25">
      <c r="A651" s="37">
        <v>43889</v>
      </c>
      <c r="B651" s="38" t="s">
        <v>696</v>
      </c>
      <c r="C651" s="38" t="s">
        <v>700</v>
      </c>
      <c r="D651" s="38" t="s">
        <v>780</v>
      </c>
      <c r="E651" s="38" t="s">
        <v>1042</v>
      </c>
    </row>
    <row r="652" spans="1:5" x14ac:dyDescent="0.25">
      <c r="A652" s="35">
        <v>43944</v>
      </c>
      <c r="B652" s="36" t="s">
        <v>696</v>
      </c>
      <c r="C652" s="36" t="s">
        <v>707</v>
      </c>
      <c r="D652" s="36" t="s">
        <v>780</v>
      </c>
      <c r="E652" s="36" t="s">
        <v>1042</v>
      </c>
    </row>
    <row r="653" spans="1:5" x14ac:dyDescent="0.25">
      <c r="A653" s="37">
        <v>43957</v>
      </c>
      <c r="B653" s="38" t="s">
        <v>696</v>
      </c>
      <c r="C653" s="38" t="s">
        <v>708</v>
      </c>
      <c r="D653" s="38" t="s">
        <v>780</v>
      </c>
      <c r="E653" s="38" t="s">
        <v>1042</v>
      </c>
    </row>
    <row r="654" spans="1:5" x14ac:dyDescent="0.25">
      <c r="A654" s="35">
        <v>43843</v>
      </c>
      <c r="B654" s="36" t="s">
        <v>696</v>
      </c>
      <c r="C654" s="36" t="s">
        <v>697</v>
      </c>
      <c r="D654" s="36" t="s">
        <v>601</v>
      </c>
      <c r="E654" s="36" t="s">
        <v>970</v>
      </c>
    </row>
    <row r="655" spans="1:5" x14ac:dyDescent="0.25">
      <c r="A655" s="37">
        <v>43844</v>
      </c>
      <c r="B655" s="38" t="s">
        <v>696</v>
      </c>
      <c r="C655" s="38" t="s">
        <v>697</v>
      </c>
      <c r="D655" s="38" t="s">
        <v>601</v>
      </c>
      <c r="E655" s="38" t="s">
        <v>970</v>
      </c>
    </row>
    <row r="656" spans="1:5" x14ac:dyDescent="0.25">
      <c r="A656" s="35">
        <v>43850</v>
      </c>
      <c r="B656" s="36" t="s">
        <v>696</v>
      </c>
      <c r="C656" s="36" t="s">
        <v>697</v>
      </c>
      <c r="D656" s="36" t="s">
        <v>601</v>
      </c>
      <c r="E656" s="36" t="s">
        <v>970</v>
      </c>
    </row>
    <row r="657" spans="1:5" x14ac:dyDescent="0.25">
      <c r="A657" s="37">
        <v>43963</v>
      </c>
      <c r="B657" s="38" t="s">
        <v>696</v>
      </c>
      <c r="C657" s="38" t="s">
        <v>708</v>
      </c>
      <c r="D657" s="38" t="s">
        <v>576</v>
      </c>
      <c r="E657" s="38" t="s">
        <v>1043</v>
      </c>
    </row>
    <row r="658" spans="1:5" x14ac:dyDescent="0.25">
      <c r="A658" s="35">
        <v>43964</v>
      </c>
      <c r="B658" s="36" t="s">
        <v>696</v>
      </c>
      <c r="C658" s="36" t="s">
        <v>708</v>
      </c>
      <c r="D658" s="36" t="s">
        <v>576</v>
      </c>
      <c r="E658" s="36" t="s">
        <v>1043</v>
      </c>
    </row>
    <row r="659" spans="1:5" x14ac:dyDescent="0.25">
      <c r="A659" s="37">
        <v>43965</v>
      </c>
      <c r="B659" s="38" t="s">
        <v>696</v>
      </c>
      <c r="C659" s="38" t="s">
        <v>708</v>
      </c>
      <c r="D659" s="38" t="s">
        <v>576</v>
      </c>
      <c r="E659" s="38" t="s">
        <v>1043</v>
      </c>
    </row>
    <row r="660" spans="1:5" x14ac:dyDescent="0.25">
      <c r="A660" s="35">
        <v>43966</v>
      </c>
      <c r="B660" s="36" t="s">
        <v>696</v>
      </c>
      <c r="C660" s="36" t="s">
        <v>708</v>
      </c>
      <c r="D660" s="36" t="s">
        <v>576</v>
      </c>
      <c r="E660" s="36" t="s">
        <v>1043</v>
      </c>
    </row>
    <row r="661" spans="1:5" x14ac:dyDescent="0.25">
      <c r="A661" s="37">
        <v>43836</v>
      </c>
      <c r="B661" s="38" t="s">
        <v>696</v>
      </c>
      <c r="C661" s="38" t="s">
        <v>697</v>
      </c>
      <c r="D661" s="38" t="s">
        <v>221</v>
      </c>
      <c r="E661" s="38" t="s">
        <v>1044</v>
      </c>
    </row>
    <row r="662" spans="1:5" x14ac:dyDescent="0.25">
      <c r="A662" s="35">
        <v>43837</v>
      </c>
      <c r="B662" s="36" t="s">
        <v>696</v>
      </c>
      <c r="C662" s="36" t="s">
        <v>697</v>
      </c>
      <c r="D662" s="36" t="s">
        <v>221</v>
      </c>
      <c r="E662" s="36" t="s">
        <v>1044</v>
      </c>
    </row>
    <row r="663" spans="1:5" x14ac:dyDescent="0.25">
      <c r="A663" s="37">
        <v>43838</v>
      </c>
      <c r="B663" s="38" t="s">
        <v>696</v>
      </c>
      <c r="C663" s="38" t="s">
        <v>697</v>
      </c>
      <c r="D663" s="38" t="s">
        <v>221</v>
      </c>
      <c r="E663" s="38" t="s">
        <v>1044</v>
      </c>
    </row>
    <row r="664" spans="1:5" x14ac:dyDescent="0.25">
      <c r="A664" s="35">
        <v>43839</v>
      </c>
      <c r="B664" s="36" t="s">
        <v>696</v>
      </c>
      <c r="C664" s="36" t="s">
        <v>697</v>
      </c>
      <c r="D664" s="36" t="s">
        <v>221</v>
      </c>
      <c r="E664" s="36" t="s">
        <v>1044</v>
      </c>
    </row>
    <row r="665" spans="1:5" x14ac:dyDescent="0.25">
      <c r="A665" s="37">
        <v>43851</v>
      </c>
      <c r="B665" s="38" t="s">
        <v>696</v>
      </c>
      <c r="C665" s="38" t="s">
        <v>697</v>
      </c>
      <c r="D665" s="38" t="s">
        <v>221</v>
      </c>
      <c r="E665" s="38" t="s">
        <v>1044</v>
      </c>
    </row>
    <row r="666" spans="1:5" x14ac:dyDescent="0.25">
      <c r="A666" s="35">
        <v>43852</v>
      </c>
      <c r="B666" s="36" t="s">
        <v>696</v>
      </c>
      <c r="C666" s="36" t="s">
        <v>697</v>
      </c>
      <c r="D666" s="36" t="s">
        <v>221</v>
      </c>
      <c r="E666" s="36" t="s">
        <v>1044</v>
      </c>
    </row>
    <row r="667" spans="1:5" x14ac:dyDescent="0.25">
      <c r="A667" s="37">
        <v>43854</v>
      </c>
      <c r="B667" s="38" t="s">
        <v>696</v>
      </c>
      <c r="C667" s="38" t="s">
        <v>697</v>
      </c>
      <c r="D667" s="38" t="s">
        <v>221</v>
      </c>
      <c r="E667" s="38" t="s">
        <v>1044</v>
      </c>
    </row>
    <row r="668" spans="1:5" x14ac:dyDescent="0.25">
      <c r="A668" s="35">
        <v>43850</v>
      </c>
      <c r="B668" s="36" t="s">
        <v>696</v>
      </c>
      <c r="C668" s="36" t="s">
        <v>697</v>
      </c>
      <c r="D668" s="36" t="s">
        <v>1045</v>
      </c>
      <c r="E668" s="36" t="s">
        <v>1046</v>
      </c>
    </row>
    <row r="669" spans="1:5" x14ac:dyDescent="0.25">
      <c r="A669" s="37">
        <v>43857</v>
      </c>
      <c r="B669" s="38" t="s">
        <v>696</v>
      </c>
      <c r="C669" s="38" t="s">
        <v>697</v>
      </c>
      <c r="D669" s="38" t="s">
        <v>1045</v>
      </c>
      <c r="E669" s="38" t="s">
        <v>1046</v>
      </c>
    </row>
    <row r="670" spans="1:5" x14ac:dyDescent="0.25">
      <c r="A670" s="35">
        <v>43858</v>
      </c>
      <c r="B670" s="36" t="s">
        <v>696</v>
      </c>
      <c r="C670" s="36" t="s">
        <v>697</v>
      </c>
      <c r="D670" s="36" t="s">
        <v>1045</v>
      </c>
      <c r="E670" s="36" t="s">
        <v>1046</v>
      </c>
    </row>
    <row r="671" spans="1:5" x14ac:dyDescent="0.25">
      <c r="A671" s="37">
        <v>43892</v>
      </c>
      <c r="B671" s="38" t="s">
        <v>696</v>
      </c>
      <c r="C671" s="38" t="s">
        <v>705</v>
      </c>
      <c r="D671" s="38" t="s">
        <v>966</v>
      </c>
      <c r="E671" s="38" t="s">
        <v>1047</v>
      </c>
    </row>
    <row r="672" spans="1:5" x14ac:dyDescent="0.25">
      <c r="A672" s="35">
        <v>44137</v>
      </c>
      <c r="B672" s="36" t="s">
        <v>696</v>
      </c>
      <c r="C672" s="36" t="s">
        <v>741</v>
      </c>
      <c r="D672" s="36" t="s">
        <v>806</v>
      </c>
      <c r="E672" s="36" t="s">
        <v>1048</v>
      </c>
    </row>
    <row r="673" spans="1:5" x14ac:dyDescent="0.25">
      <c r="A673" s="37">
        <v>44021</v>
      </c>
      <c r="B673" s="38" t="s">
        <v>696</v>
      </c>
      <c r="C673" s="38" t="s">
        <v>715</v>
      </c>
      <c r="D673" s="38" t="s">
        <v>806</v>
      </c>
      <c r="E673" s="38" t="s">
        <v>1048</v>
      </c>
    </row>
    <row r="674" spans="1:5" x14ac:dyDescent="0.25">
      <c r="A674" s="35">
        <v>44137</v>
      </c>
      <c r="B674" s="36" t="s">
        <v>696</v>
      </c>
      <c r="C674" s="36" t="s">
        <v>741</v>
      </c>
      <c r="D674" s="36" t="s">
        <v>806</v>
      </c>
      <c r="E674" s="36" t="s">
        <v>1048</v>
      </c>
    </row>
    <row r="675" spans="1:5" x14ac:dyDescent="0.25">
      <c r="A675" s="37">
        <v>43843</v>
      </c>
      <c r="B675" s="38" t="s">
        <v>696</v>
      </c>
      <c r="C675" s="38" t="s">
        <v>697</v>
      </c>
      <c r="D675" s="38" t="s">
        <v>221</v>
      </c>
      <c r="E675" s="38" t="s">
        <v>1049</v>
      </c>
    </row>
    <row r="676" spans="1:5" x14ac:dyDescent="0.25">
      <c r="A676" s="35">
        <v>43846</v>
      </c>
      <c r="B676" s="36" t="s">
        <v>696</v>
      </c>
      <c r="C676" s="36" t="s">
        <v>697</v>
      </c>
      <c r="D676" s="36" t="s">
        <v>221</v>
      </c>
      <c r="E676" s="36" t="s">
        <v>1049</v>
      </c>
    </row>
    <row r="677" spans="1:5" x14ac:dyDescent="0.25">
      <c r="A677" s="37">
        <v>43851</v>
      </c>
      <c r="B677" s="38" t="s">
        <v>696</v>
      </c>
      <c r="C677" s="38" t="s">
        <v>697</v>
      </c>
      <c r="D677" s="38" t="s">
        <v>221</v>
      </c>
      <c r="E677" s="38" t="s">
        <v>1049</v>
      </c>
    </row>
    <row r="678" spans="1:5" x14ac:dyDescent="0.25">
      <c r="A678" s="35">
        <v>43852</v>
      </c>
      <c r="B678" s="36" t="s">
        <v>696</v>
      </c>
      <c r="C678" s="36" t="s">
        <v>697</v>
      </c>
      <c r="D678" s="36" t="s">
        <v>221</v>
      </c>
      <c r="E678" s="36" t="s">
        <v>1049</v>
      </c>
    </row>
    <row r="679" spans="1:5" x14ac:dyDescent="0.25">
      <c r="A679" s="37">
        <v>43854</v>
      </c>
      <c r="B679" s="38" t="s">
        <v>696</v>
      </c>
      <c r="C679" s="38" t="s">
        <v>697</v>
      </c>
      <c r="D679" s="38" t="s">
        <v>221</v>
      </c>
      <c r="E679" s="38" t="s">
        <v>1049</v>
      </c>
    </row>
    <row r="680" spans="1:5" x14ac:dyDescent="0.25">
      <c r="A680" s="35">
        <v>43878</v>
      </c>
      <c r="B680" s="36" t="s">
        <v>696</v>
      </c>
      <c r="C680" s="36" t="s">
        <v>700</v>
      </c>
      <c r="D680" s="36" t="s">
        <v>547</v>
      </c>
      <c r="E680" s="36" t="s">
        <v>1050</v>
      </c>
    </row>
    <row r="681" spans="1:5" x14ac:dyDescent="0.25">
      <c r="A681" s="37">
        <v>43871</v>
      </c>
      <c r="B681" s="38" t="s">
        <v>696</v>
      </c>
      <c r="C681" s="38" t="s">
        <v>700</v>
      </c>
      <c r="D681" s="38" t="s">
        <v>539</v>
      </c>
      <c r="E681" s="38" t="s">
        <v>1051</v>
      </c>
    </row>
    <row r="682" spans="1:5" x14ac:dyDescent="0.25">
      <c r="A682" s="35">
        <v>43895</v>
      </c>
      <c r="B682" s="36" t="s">
        <v>696</v>
      </c>
      <c r="C682" s="36" t="s">
        <v>705</v>
      </c>
      <c r="D682" s="36" t="s">
        <v>559</v>
      </c>
      <c r="E682" s="36" t="s">
        <v>1052</v>
      </c>
    </row>
    <row r="683" spans="1:5" x14ac:dyDescent="0.25">
      <c r="A683" s="37">
        <v>43896</v>
      </c>
      <c r="B683" s="38" t="s">
        <v>696</v>
      </c>
      <c r="C683" s="38" t="s">
        <v>705</v>
      </c>
      <c r="D683" s="38" t="s">
        <v>559</v>
      </c>
      <c r="E683" s="38" t="s">
        <v>1052</v>
      </c>
    </row>
    <row r="684" spans="1:5" x14ac:dyDescent="0.25">
      <c r="A684" s="35">
        <v>43899</v>
      </c>
      <c r="B684" s="36" t="s">
        <v>696</v>
      </c>
      <c r="C684" s="36" t="s">
        <v>705</v>
      </c>
      <c r="D684" s="36" t="s">
        <v>559</v>
      </c>
      <c r="E684" s="36" t="s">
        <v>1052</v>
      </c>
    </row>
    <row r="685" spans="1:5" x14ac:dyDescent="0.25">
      <c r="A685" s="37">
        <v>43902</v>
      </c>
      <c r="B685" s="38" t="s">
        <v>696</v>
      </c>
      <c r="C685" s="38" t="s">
        <v>705</v>
      </c>
      <c r="D685" s="38" t="s">
        <v>559</v>
      </c>
      <c r="E685" s="38" t="s">
        <v>1052</v>
      </c>
    </row>
    <row r="686" spans="1:5" x14ac:dyDescent="0.25">
      <c r="A686" s="35">
        <v>43903</v>
      </c>
      <c r="B686" s="36" t="s">
        <v>696</v>
      </c>
      <c r="C686" s="36" t="s">
        <v>705</v>
      </c>
      <c r="D686" s="36" t="s">
        <v>559</v>
      </c>
      <c r="E686" s="36" t="s">
        <v>1052</v>
      </c>
    </row>
    <row r="687" spans="1:5" x14ac:dyDescent="0.25">
      <c r="A687" s="37">
        <v>43839</v>
      </c>
      <c r="B687" s="38" t="s">
        <v>696</v>
      </c>
      <c r="C687" s="38" t="s">
        <v>697</v>
      </c>
      <c r="D687" s="38" t="s">
        <v>1053</v>
      </c>
      <c r="E687" s="38" t="s">
        <v>1054</v>
      </c>
    </row>
    <row r="688" spans="1:5" x14ac:dyDescent="0.25">
      <c r="A688" s="35">
        <v>43840</v>
      </c>
      <c r="B688" s="36" t="s">
        <v>696</v>
      </c>
      <c r="C688" s="36" t="s">
        <v>697</v>
      </c>
      <c r="D688" s="36" t="s">
        <v>1053</v>
      </c>
      <c r="E688" s="36" t="s">
        <v>1054</v>
      </c>
    </row>
    <row r="689" spans="1:5" x14ac:dyDescent="0.25">
      <c r="A689" s="37">
        <v>43899</v>
      </c>
      <c r="B689" s="38" t="s">
        <v>696</v>
      </c>
      <c r="C689" s="38" t="s">
        <v>705</v>
      </c>
      <c r="D689" s="38" t="s">
        <v>539</v>
      </c>
      <c r="E689" s="38" t="s">
        <v>1055</v>
      </c>
    </row>
    <row r="690" spans="1:5" x14ac:dyDescent="0.25">
      <c r="A690" s="35">
        <v>44182</v>
      </c>
      <c r="B690" s="36" t="s">
        <v>696</v>
      </c>
      <c r="C690" s="36" t="s">
        <v>743</v>
      </c>
      <c r="D690" s="36" t="s">
        <v>711</v>
      </c>
      <c r="E690" s="36" t="s">
        <v>1056</v>
      </c>
    </row>
    <row r="691" spans="1:5" x14ac:dyDescent="0.25">
      <c r="A691" s="37">
        <v>43867</v>
      </c>
      <c r="B691" s="38" t="s">
        <v>696</v>
      </c>
      <c r="C691" s="38" t="s">
        <v>700</v>
      </c>
      <c r="D691" s="38" t="s">
        <v>122</v>
      </c>
      <c r="E691" s="38" t="s">
        <v>1057</v>
      </c>
    </row>
    <row r="692" spans="1:5" x14ac:dyDescent="0.25">
      <c r="A692" s="35">
        <v>44102</v>
      </c>
      <c r="B692" s="36" t="s">
        <v>696</v>
      </c>
      <c r="C692" s="36" t="s">
        <v>725</v>
      </c>
      <c r="D692" s="36" t="s">
        <v>122</v>
      </c>
      <c r="E692" s="36" t="s">
        <v>1057</v>
      </c>
    </row>
    <row r="693" spans="1:5" x14ac:dyDescent="0.25">
      <c r="A693" s="37">
        <v>44109</v>
      </c>
      <c r="B693" s="38" t="s">
        <v>696</v>
      </c>
      <c r="C693" s="38" t="s">
        <v>717</v>
      </c>
      <c r="D693" s="38" t="s">
        <v>122</v>
      </c>
      <c r="E693" s="38" t="s">
        <v>1057</v>
      </c>
    </row>
    <row r="694" spans="1:5" x14ac:dyDescent="0.25">
      <c r="A694" s="35">
        <v>44112</v>
      </c>
      <c r="B694" s="36" t="s">
        <v>696</v>
      </c>
      <c r="C694" s="36" t="s">
        <v>717</v>
      </c>
      <c r="D694" s="36" t="s">
        <v>122</v>
      </c>
      <c r="E694" s="36" t="s">
        <v>1057</v>
      </c>
    </row>
    <row r="695" spans="1:5" x14ac:dyDescent="0.25">
      <c r="A695" s="37">
        <v>44116</v>
      </c>
      <c r="B695" s="38" t="s">
        <v>696</v>
      </c>
      <c r="C695" s="38" t="s">
        <v>717</v>
      </c>
      <c r="D695" s="38" t="s">
        <v>122</v>
      </c>
      <c r="E695" s="38" t="s">
        <v>1057</v>
      </c>
    </row>
    <row r="696" spans="1:5" x14ac:dyDescent="0.25">
      <c r="A696" s="35">
        <v>43866</v>
      </c>
      <c r="B696" s="36" t="s">
        <v>696</v>
      </c>
      <c r="C696" s="36" t="s">
        <v>700</v>
      </c>
      <c r="D696" s="36" t="s">
        <v>999</v>
      </c>
      <c r="E696" s="36" t="s">
        <v>1058</v>
      </c>
    </row>
    <row r="697" spans="1:5" x14ac:dyDescent="0.25">
      <c r="A697" s="37">
        <v>43861</v>
      </c>
      <c r="B697" s="38" t="s">
        <v>696</v>
      </c>
      <c r="C697" s="38" t="s">
        <v>697</v>
      </c>
      <c r="D697" s="38" t="s">
        <v>569</v>
      </c>
      <c r="E697" s="38" t="s">
        <v>1059</v>
      </c>
    </row>
    <row r="698" spans="1:5" x14ac:dyDescent="0.25">
      <c r="A698" s="35">
        <v>43837</v>
      </c>
      <c r="B698" s="36" t="s">
        <v>696</v>
      </c>
      <c r="C698" s="36" t="s">
        <v>697</v>
      </c>
      <c r="D698" s="36" t="s">
        <v>598</v>
      </c>
      <c r="E698" s="36" t="s">
        <v>1060</v>
      </c>
    </row>
    <row r="699" spans="1:5" x14ac:dyDescent="0.25">
      <c r="A699" s="37">
        <v>43857</v>
      </c>
      <c r="B699" s="38" t="s">
        <v>696</v>
      </c>
      <c r="C699" s="38" t="s">
        <v>697</v>
      </c>
      <c r="D699" s="38" t="s">
        <v>598</v>
      </c>
      <c r="E699" s="38" t="s">
        <v>1060</v>
      </c>
    </row>
    <row r="700" spans="1:5" x14ac:dyDescent="0.25">
      <c r="A700" s="35">
        <v>43858</v>
      </c>
      <c r="B700" s="36" t="s">
        <v>696</v>
      </c>
      <c r="C700" s="36" t="s">
        <v>697</v>
      </c>
      <c r="D700" s="36" t="s">
        <v>598</v>
      </c>
      <c r="E700" s="36" t="s">
        <v>1060</v>
      </c>
    </row>
  </sheetData>
  <autoFilter ref="A1:E70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Titre</vt:lpstr>
      <vt:lpstr>Liste de capacités</vt:lpstr>
      <vt:lpstr>Extraction 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Utilisateur Windows</cp:lastModifiedBy>
  <dcterms:created xsi:type="dcterms:W3CDTF">2021-03-29T08:20:42Z</dcterms:created>
  <dcterms:modified xsi:type="dcterms:W3CDTF">2021-03-29T10:12:46Z</dcterms:modified>
</cp:coreProperties>
</file>