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TEST_AUTOMATION\Suivi\Reporting\C41A03RECP\_EVOLUTION\"/>
    </mc:Choice>
  </mc:AlternateContent>
  <bookViews>
    <workbookView xWindow="240" yWindow="105" windowWidth="14805" windowHeight="8010"/>
  </bookViews>
  <sheets>
    <sheet name="Evolution" sheetId="1" r:id="rId1"/>
    <sheet name="Feuil1" sheetId="2" r:id="rId2"/>
    <sheet name="Feuil2" sheetId="3" r:id="rId3"/>
    <sheet name="Feuil3" sheetId="4" r:id="rId4"/>
    <sheet name="Feuil4" sheetId="5" r:id="rId5"/>
    <sheet name="Feuil5" sheetId="6" r:id="rId6"/>
  </sheets>
  <calcPr calcId="152511"/>
  <customWorkbookViews>
    <customWorkbookView name="DEBRAY Julien - Affichage personnalisé" guid="{B16C3BB0-3B62-4D20-807C-F7BEF9C3674C}" mergeInterval="0" personalView="1" maximized="1" xWindow="-8" yWindow="-8" windowWidth="1936" windowHeight="1056" activeSheetId="1"/>
    <customWorkbookView name="LABOUX Fabrice - Personal View" guid="{19DF2D7D-0EF4-4F18-98A0-21160DD8F534}" mergeInterval="0" personalView="1" maximized="1" xWindow="-8" yWindow="-8" windowWidth="1456" windowHeight="816" activeSheetId="1"/>
  </customWorkbookViews>
</workbook>
</file>

<file path=xl/calcChain.xml><?xml version="1.0" encoding="utf-8"?>
<calcChain xmlns="http://schemas.openxmlformats.org/spreadsheetml/2006/main">
  <c r="H1304" i="1" l="1"/>
  <c r="F1304" i="1"/>
  <c r="E1304" i="1"/>
  <c r="D1304" i="1"/>
  <c r="H1303" i="1"/>
  <c r="F1303" i="1"/>
  <c r="E1303" i="1"/>
  <c r="D1303" i="1"/>
  <c r="H1302" i="1"/>
  <c r="F1302" i="1"/>
  <c r="E1302" i="1"/>
  <c r="D1302" i="1"/>
  <c r="H1301" i="1"/>
  <c r="F1301" i="1"/>
  <c r="E1301" i="1"/>
  <c r="D1301" i="1"/>
  <c r="H1300" i="1"/>
  <c r="F1300" i="1"/>
  <c r="E1300" i="1"/>
  <c r="D1300" i="1"/>
  <c r="H1299" i="1"/>
  <c r="F1299" i="1"/>
  <c r="E1299" i="1"/>
  <c r="D1299" i="1"/>
  <c r="H1298" i="1"/>
  <c r="F1298" i="1"/>
  <c r="E1298" i="1"/>
  <c r="D1298" i="1"/>
  <c r="H1297" i="1"/>
  <c r="F1297" i="1"/>
  <c r="E1297" i="1"/>
  <c r="D1297" i="1"/>
  <c r="H1296" i="1"/>
  <c r="F1296" i="1"/>
  <c r="E1296" i="1"/>
  <c r="D1296" i="1"/>
  <c r="H1295" i="1"/>
  <c r="F1295" i="1"/>
  <c r="E1295" i="1"/>
  <c r="D1295" i="1"/>
  <c r="H1294" i="1"/>
  <c r="F1294" i="1"/>
  <c r="E1294" i="1"/>
  <c r="D1294" i="1"/>
  <c r="H1293" i="1"/>
  <c r="F1293" i="1"/>
  <c r="E1293" i="1"/>
  <c r="D1293" i="1"/>
  <c r="H1292" i="1"/>
  <c r="F1292" i="1"/>
  <c r="E1292" i="1"/>
  <c r="D1292" i="1"/>
  <c r="H1291" i="1"/>
  <c r="F1291" i="1"/>
  <c r="E1291" i="1"/>
  <c r="D1291" i="1"/>
  <c r="H1290" i="1"/>
  <c r="F1290" i="1"/>
  <c r="E1290" i="1"/>
  <c r="D1290" i="1"/>
  <c r="H1289" i="1"/>
  <c r="F1289" i="1"/>
  <c r="E1289" i="1"/>
  <c r="D1289" i="1"/>
  <c r="H1288" i="1"/>
  <c r="F1288" i="1"/>
  <c r="E1288" i="1"/>
  <c r="D1288" i="1"/>
  <c r="H1287" i="1"/>
  <c r="F1287" i="1"/>
  <c r="E1287" i="1"/>
  <c r="D1287" i="1"/>
  <c r="H1286" i="1"/>
  <c r="F1286" i="1"/>
  <c r="E1286" i="1"/>
  <c r="D1286" i="1"/>
  <c r="H1285" i="1"/>
  <c r="F1285" i="1"/>
  <c r="E1285" i="1"/>
  <c r="D1285" i="1"/>
  <c r="H1284" i="1"/>
  <c r="F1284" i="1"/>
  <c r="E1284" i="1"/>
  <c r="D1284" i="1"/>
  <c r="H1283" i="1"/>
  <c r="F1283" i="1"/>
  <c r="E1283" i="1"/>
  <c r="D1283" i="1"/>
  <c r="H1282" i="1"/>
  <c r="F1282" i="1"/>
  <c r="E1282" i="1"/>
  <c r="D1282" i="1"/>
  <c r="H1281" i="1"/>
  <c r="F1281" i="1"/>
  <c r="E1281" i="1"/>
  <c r="D1281" i="1"/>
  <c r="H1280" i="1"/>
  <c r="F1280" i="1"/>
  <c r="E1280" i="1"/>
  <c r="D1280" i="1"/>
  <c r="H1279" i="1"/>
  <c r="F1279" i="1"/>
  <c r="E1279" i="1"/>
  <c r="D1279" i="1"/>
  <c r="H1278" i="1"/>
  <c r="F1278" i="1"/>
  <c r="E1278" i="1"/>
  <c r="D1278" i="1"/>
  <c r="H1277" i="1"/>
  <c r="F1277" i="1"/>
  <c r="E1277" i="1"/>
  <c r="D1277" i="1"/>
  <c r="H1276" i="1"/>
  <c r="F1276" i="1"/>
  <c r="E1276" i="1"/>
  <c r="D1276" i="1"/>
  <c r="H1275" i="1"/>
  <c r="F1275" i="1"/>
  <c r="E1275" i="1"/>
  <c r="D1275" i="1"/>
  <c r="H1274" i="1"/>
  <c r="F1274" i="1"/>
  <c r="E1274" i="1"/>
  <c r="D1274" i="1"/>
  <c r="H1273" i="1"/>
  <c r="F1273" i="1"/>
  <c r="E1273" i="1"/>
  <c r="D1273" i="1"/>
  <c r="H1272" i="1"/>
  <c r="F1272" i="1"/>
  <c r="E1272" i="1"/>
  <c r="D1272" i="1"/>
  <c r="H1271" i="1"/>
  <c r="F1271" i="1"/>
  <c r="E1271" i="1"/>
  <c r="D1271" i="1"/>
  <c r="H1270" i="1"/>
  <c r="F1270" i="1"/>
  <c r="E1270" i="1"/>
  <c r="D1270" i="1"/>
  <c r="H1269" i="1"/>
  <c r="F1269" i="1"/>
  <c r="E1269" i="1"/>
  <c r="D1269" i="1"/>
  <c r="H1268" i="1"/>
  <c r="F1268" i="1"/>
  <c r="E1268" i="1"/>
  <c r="D1268" i="1"/>
  <c r="H1267" i="1"/>
  <c r="F1267" i="1"/>
  <c r="E1267" i="1"/>
  <c r="D1267" i="1"/>
  <c r="H1266" i="1"/>
  <c r="F1266" i="1"/>
  <c r="E1266" i="1"/>
  <c r="D1266" i="1"/>
  <c r="H1265" i="1"/>
  <c r="F1265" i="1"/>
  <c r="E1265" i="1"/>
  <c r="D1265" i="1"/>
  <c r="H1264" i="1"/>
  <c r="F1264" i="1"/>
  <c r="E1264" i="1"/>
  <c r="D1264" i="1"/>
  <c r="H1263" i="1"/>
  <c r="F1263" i="1"/>
  <c r="E1263" i="1"/>
  <c r="D1263" i="1"/>
  <c r="H1262" i="1"/>
  <c r="F1262" i="1"/>
  <c r="E1262" i="1"/>
  <c r="D1262" i="1"/>
  <c r="H1261" i="1"/>
  <c r="F1261" i="1"/>
  <c r="E1261" i="1"/>
  <c r="D1261" i="1"/>
  <c r="H1260" i="1"/>
  <c r="F1260" i="1"/>
  <c r="E1260" i="1"/>
  <c r="D1260" i="1"/>
  <c r="H1259" i="1"/>
  <c r="F1259" i="1"/>
  <c r="E1259" i="1"/>
  <c r="D1259" i="1"/>
  <c r="H1258" i="1"/>
  <c r="F1258" i="1"/>
  <c r="E1258" i="1"/>
  <c r="D1258" i="1"/>
  <c r="H1257" i="1"/>
  <c r="F1257" i="1"/>
  <c r="E1257" i="1"/>
  <c r="D1257" i="1"/>
  <c r="H1256" i="1"/>
  <c r="F1256" i="1"/>
  <c r="E1256" i="1"/>
  <c r="D1256" i="1"/>
  <c r="H1255" i="1"/>
  <c r="F1255" i="1"/>
  <c r="E1255" i="1"/>
  <c r="D1255" i="1"/>
  <c r="H1254" i="1"/>
  <c r="F1254" i="1"/>
  <c r="E1254" i="1"/>
  <c r="D1254" i="1"/>
  <c r="H1253" i="1"/>
  <c r="F1253" i="1"/>
  <c r="E1253" i="1"/>
  <c r="D1253" i="1"/>
  <c r="H1252" i="1"/>
  <c r="F1252" i="1"/>
  <c r="E1252" i="1"/>
  <c r="D1252" i="1"/>
  <c r="H1251" i="1"/>
  <c r="F1251" i="1"/>
  <c r="E1251" i="1"/>
  <c r="D1251" i="1"/>
  <c r="H1250" i="1"/>
  <c r="F1250" i="1"/>
  <c r="E1250" i="1"/>
  <c r="D1250" i="1"/>
  <c r="H1249" i="1"/>
  <c r="F1249" i="1"/>
  <c r="E1249" i="1"/>
  <c r="D1249" i="1"/>
  <c r="H1248" i="1"/>
  <c r="F1248" i="1"/>
  <c r="E1248" i="1"/>
  <c r="D1248" i="1"/>
  <c r="H1247" i="1"/>
  <c r="F1247" i="1"/>
  <c r="E1247" i="1"/>
  <c r="D1247" i="1"/>
  <c r="H1246" i="1"/>
  <c r="F1246" i="1"/>
  <c r="E1246" i="1"/>
  <c r="D1246" i="1"/>
  <c r="H1245" i="1"/>
  <c r="F1245" i="1"/>
  <c r="E1245" i="1"/>
  <c r="D1245" i="1"/>
  <c r="H1244" i="1"/>
  <c r="F1244" i="1"/>
  <c r="E1244" i="1"/>
  <c r="D1244" i="1"/>
  <c r="H1243" i="1"/>
  <c r="F1243" i="1"/>
  <c r="E1243" i="1"/>
  <c r="D1243" i="1"/>
  <c r="H1242" i="1"/>
  <c r="F1242" i="1"/>
  <c r="E1242" i="1"/>
  <c r="D1242" i="1"/>
  <c r="H1241" i="1"/>
  <c r="F1241" i="1"/>
  <c r="E1241" i="1"/>
  <c r="D1241" i="1"/>
  <c r="H1240" i="1"/>
  <c r="F1240" i="1"/>
  <c r="E1240" i="1"/>
  <c r="D1240" i="1"/>
  <c r="H1239" i="1"/>
  <c r="F1239" i="1"/>
  <c r="E1239" i="1"/>
  <c r="D1239" i="1"/>
  <c r="H1238" i="1"/>
  <c r="F1238" i="1"/>
  <c r="E1238" i="1"/>
  <c r="D1238" i="1"/>
  <c r="H1237" i="1"/>
  <c r="F1237" i="1"/>
  <c r="E1237" i="1"/>
  <c r="D1237" i="1"/>
  <c r="H1236" i="1"/>
  <c r="F1236" i="1"/>
  <c r="E1236" i="1"/>
  <c r="D1236" i="1"/>
  <c r="H1235" i="1"/>
  <c r="F1235" i="1"/>
  <c r="E1235" i="1"/>
  <c r="D1235" i="1"/>
  <c r="H1234" i="1"/>
  <c r="F1234" i="1"/>
  <c r="E1234" i="1"/>
  <c r="D1234" i="1"/>
  <c r="H1233" i="1"/>
  <c r="F1233" i="1"/>
  <c r="E1233" i="1"/>
  <c r="D1233" i="1"/>
  <c r="H1232" i="1"/>
  <c r="F1232" i="1"/>
  <c r="E1232" i="1"/>
  <c r="D1232" i="1"/>
  <c r="H1231" i="1"/>
  <c r="F1231" i="1"/>
  <c r="E1231" i="1"/>
  <c r="D1231" i="1"/>
  <c r="H1230" i="1"/>
  <c r="F1230" i="1"/>
  <c r="E1230" i="1"/>
  <c r="D1230" i="1"/>
  <c r="H1229" i="1"/>
  <c r="F1229" i="1"/>
  <c r="E1229" i="1"/>
  <c r="D1229" i="1"/>
  <c r="H1228" i="1"/>
  <c r="F1228" i="1"/>
  <c r="E1228" i="1"/>
  <c r="D1228" i="1"/>
  <c r="H1227" i="1"/>
  <c r="F1227" i="1"/>
  <c r="E1227" i="1"/>
  <c r="D1227" i="1"/>
  <c r="H1226" i="1"/>
  <c r="F1226" i="1"/>
  <c r="E1226" i="1"/>
  <c r="D1226" i="1"/>
  <c r="H1225" i="1"/>
  <c r="F1225" i="1"/>
  <c r="E1225" i="1"/>
  <c r="D1225" i="1"/>
  <c r="H1224" i="1"/>
  <c r="F1224" i="1"/>
  <c r="E1224" i="1"/>
  <c r="D1224" i="1"/>
  <c r="H1223" i="1"/>
  <c r="F1223" i="1"/>
  <c r="E1223" i="1"/>
  <c r="D1223" i="1"/>
  <c r="H1222" i="1"/>
  <c r="F1222" i="1"/>
  <c r="E1222" i="1"/>
  <c r="D1222" i="1"/>
  <c r="H1221" i="1"/>
  <c r="F1221" i="1"/>
  <c r="E1221" i="1"/>
  <c r="D1221" i="1"/>
  <c r="H1220" i="1"/>
  <c r="F1220" i="1"/>
  <c r="E1220" i="1"/>
  <c r="D1220" i="1"/>
  <c r="H1219" i="1"/>
  <c r="F1219" i="1"/>
  <c r="E1219" i="1"/>
  <c r="D1219" i="1"/>
  <c r="H1218" i="1"/>
  <c r="F1218" i="1"/>
  <c r="E1218" i="1"/>
  <c r="D1218" i="1"/>
  <c r="H1217" i="1"/>
  <c r="F1217" i="1"/>
  <c r="E1217" i="1"/>
  <c r="D1217" i="1"/>
  <c r="H1216" i="1"/>
  <c r="F1216" i="1"/>
  <c r="E1216" i="1"/>
  <c r="D1216" i="1"/>
  <c r="H1215" i="1"/>
  <c r="F1215" i="1"/>
  <c r="E1215" i="1"/>
  <c r="D1215" i="1"/>
  <c r="H1214" i="1"/>
  <c r="F1214" i="1"/>
  <c r="E1214" i="1"/>
  <c r="D1214" i="1"/>
  <c r="H1213" i="1"/>
  <c r="F1213" i="1"/>
  <c r="E1213" i="1"/>
  <c r="D1213" i="1"/>
  <c r="H1212" i="1"/>
  <c r="F1212" i="1"/>
  <c r="E1212" i="1"/>
  <c r="D1212" i="1"/>
  <c r="H1211" i="1"/>
  <c r="F1211" i="1"/>
  <c r="E1211" i="1"/>
  <c r="D1211" i="1"/>
  <c r="H1210" i="1"/>
  <c r="F1210" i="1"/>
  <c r="E1210" i="1"/>
  <c r="D1210" i="1"/>
  <c r="H1209" i="1"/>
  <c r="F1209" i="1"/>
  <c r="E1209" i="1"/>
  <c r="D1209" i="1"/>
  <c r="H1208" i="1"/>
  <c r="F1208" i="1"/>
  <c r="E1208" i="1"/>
  <c r="D1208" i="1"/>
  <c r="H1207" i="1"/>
  <c r="F1207" i="1"/>
  <c r="E1207" i="1"/>
  <c r="D1207" i="1"/>
  <c r="H1206" i="1"/>
  <c r="F1206" i="1"/>
  <c r="E1206" i="1"/>
  <c r="D1206" i="1"/>
  <c r="H1205" i="1"/>
  <c r="F1205" i="1"/>
  <c r="E1205" i="1"/>
  <c r="D1205" i="1"/>
  <c r="H1204" i="1"/>
  <c r="F1204" i="1"/>
  <c r="E1204" i="1"/>
  <c r="D1204" i="1"/>
  <c r="H1203" i="1"/>
  <c r="F1203" i="1"/>
  <c r="E1203" i="1"/>
  <c r="D1203" i="1"/>
  <c r="H1202" i="1"/>
  <c r="F1202" i="1"/>
  <c r="E1202" i="1"/>
  <c r="D1202" i="1"/>
  <c r="H1201" i="1"/>
  <c r="F1201" i="1"/>
  <c r="E1201" i="1"/>
  <c r="D1201" i="1"/>
  <c r="H1200" i="1"/>
  <c r="F1200" i="1"/>
  <c r="E1200" i="1"/>
  <c r="D1200" i="1"/>
  <c r="H1199" i="1"/>
  <c r="F1199" i="1"/>
  <c r="E1199" i="1"/>
  <c r="D1199" i="1"/>
  <c r="H1198" i="1"/>
  <c r="F1198" i="1"/>
  <c r="E1198" i="1"/>
  <c r="D1198" i="1"/>
  <c r="H1197" i="1"/>
  <c r="F1197" i="1"/>
  <c r="E1197" i="1"/>
  <c r="D1197" i="1"/>
  <c r="H1196" i="1"/>
  <c r="F1196" i="1"/>
  <c r="E1196" i="1"/>
  <c r="D1196" i="1"/>
  <c r="H1195" i="1"/>
  <c r="F1195" i="1"/>
  <c r="E1195" i="1"/>
  <c r="D1195" i="1"/>
  <c r="H1194" i="1"/>
  <c r="F1194" i="1"/>
  <c r="E1194" i="1"/>
  <c r="D1194" i="1"/>
  <c r="H1193" i="1"/>
  <c r="F1193" i="1"/>
  <c r="E1193" i="1"/>
  <c r="D1193" i="1"/>
  <c r="H1192" i="1"/>
  <c r="F1192" i="1"/>
  <c r="E1192" i="1"/>
  <c r="D1192" i="1"/>
  <c r="H1191" i="1"/>
  <c r="F1191" i="1"/>
  <c r="E1191" i="1"/>
  <c r="D1191" i="1"/>
  <c r="H1190" i="1"/>
  <c r="F1190" i="1"/>
  <c r="E1190" i="1"/>
  <c r="D1190" i="1"/>
  <c r="H1189" i="1"/>
  <c r="F1189" i="1"/>
  <c r="E1189" i="1"/>
  <c r="D1189" i="1"/>
  <c r="H1188" i="1"/>
  <c r="F1188" i="1"/>
  <c r="E1188" i="1"/>
  <c r="D1188" i="1"/>
  <c r="H1187" i="1"/>
  <c r="F1187" i="1"/>
  <c r="E1187" i="1"/>
  <c r="D1187" i="1"/>
  <c r="H1186" i="1"/>
  <c r="F1186" i="1"/>
  <c r="E1186" i="1"/>
  <c r="D1186" i="1"/>
  <c r="H1185" i="1"/>
  <c r="F1185" i="1"/>
  <c r="E1185" i="1"/>
  <c r="D1185" i="1"/>
  <c r="H1184" i="1"/>
  <c r="F1184" i="1"/>
  <c r="E1184" i="1"/>
  <c r="D1184" i="1"/>
  <c r="H1183" i="1"/>
  <c r="F1183" i="1"/>
  <c r="E1183" i="1"/>
  <c r="D1183" i="1"/>
  <c r="H1182" i="1"/>
  <c r="F1182" i="1"/>
  <c r="E1182" i="1"/>
  <c r="D1182" i="1"/>
  <c r="H1181" i="1"/>
  <c r="F1181" i="1"/>
  <c r="E1181" i="1"/>
  <c r="D1181" i="1"/>
  <c r="H1180" i="1"/>
  <c r="F1180" i="1"/>
  <c r="E1180" i="1"/>
  <c r="D1180" i="1"/>
  <c r="H1179" i="1"/>
  <c r="F1179" i="1"/>
  <c r="E1179" i="1"/>
  <c r="D1179" i="1"/>
  <c r="H1178" i="1"/>
  <c r="F1178" i="1"/>
  <c r="E1178" i="1"/>
  <c r="D1178" i="1"/>
  <c r="H1177" i="1"/>
  <c r="F1177" i="1"/>
  <c r="E1177" i="1"/>
  <c r="D1177" i="1"/>
  <c r="H1176" i="1"/>
  <c r="F1176" i="1"/>
  <c r="E1176" i="1"/>
  <c r="D1176" i="1"/>
  <c r="H1175" i="1"/>
  <c r="F1175" i="1"/>
  <c r="E1175" i="1"/>
  <c r="D1175" i="1"/>
  <c r="H1174" i="1"/>
  <c r="F1174" i="1"/>
  <c r="E1174" i="1"/>
  <c r="D1174" i="1"/>
  <c r="H1173" i="1"/>
  <c r="F1173" i="1"/>
  <c r="E1173" i="1"/>
  <c r="D1173" i="1"/>
  <c r="H1172" i="1"/>
  <c r="F1172" i="1"/>
  <c r="E1172" i="1"/>
  <c r="D1172" i="1"/>
  <c r="H1171" i="1"/>
  <c r="F1171" i="1"/>
  <c r="E1171" i="1"/>
  <c r="D1171" i="1"/>
  <c r="H1170" i="1"/>
  <c r="F1170" i="1"/>
  <c r="E1170" i="1"/>
  <c r="D1170" i="1"/>
  <c r="H1169" i="1"/>
  <c r="F1169" i="1"/>
  <c r="E1169" i="1"/>
  <c r="D1169" i="1"/>
  <c r="H1168" i="1"/>
  <c r="F1168" i="1"/>
  <c r="E1168" i="1"/>
  <c r="D1168" i="1"/>
  <c r="H1167" i="1"/>
  <c r="F1167" i="1"/>
  <c r="E1167" i="1"/>
  <c r="D1167" i="1"/>
  <c r="H1166" i="1"/>
  <c r="F1166" i="1"/>
  <c r="E1166" i="1"/>
  <c r="D1166" i="1"/>
  <c r="H1165" i="1"/>
  <c r="F1165" i="1"/>
  <c r="E1165" i="1"/>
  <c r="D1165" i="1"/>
  <c r="H1164" i="1"/>
  <c r="F1164" i="1"/>
  <c r="E1164" i="1"/>
  <c r="D1164" i="1"/>
  <c r="H1163" i="1"/>
  <c r="F1163" i="1"/>
  <c r="E1163" i="1"/>
  <c r="D1163" i="1"/>
  <c r="H1162" i="1"/>
  <c r="F1162" i="1"/>
  <c r="E1162" i="1"/>
  <c r="D1162" i="1"/>
  <c r="H1161" i="1"/>
  <c r="F1161" i="1"/>
  <c r="E1161" i="1"/>
  <c r="D1161" i="1"/>
  <c r="H1160" i="1"/>
  <c r="F1160" i="1"/>
  <c r="E1160" i="1"/>
  <c r="D1160" i="1"/>
  <c r="H1159" i="1"/>
  <c r="F1159" i="1"/>
  <c r="E1159" i="1"/>
  <c r="D1159" i="1"/>
  <c r="H1158" i="1"/>
  <c r="F1158" i="1"/>
  <c r="E1158" i="1"/>
  <c r="D1158" i="1"/>
  <c r="H1157" i="1"/>
  <c r="F1157" i="1"/>
  <c r="E1157" i="1"/>
  <c r="D1157" i="1"/>
  <c r="H1156" i="1"/>
  <c r="F1156" i="1"/>
  <c r="E1156" i="1"/>
  <c r="D1156" i="1"/>
  <c r="H1155" i="1"/>
  <c r="F1155" i="1"/>
  <c r="E1155" i="1"/>
  <c r="D1155" i="1"/>
  <c r="H1154" i="1"/>
  <c r="F1154" i="1"/>
  <c r="E1154" i="1"/>
  <c r="D1154" i="1"/>
  <c r="H1153" i="1"/>
  <c r="F1153" i="1"/>
  <c r="E1153" i="1"/>
  <c r="D1153" i="1"/>
  <c r="H1152" i="1"/>
  <c r="F1152" i="1"/>
  <c r="E1152" i="1"/>
  <c r="D1152" i="1"/>
  <c r="H1151" i="1"/>
  <c r="F1151" i="1"/>
  <c r="E1151" i="1"/>
  <c r="D1151" i="1"/>
  <c r="H1150" i="1"/>
  <c r="F1150" i="1"/>
  <c r="E1150" i="1"/>
  <c r="D1150" i="1"/>
  <c r="H1149" i="1"/>
  <c r="F1149" i="1"/>
  <c r="E1149" i="1"/>
  <c r="D1149" i="1"/>
  <c r="H1148" i="1"/>
  <c r="F1148" i="1"/>
  <c r="E1148" i="1"/>
  <c r="D1148" i="1"/>
  <c r="H1147" i="1"/>
  <c r="F1147" i="1"/>
  <c r="E1147" i="1"/>
  <c r="D1147" i="1"/>
  <c r="H1146" i="1"/>
  <c r="F1146" i="1"/>
  <c r="E1146" i="1"/>
  <c r="D1146" i="1"/>
  <c r="H1145" i="1"/>
  <c r="F1145" i="1"/>
  <c r="E1145" i="1"/>
  <c r="D1145" i="1"/>
  <c r="H1144" i="1"/>
  <c r="F1144" i="1"/>
  <c r="E1144" i="1"/>
  <c r="D1144" i="1"/>
  <c r="H1143" i="1"/>
  <c r="F1143" i="1"/>
  <c r="E1143" i="1"/>
  <c r="D1143" i="1"/>
  <c r="H1142" i="1"/>
  <c r="F1142" i="1"/>
  <c r="E1142" i="1"/>
  <c r="D1142" i="1"/>
  <c r="H1141" i="1"/>
  <c r="F1141" i="1"/>
  <c r="E1141" i="1"/>
  <c r="D1141" i="1"/>
  <c r="H1140" i="1"/>
  <c r="F1140" i="1"/>
  <c r="E1140" i="1"/>
  <c r="D1140" i="1"/>
  <c r="H1139" i="1"/>
  <c r="F1139" i="1"/>
  <c r="E1139" i="1"/>
  <c r="D1139" i="1"/>
  <c r="H1138" i="1"/>
  <c r="F1138" i="1"/>
  <c r="E1138" i="1"/>
  <c r="D1138" i="1"/>
  <c r="H1137" i="1"/>
  <c r="F1137" i="1"/>
  <c r="E1137" i="1"/>
  <c r="D1137" i="1"/>
  <c r="H1136" i="1"/>
  <c r="F1136" i="1"/>
  <c r="E1136" i="1"/>
  <c r="D1136" i="1"/>
  <c r="H1135" i="1"/>
  <c r="F1135" i="1"/>
  <c r="E1135" i="1"/>
  <c r="D1135" i="1"/>
  <c r="H1134" i="1"/>
  <c r="F1134" i="1"/>
  <c r="E1134" i="1"/>
  <c r="D1134" i="1"/>
  <c r="H1133" i="1"/>
  <c r="F1133" i="1"/>
  <c r="E1133" i="1"/>
  <c r="D1133" i="1"/>
  <c r="H1132" i="1"/>
  <c r="F1132" i="1"/>
  <c r="E1132" i="1"/>
  <c r="D1132" i="1"/>
  <c r="H1131" i="1"/>
  <c r="F1131" i="1"/>
  <c r="E1131" i="1"/>
  <c r="D1131" i="1"/>
  <c r="H1130" i="1"/>
  <c r="F1130" i="1"/>
  <c r="E1130" i="1"/>
  <c r="D1130" i="1"/>
  <c r="H1129" i="1"/>
  <c r="F1129" i="1"/>
  <c r="E1129" i="1"/>
  <c r="D1129" i="1"/>
  <c r="H1128" i="1"/>
  <c r="F1128" i="1"/>
  <c r="E1128" i="1"/>
  <c r="D1128" i="1"/>
  <c r="H1127" i="1"/>
  <c r="F1127" i="1"/>
  <c r="E1127" i="1"/>
  <c r="D1127" i="1"/>
  <c r="H1126" i="1"/>
  <c r="F1126" i="1"/>
  <c r="E1126" i="1"/>
  <c r="D1126" i="1"/>
  <c r="H1125" i="1"/>
  <c r="F1125" i="1"/>
  <c r="E1125" i="1"/>
  <c r="D1125" i="1"/>
  <c r="H1124" i="1"/>
  <c r="F1124" i="1"/>
  <c r="E1124" i="1"/>
  <c r="D1124" i="1"/>
  <c r="H1123" i="1"/>
  <c r="F1123" i="1"/>
  <c r="E1123" i="1"/>
  <c r="D1123" i="1"/>
  <c r="H1122" i="1"/>
  <c r="F1122" i="1"/>
  <c r="E1122" i="1"/>
  <c r="D1122" i="1"/>
  <c r="H1121" i="1"/>
  <c r="F1121" i="1"/>
  <c r="E1121" i="1"/>
  <c r="D1121" i="1"/>
  <c r="H1120" i="1"/>
  <c r="F1120" i="1"/>
  <c r="E1120" i="1"/>
  <c r="D1120" i="1"/>
  <c r="H1119" i="1"/>
  <c r="F1119" i="1"/>
  <c r="E1119" i="1"/>
  <c r="D1119" i="1"/>
  <c r="H1118" i="1"/>
  <c r="F1118" i="1"/>
  <c r="E1118" i="1"/>
  <c r="D1118" i="1"/>
  <c r="H1117" i="1"/>
  <c r="F1117" i="1"/>
  <c r="E1117" i="1"/>
  <c r="D1117" i="1"/>
  <c r="H1116" i="1"/>
  <c r="F1116" i="1"/>
  <c r="E1116" i="1"/>
  <c r="D1116" i="1"/>
  <c r="H1115" i="1"/>
  <c r="F1115" i="1"/>
  <c r="E1115" i="1"/>
  <c r="D1115" i="1"/>
  <c r="H1114" i="1"/>
  <c r="F1114" i="1"/>
  <c r="E1114" i="1"/>
  <c r="D1114" i="1"/>
  <c r="H1113" i="1"/>
  <c r="F1113" i="1"/>
  <c r="E1113" i="1"/>
  <c r="D1113" i="1"/>
  <c r="H1112" i="1"/>
  <c r="F1112" i="1"/>
  <c r="E1112" i="1"/>
  <c r="D1112" i="1"/>
  <c r="H1111" i="1"/>
  <c r="F1111" i="1"/>
  <c r="E1111" i="1"/>
  <c r="D1111" i="1"/>
  <c r="H1110" i="1"/>
  <c r="F1110" i="1"/>
  <c r="E1110" i="1"/>
  <c r="D1110" i="1"/>
  <c r="H1109" i="1"/>
  <c r="F1109" i="1"/>
  <c r="E1109" i="1"/>
  <c r="D1109" i="1"/>
  <c r="H1108" i="1"/>
  <c r="F1108" i="1"/>
  <c r="E1108" i="1"/>
  <c r="D1108" i="1"/>
  <c r="H1107" i="1"/>
  <c r="F1107" i="1"/>
  <c r="E1107" i="1"/>
  <c r="D1107" i="1"/>
  <c r="H1106" i="1"/>
  <c r="F1106" i="1"/>
  <c r="E1106" i="1"/>
  <c r="D1106" i="1"/>
  <c r="H1105" i="1"/>
  <c r="F1105" i="1"/>
  <c r="E1105" i="1"/>
  <c r="D1105" i="1"/>
  <c r="H1104" i="1"/>
  <c r="F1104" i="1"/>
  <c r="E1104" i="1"/>
  <c r="D1104" i="1"/>
  <c r="H1103" i="1"/>
  <c r="F1103" i="1"/>
  <c r="E1103" i="1"/>
  <c r="D1103" i="1"/>
  <c r="H1102" i="1"/>
  <c r="F1102" i="1"/>
  <c r="E1102" i="1"/>
  <c r="D1102" i="1"/>
  <c r="H1101" i="1"/>
  <c r="F1101" i="1"/>
  <c r="E1101" i="1"/>
  <c r="D1101" i="1"/>
  <c r="H1100" i="1"/>
  <c r="F1100" i="1"/>
  <c r="E1100" i="1"/>
  <c r="D1100" i="1"/>
  <c r="H1099" i="1"/>
  <c r="F1099" i="1"/>
  <c r="E1099" i="1"/>
  <c r="D1099" i="1"/>
  <c r="H1098" i="1"/>
  <c r="F1098" i="1"/>
  <c r="E1098" i="1"/>
  <c r="D1098" i="1"/>
  <c r="H1097" i="1"/>
  <c r="F1097" i="1"/>
  <c r="E1097" i="1"/>
  <c r="D1097" i="1"/>
  <c r="H1096" i="1"/>
  <c r="F1096" i="1"/>
  <c r="E1096" i="1"/>
  <c r="D1096" i="1"/>
  <c r="H1095" i="1"/>
  <c r="F1095" i="1"/>
  <c r="E1095" i="1"/>
  <c r="D1095" i="1"/>
  <c r="H1094" i="1"/>
  <c r="F1094" i="1"/>
  <c r="E1094" i="1"/>
  <c r="D1094" i="1"/>
  <c r="H1093" i="1"/>
  <c r="F1093" i="1"/>
  <c r="E1093" i="1"/>
  <c r="D1093" i="1"/>
  <c r="H1092" i="1"/>
  <c r="F1092" i="1"/>
  <c r="E1092" i="1"/>
  <c r="D1092" i="1"/>
  <c r="H1091" i="1"/>
  <c r="F1091" i="1"/>
  <c r="E1091" i="1"/>
  <c r="D1091" i="1"/>
  <c r="H1090" i="1"/>
  <c r="F1090" i="1"/>
  <c r="E1090" i="1"/>
  <c r="D1090" i="1"/>
  <c r="H1089" i="1"/>
  <c r="F1089" i="1"/>
  <c r="E1089" i="1"/>
  <c r="D1089" i="1"/>
  <c r="H1088" i="1"/>
  <c r="F1088" i="1"/>
  <c r="E1088" i="1"/>
  <c r="D1088" i="1"/>
  <c r="H1087" i="1"/>
  <c r="F1087" i="1"/>
  <c r="E1087" i="1"/>
  <c r="D1087" i="1"/>
  <c r="H1086" i="1"/>
  <c r="F1086" i="1"/>
  <c r="E1086" i="1"/>
  <c r="D1086" i="1"/>
  <c r="H1085" i="1"/>
  <c r="F1085" i="1"/>
  <c r="E1085" i="1"/>
  <c r="D1085" i="1"/>
  <c r="H1084" i="1"/>
  <c r="F1084" i="1"/>
  <c r="E1084" i="1"/>
  <c r="D1084" i="1"/>
  <c r="H1083" i="1"/>
  <c r="F1083" i="1"/>
  <c r="E1083" i="1"/>
  <c r="D1083" i="1"/>
  <c r="H1082" i="1"/>
  <c r="F1082" i="1"/>
  <c r="E1082" i="1"/>
  <c r="D1082" i="1"/>
  <c r="H1081" i="1"/>
  <c r="F1081" i="1"/>
  <c r="E1081" i="1"/>
  <c r="D1081" i="1"/>
  <c r="H1080" i="1"/>
  <c r="F1080" i="1"/>
  <c r="E1080" i="1"/>
  <c r="D1080" i="1"/>
  <c r="H1079" i="1"/>
  <c r="F1079" i="1"/>
  <c r="E1079" i="1"/>
  <c r="D1079" i="1"/>
  <c r="H1078" i="1"/>
  <c r="F1078" i="1"/>
  <c r="E1078" i="1"/>
  <c r="D1078" i="1"/>
  <c r="H1077" i="1"/>
  <c r="F1077" i="1"/>
  <c r="E1077" i="1"/>
  <c r="D1077" i="1"/>
  <c r="H1076" i="1"/>
  <c r="F1076" i="1"/>
  <c r="E1076" i="1"/>
  <c r="D1076" i="1"/>
  <c r="H1075" i="1"/>
  <c r="F1075" i="1"/>
  <c r="E1075" i="1"/>
  <c r="D1075" i="1"/>
  <c r="H1074" i="1"/>
  <c r="F1074" i="1"/>
  <c r="E1074" i="1"/>
  <c r="D1074" i="1"/>
  <c r="H1073" i="1"/>
  <c r="F1073" i="1"/>
  <c r="E1073" i="1"/>
  <c r="D1073" i="1"/>
  <c r="H1072" i="1"/>
  <c r="F1072" i="1"/>
  <c r="E1072" i="1"/>
  <c r="D1072" i="1"/>
  <c r="H1071" i="1"/>
  <c r="F1071" i="1"/>
  <c r="E1071" i="1"/>
  <c r="D1071" i="1"/>
  <c r="H1070" i="1"/>
  <c r="F1070" i="1"/>
  <c r="E1070" i="1"/>
  <c r="D1070" i="1"/>
  <c r="H1069" i="1"/>
  <c r="F1069" i="1"/>
  <c r="E1069" i="1"/>
  <c r="D1069" i="1"/>
  <c r="H1068" i="1"/>
  <c r="F1068" i="1"/>
  <c r="E1068" i="1"/>
  <c r="D1068" i="1"/>
  <c r="H1067" i="1"/>
  <c r="F1067" i="1"/>
  <c r="E1067" i="1"/>
  <c r="D1067" i="1"/>
  <c r="H1066" i="1"/>
  <c r="F1066" i="1"/>
  <c r="E1066" i="1"/>
  <c r="D1066" i="1"/>
  <c r="H1065" i="1"/>
  <c r="F1065" i="1"/>
  <c r="E1065" i="1"/>
  <c r="D1065" i="1"/>
  <c r="H1064" i="1"/>
  <c r="F1064" i="1"/>
  <c r="E1064" i="1"/>
  <c r="D1064" i="1"/>
  <c r="H1063" i="1"/>
  <c r="F1063" i="1"/>
  <c r="E1063" i="1"/>
  <c r="D1063" i="1"/>
  <c r="H1062" i="1"/>
  <c r="F1062" i="1"/>
  <c r="E1062" i="1"/>
  <c r="D1062" i="1"/>
  <c r="H1061" i="1"/>
  <c r="F1061" i="1"/>
  <c r="E1061" i="1"/>
  <c r="D1061" i="1"/>
  <c r="H1060" i="1"/>
  <c r="F1060" i="1"/>
  <c r="E1060" i="1"/>
  <c r="D1060" i="1"/>
  <c r="H1059" i="1"/>
  <c r="F1059" i="1"/>
  <c r="E1059" i="1"/>
  <c r="D1059" i="1"/>
  <c r="H1058" i="1"/>
  <c r="F1058" i="1"/>
  <c r="E1058" i="1"/>
  <c r="D1058" i="1"/>
  <c r="H1057" i="1"/>
  <c r="F1057" i="1"/>
  <c r="E1057" i="1"/>
  <c r="D1057" i="1"/>
  <c r="H1056" i="1"/>
  <c r="F1056" i="1"/>
  <c r="E1056" i="1"/>
  <c r="D1056" i="1"/>
  <c r="H1055" i="1"/>
  <c r="F1055" i="1"/>
  <c r="E1055" i="1"/>
  <c r="D1055" i="1"/>
  <c r="H1054" i="1"/>
  <c r="F1054" i="1"/>
  <c r="E1054" i="1"/>
  <c r="D1054" i="1"/>
  <c r="H1053" i="1"/>
  <c r="D1053" i="1"/>
  <c r="H1052" i="1"/>
  <c r="D1052" i="1"/>
  <c r="H1051" i="1"/>
  <c r="D1051" i="1"/>
  <c r="H1050" i="1"/>
  <c r="D1050" i="1"/>
  <c r="H1049" i="1"/>
  <c r="D1049" i="1"/>
  <c r="H1048" i="1"/>
  <c r="D1048" i="1"/>
  <c r="H1047" i="1"/>
  <c r="D1047" i="1"/>
  <c r="H1046" i="1"/>
  <c r="D1046" i="1"/>
  <c r="H1045" i="1"/>
  <c r="F1045" i="1"/>
  <c r="E1045" i="1"/>
  <c r="D1045" i="1"/>
  <c r="H1044" i="1"/>
  <c r="D1044" i="1"/>
  <c r="H1043" i="1"/>
  <c r="D1043" i="1"/>
  <c r="H1042" i="1"/>
  <c r="D1042" i="1"/>
  <c r="H1041" i="1"/>
  <c r="D1041" i="1"/>
  <c r="H1040" i="1"/>
  <c r="D1040" i="1"/>
  <c r="H1039" i="1"/>
  <c r="F1039" i="1"/>
  <c r="E1039" i="1"/>
  <c r="D1039" i="1"/>
  <c r="H1038" i="1"/>
  <c r="F1038" i="1"/>
  <c r="E1038" i="1"/>
  <c r="D1038" i="1"/>
  <c r="H1037" i="1"/>
  <c r="F1037" i="1"/>
  <c r="E1037" i="1"/>
  <c r="D1037" i="1"/>
  <c r="H1036" i="1"/>
  <c r="F1036" i="1"/>
  <c r="E1036" i="1"/>
  <c r="D1036" i="1"/>
  <c r="H1035" i="1"/>
  <c r="F1035" i="1"/>
  <c r="E1035" i="1"/>
  <c r="D1035" i="1"/>
  <c r="H1034" i="1"/>
  <c r="F1034" i="1"/>
  <c r="E1034" i="1"/>
  <c r="D1034" i="1"/>
  <c r="H1033" i="1"/>
  <c r="F1033" i="1"/>
  <c r="E1033" i="1"/>
  <c r="D1033" i="1"/>
  <c r="H1032" i="1"/>
  <c r="F1032" i="1"/>
  <c r="E1032" i="1"/>
  <c r="D1032" i="1"/>
  <c r="H1031" i="1"/>
  <c r="F1031" i="1"/>
  <c r="E1031" i="1"/>
  <c r="D1031" i="1"/>
  <c r="H1030" i="1"/>
  <c r="F1030" i="1"/>
  <c r="E1030" i="1"/>
  <c r="D1030" i="1"/>
  <c r="H1029" i="1"/>
  <c r="F1029" i="1"/>
  <c r="E1029" i="1"/>
  <c r="D1029" i="1"/>
  <c r="H1028" i="1"/>
  <c r="F1028" i="1"/>
  <c r="E1028" i="1"/>
  <c r="D1028" i="1"/>
  <c r="H1027" i="1"/>
  <c r="F1027" i="1"/>
  <c r="E1027" i="1"/>
  <c r="D1027" i="1"/>
  <c r="H1026" i="1"/>
  <c r="F1026" i="1"/>
  <c r="E1026" i="1"/>
  <c r="D1026" i="1"/>
  <c r="H1025" i="1"/>
  <c r="F1025" i="1"/>
  <c r="E1025" i="1"/>
  <c r="D1025" i="1"/>
  <c r="H1024" i="1"/>
  <c r="F1024" i="1"/>
  <c r="E1024" i="1"/>
  <c r="D1024" i="1"/>
  <c r="H1023" i="1"/>
  <c r="F1023" i="1"/>
  <c r="E1023" i="1"/>
  <c r="D1023" i="1"/>
  <c r="H1022" i="1"/>
  <c r="F1022" i="1"/>
  <c r="E1022" i="1"/>
  <c r="D1022" i="1"/>
  <c r="H1021" i="1"/>
  <c r="F1021" i="1"/>
  <c r="E1021" i="1"/>
  <c r="D1021" i="1"/>
  <c r="H1020" i="1"/>
  <c r="F1020" i="1"/>
  <c r="E1020" i="1"/>
  <c r="D1020" i="1"/>
  <c r="H1019" i="1"/>
  <c r="F1019" i="1"/>
  <c r="E1019" i="1"/>
  <c r="D1019" i="1"/>
  <c r="H1018" i="1"/>
  <c r="F1018" i="1"/>
  <c r="E1018" i="1"/>
  <c r="D1018" i="1"/>
  <c r="H1017" i="1"/>
  <c r="F1017" i="1"/>
  <c r="E1017" i="1"/>
  <c r="D1017" i="1"/>
  <c r="H1016" i="1"/>
  <c r="F1016" i="1"/>
  <c r="E1016" i="1"/>
  <c r="D1016" i="1"/>
  <c r="H1015" i="1"/>
  <c r="F1015" i="1"/>
  <c r="E1015" i="1"/>
  <c r="D1015" i="1"/>
  <c r="H1014" i="1"/>
  <c r="F1014" i="1"/>
  <c r="E1014" i="1"/>
  <c r="D1014" i="1"/>
  <c r="H1013" i="1"/>
  <c r="F1013" i="1"/>
  <c r="E1013" i="1"/>
  <c r="D1013" i="1"/>
  <c r="H1012" i="1"/>
  <c r="F1012" i="1"/>
  <c r="E1012" i="1"/>
  <c r="D1012" i="1"/>
  <c r="H1011" i="1"/>
  <c r="F1011" i="1"/>
  <c r="E1011" i="1"/>
  <c r="D1011" i="1"/>
  <c r="H1010" i="1"/>
  <c r="F1010" i="1"/>
  <c r="E1010" i="1"/>
  <c r="D1010" i="1"/>
  <c r="H1009" i="1"/>
  <c r="F1009" i="1"/>
  <c r="E1009" i="1"/>
  <c r="D1009" i="1"/>
  <c r="H1008" i="1"/>
  <c r="F1008" i="1"/>
  <c r="E1008" i="1"/>
  <c r="D1008" i="1"/>
  <c r="H1007" i="1"/>
  <c r="F1007" i="1"/>
  <c r="E1007" i="1"/>
  <c r="D1007" i="1"/>
  <c r="H1006" i="1"/>
  <c r="F1006" i="1"/>
  <c r="E1006" i="1"/>
  <c r="D1006" i="1"/>
  <c r="H1005" i="1"/>
  <c r="F1005" i="1"/>
  <c r="E1005" i="1"/>
  <c r="D1005" i="1"/>
  <c r="H1004" i="1"/>
  <c r="F1004" i="1"/>
  <c r="E1004" i="1"/>
  <c r="D1004" i="1"/>
  <c r="H1003" i="1"/>
  <c r="F1003" i="1"/>
  <c r="E1003" i="1"/>
  <c r="D1003" i="1"/>
  <c r="H1002" i="1"/>
  <c r="F1002" i="1"/>
  <c r="E1002" i="1"/>
  <c r="D1002" i="1"/>
  <c r="H1001" i="1"/>
  <c r="F1001" i="1"/>
  <c r="E1001" i="1"/>
  <c r="D1001" i="1"/>
  <c r="H1000" i="1"/>
  <c r="F1000" i="1"/>
  <c r="E1000" i="1"/>
  <c r="D1000" i="1"/>
  <c r="H999" i="1"/>
  <c r="F999" i="1"/>
  <c r="E999" i="1"/>
  <c r="D999" i="1"/>
  <c r="H998" i="1"/>
  <c r="F998" i="1"/>
  <c r="E998" i="1"/>
  <c r="D998" i="1"/>
  <c r="H997" i="1"/>
  <c r="F997" i="1"/>
  <c r="E997" i="1"/>
  <c r="D997" i="1"/>
  <c r="H996" i="1"/>
  <c r="F996" i="1"/>
  <c r="E996" i="1"/>
  <c r="D996" i="1"/>
  <c r="H995" i="1"/>
  <c r="F995" i="1"/>
  <c r="E995" i="1"/>
  <c r="D995" i="1"/>
  <c r="H994" i="1"/>
  <c r="F994" i="1"/>
  <c r="E994" i="1"/>
  <c r="D994" i="1"/>
  <c r="H993" i="1"/>
  <c r="F993" i="1"/>
  <c r="E993" i="1"/>
  <c r="D993" i="1"/>
  <c r="H992" i="1"/>
  <c r="F992" i="1"/>
  <c r="E992" i="1"/>
  <c r="D992" i="1"/>
  <c r="H991" i="1"/>
  <c r="F991" i="1"/>
  <c r="E991" i="1"/>
  <c r="D991" i="1"/>
  <c r="H990" i="1"/>
  <c r="F990" i="1"/>
  <c r="E990" i="1"/>
  <c r="D990" i="1"/>
  <c r="H989" i="1"/>
  <c r="F989" i="1"/>
  <c r="E989" i="1"/>
  <c r="D989" i="1"/>
  <c r="H988" i="1"/>
  <c r="F988" i="1"/>
  <c r="E988" i="1"/>
  <c r="D988" i="1"/>
  <c r="H987" i="1"/>
  <c r="F987" i="1"/>
  <c r="E987" i="1"/>
  <c r="D987" i="1"/>
  <c r="H986" i="1"/>
  <c r="F986" i="1"/>
  <c r="E986" i="1"/>
  <c r="D986" i="1"/>
  <c r="H985" i="1"/>
  <c r="F985" i="1"/>
  <c r="E985" i="1"/>
  <c r="D985" i="1"/>
  <c r="H984" i="1"/>
  <c r="F984" i="1"/>
  <c r="E984" i="1"/>
  <c r="D984" i="1"/>
  <c r="H983" i="1"/>
  <c r="F983" i="1"/>
  <c r="E983" i="1"/>
  <c r="D983" i="1"/>
  <c r="H982" i="1"/>
  <c r="F982" i="1"/>
  <c r="E982" i="1"/>
  <c r="D982" i="1"/>
  <c r="H981" i="1"/>
  <c r="F981" i="1"/>
  <c r="E981" i="1"/>
  <c r="D981" i="1"/>
  <c r="H980" i="1"/>
  <c r="F980" i="1"/>
  <c r="E980" i="1"/>
  <c r="D980" i="1"/>
  <c r="H979" i="1"/>
  <c r="F979" i="1"/>
  <c r="E979" i="1"/>
  <c r="D979" i="1"/>
  <c r="H978" i="1"/>
  <c r="F978" i="1"/>
  <c r="E978" i="1"/>
  <c r="D978" i="1"/>
  <c r="H977" i="1"/>
  <c r="F977" i="1"/>
  <c r="E977" i="1"/>
  <c r="D977" i="1"/>
  <c r="H976" i="1"/>
  <c r="F976" i="1"/>
  <c r="E976" i="1"/>
  <c r="D976" i="1"/>
  <c r="H975" i="1"/>
  <c r="F975" i="1"/>
  <c r="E975" i="1"/>
  <c r="D975" i="1"/>
  <c r="H974" i="1"/>
  <c r="F974" i="1"/>
  <c r="E974" i="1"/>
  <c r="D974" i="1"/>
  <c r="H973" i="1"/>
  <c r="F973" i="1"/>
  <c r="E973" i="1"/>
  <c r="D973" i="1"/>
  <c r="H972" i="1"/>
  <c r="F972" i="1"/>
  <c r="E972" i="1"/>
  <c r="D972" i="1"/>
  <c r="H971" i="1"/>
  <c r="F971" i="1"/>
  <c r="E971" i="1"/>
  <c r="D971" i="1"/>
  <c r="H970" i="1"/>
  <c r="F970" i="1"/>
  <c r="E970" i="1"/>
  <c r="D970" i="1"/>
  <c r="H969" i="1"/>
  <c r="F969" i="1"/>
  <c r="E969" i="1"/>
  <c r="D969" i="1"/>
  <c r="H968" i="1"/>
  <c r="F968" i="1"/>
  <c r="E968" i="1"/>
  <c r="D968" i="1"/>
  <c r="H967" i="1"/>
  <c r="F967" i="1"/>
  <c r="E967" i="1"/>
  <c r="D967" i="1"/>
  <c r="H966" i="1"/>
  <c r="F966" i="1"/>
  <c r="E966" i="1"/>
  <c r="D966" i="1"/>
  <c r="H965" i="1"/>
  <c r="F965" i="1"/>
  <c r="E965" i="1"/>
  <c r="D965" i="1"/>
  <c r="H964" i="1"/>
  <c r="F964" i="1"/>
  <c r="E964" i="1"/>
  <c r="D964" i="1"/>
  <c r="H963" i="1"/>
  <c r="F963" i="1"/>
  <c r="E963" i="1"/>
  <c r="D963" i="1"/>
  <c r="H962" i="1"/>
  <c r="F962" i="1"/>
  <c r="E962" i="1"/>
  <c r="D962" i="1"/>
  <c r="H961" i="1"/>
  <c r="F961" i="1"/>
  <c r="E961" i="1"/>
  <c r="D961" i="1"/>
  <c r="H960" i="1"/>
  <c r="F960" i="1"/>
  <c r="E960" i="1"/>
  <c r="D960" i="1"/>
  <c r="H959" i="1"/>
  <c r="F959" i="1"/>
  <c r="E959" i="1"/>
  <c r="D959" i="1"/>
  <c r="H958" i="1"/>
  <c r="F958" i="1"/>
  <c r="E958" i="1"/>
  <c r="D958" i="1"/>
  <c r="H957" i="1"/>
  <c r="F957" i="1"/>
  <c r="E957" i="1"/>
  <c r="D957" i="1"/>
  <c r="H956" i="1"/>
  <c r="F956" i="1"/>
  <c r="E956" i="1"/>
  <c r="D956" i="1"/>
  <c r="H955" i="1"/>
  <c r="F955" i="1"/>
  <c r="E955" i="1"/>
  <c r="D955" i="1"/>
  <c r="H954" i="1"/>
  <c r="F954" i="1"/>
  <c r="E954" i="1"/>
  <c r="D954" i="1"/>
  <c r="H953" i="1"/>
  <c r="F953" i="1"/>
  <c r="E953" i="1"/>
  <c r="D953" i="1"/>
  <c r="H952" i="1"/>
  <c r="F952" i="1"/>
  <c r="E952" i="1"/>
  <c r="D952" i="1"/>
  <c r="H951" i="1"/>
  <c r="F951" i="1"/>
  <c r="E951" i="1"/>
  <c r="D951" i="1"/>
  <c r="H950" i="1"/>
  <c r="F950" i="1"/>
  <c r="E950" i="1"/>
  <c r="D950" i="1"/>
  <c r="H949" i="1"/>
  <c r="F949" i="1"/>
  <c r="E949" i="1"/>
  <c r="D949" i="1"/>
  <c r="H948" i="1"/>
  <c r="F948" i="1"/>
  <c r="E948" i="1"/>
  <c r="D948" i="1"/>
  <c r="H947" i="1"/>
  <c r="F947" i="1"/>
  <c r="E947" i="1"/>
  <c r="D947" i="1"/>
  <c r="H946" i="1"/>
  <c r="F946" i="1"/>
  <c r="E946" i="1"/>
  <c r="D946" i="1"/>
  <c r="H945" i="1"/>
  <c r="F945" i="1"/>
  <c r="E945" i="1"/>
  <c r="D945" i="1"/>
  <c r="H944" i="1"/>
  <c r="F944" i="1"/>
  <c r="E944" i="1"/>
  <c r="D944" i="1"/>
  <c r="H943" i="1"/>
  <c r="F943" i="1"/>
  <c r="E943" i="1"/>
  <c r="D943" i="1"/>
  <c r="H942" i="1"/>
  <c r="F942" i="1"/>
  <c r="E942" i="1"/>
  <c r="D942" i="1"/>
  <c r="H941" i="1"/>
  <c r="F941" i="1"/>
  <c r="E941" i="1"/>
  <c r="D941" i="1"/>
  <c r="H940" i="1"/>
  <c r="F940" i="1"/>
  <c r="E940" i="1"/>
  <c r="D940" i="1"/>
  <c r="H939" i="1"/>
  <c r="F939" i="1"/>
  <c r="E939" i="1"/>
  <c r="D939" i="1"/>
  <c r="H938" i="1"/>
  <c r="F938" i="1"/>
  <c r="E938" i="1"/>
  <c r="D938" i="1"/>
  <c r="H937" i="1"/>
  <c r="F937" i="1"/>
  <c r="E937" i="1"/>
  <c r="D937" i="1"/>
  <c r="H936" i="1"/>
  <c r="F936" i="1"/>
  <c r="E936" i="1"/>
  <c r="D936" i="1"/>
  <c r="H935" i="1"/>
  <c r="F935" i="1"/>
  <c r="E935" i="1"/>
  <c r="D935" i="1"/>
  <c r="H934" i="1"/>
  <c r="F934" i="1"/>
  <c r="E934" i="1"/>
  <c r="D934" i="1"/>
  <c r="H933" i="1"/>
  <c r="F933" i="1"/>
  <c r="E933" i="1"/>
  <c r="D933" i="1"/>
  <c r="H932" i="1"/>
  <c r="F932" i="1"/>
  <c r="E932" i="1"/>
  <c r="D932" i="1"/>
  <c r="H931" i="1"/>
  <c r="F931" i="1"/>
  <c r="E931" i="1"/>
  <c r="D931" i="1"/>
  <c r="H930" i="1"/>
  <c r="F930" i="1"/>
  <c r="E930" i="1"/>
  <c r="D930" i="1"/>
  <c r="H929" i="1"/>
  <c r="F929" i="1"/>
  <c r="E929" i="1"/>
  <c r="D929" i="1"/>
  <c r="H928" i="1"/>
  <c r="F928" i="1"/>
  <c r="E928" i="1"/>
  <c r="D928" i="1"/>
  <c r="H927" i="1"/>
  <c r="F927" i="1"/>
  <c r="E927" i="1"/>
  <c r="D927" i="1"/>
  <c r="H926" i="1"/>
  <c r="F926" i="1"/>
  <c r="E926" i="1"/>
  <c r="D926" i="1"/>
  <c r="H925" i="1"/>
  <c r="F925" i="1"/>
  <c r="E925" i="1"/>
  <c r="D925" i="1"/>
  <c r="H924" i="1"/>
  <c r="F924" i="1"/>
  <c r="E924" i="1"/>
  <c r="D924" i="1"/>
  <c r="H923" i="1"/>
  <c r="F923" i="1"/>
  <c r="E923" i="1"/>
  <c r="D923" i="1"/>
  <c r="H922" i="1"/>
  <c r="F922" i="1"/>
  <c r="E922" i="1"/>
  <c r="D922" i="1"/>
  <c r="H921" i="1"/>
  <c r="F921" i="1"/>
  <c r="E921" i="1"/>
  <c r="D921" i="1"/>
  <c r="H920" i="1"/>
  <c r="F920" i="1"/>
  <c r="E920" i="1"/>
  <c r="D920" i="1"/>
  <c r="H919" i="1"/>
  <c r="F919" i="1"/>
  <c r="E919" i="1"/>
  <c r="D919" i="1"/>
  <c r="H918" i="1"/>
  <c r="F918" i="1"/>
  <c r="E918" i="1"/>
  <c r="D918" i="1"/>
  <c r="H917" i="1"/>
  <c r="F917" i="1"/>
  <c r="E917" i="1"/>
  <c r="D917" i="1"/>
  <c r="H916" i="1"/>
  <c r="F916" i="1"/>
  <c r="E916" i="1"/>
  <c r="D916" i="1"/>
  <c r="H915" i="1"/>
  <c r="F915" i="1"/>
  <c r="E915" i="1"/>
  <c r="D915" i="1"/>
  <c r="H914" i="1"/>
  <c r="F914" i="1"/>
  <c r="E914" i="1"/>
  <c r="D914" i="1"/>
  <c r="H913" i="1"/>
  <c r="F913" i="1"/>
  <c r="E913" i="1"/>
  <c r="D913" i="1"/>
  <c r="H912" i="1"/>
  <c r="F912" i="1"/>
  <c r="E912" i="1"/>
  <c r="D912" i="1"/>
  <c r="H911" i="1"/>
  <c r="F911" i="1"/>
  <c r="E911" i="1"/>
  <c r="D911" i="1"/>
  <c r="H910" i="1"/>
  <c r="F910" i="1"/>
  <c r="E910" i="1"/>
  <c r="D910" i="1"/>
  <c r="H909" i="1"/>
  <c r="F909" i="1"/>
  <c r="E909" i="1"/>
  <c r="D909" i="1"/>
  <c r="H908" i="1"/>
  <c r="F908" i="1"/>
  <c r="E908" i="1"/>
  <c r="D908" i="1"/>
  <c r="H907" i="1"/>
  <c r="F907" i="1"/>
  <c r="E907" i="1"/>
  <c r="D907" i="1"/>
  <c r="H906" i="1"/>
  <c r="F906" i="1"/>
  <c r="E906" i="1"/>
  <c r="D906" i="1"/>
  <c r="H905" i="1"/>
  <c r="F905" i="1"/>
  <c r="E905" i="1"/>
  <c r="D905" i="1"/>
  <c r="H904" i="1"/>
  <c r="F904" i="1"/>
  <c r="E904" i="1"/>
  <c r="D904" i="1"/>
  <c r="H903" i="1"/>
  <c r="F903" i="1"/>
  <c r="E903" i="1"/>
  <c r="D903" i="1"/>
  <c r="H902" i="1"/>
  <c r="F902" i="1"/>
  <c r="E902" i="1"/>
  <c r="D902" i="1"/>
  <c r="H901" i="1"/>
  <c r="F901" i="1"/>
  <c r="E901" i="1"/>
  <c r="D901" i="1"/>
  <c r="H900" i="1"/>
  <c r="F900" i="1"/>
  <c r="E900" i="1"/>
  <c r="D900" i="1"/>
  <c r="H899" i="1"/>
  <c r="F899" i="1"/>
  <c r="E899" i="1"/>
  <c r="D899" i="1"/>
  <c r="H898" i="1"/>
  <c r="F898" i="1"/>
  <c r="E898" i="1"/>
  <c r="D898" i="1"/>
  <c r="H897" i="1"/>
  <c r="F897" i="1"/>
  <c r="E897" i="1"/>
  <c r="D897" i="1"/>
  <c r="H896" i="1"/>
  <c r="F896" i="1"/>
  <c r="E896" i="1"/>
  <c r="D896" i="1"/>
  <c r="H895" i="1"/>
  <c r="F895" i="1"/>
  <c r="E895" i="1"/>
  <c r="D895" i="1"/>
  <c r="H894" i="1"/>
  <c r="F894" i="1"/>
  <c r="E894" i="1"/>
  <c r="D894" i="1"/>
  <c r="H893" i="1"/>
  <c r="F893" i="1"/>
  <c r="E893" i="1"/>
  <c r="D893" i="1"/>
  <c r="H892" i="1"/>
  <c r="F892" i="1"/>
  <c r="E892" i="1"/>
  <c r="D892" i="1"/>
  <c r="H891" i="1"/>
  <c r="F891" i="1"/>
  <c r="E891" i="1"/>
  <c r="D891" i="1"/>
  <c r="H890" i="1"/>
  <c r="F890" i="1"/>
  <c r="E890" i="1"/>
  <c r="D890" i="1"/>
  <c r="H889" i="1"/>
  <c r="F889" i="1"/>
  <c r="E889" i="1"/>
  <c r="D889" i="1"/>
  <c r="H888" i="1"/>
  <c r="F888" i="1"/>
  <c r="E888" i="1"/>
  <c r="D888" i="1"/>
  <c r="H887" i="1"/>
  <c r="F887" i="1"/>
  <c r="E887" i="1"/>
  <c r="D887" i="1"/>
  <c r="H886" i="1"/>
  <c r="F886" i="1"/>
  <c r="E886" i="1"/>
  <c r="D886" i="1"/>
  <c r="H885" i="1"/>
  <c r="F885" i="1"/>
  <c r="E885" i="1"/>
  <c r="D885" i="1"/>
  <c r="H884" i="1"/>
  <c r="F884" i="1"/>
  <c r="E884" i="1"/>
  <c r="D884" i="1"/>
  <c r="H883" i="1"/>
  <c r="F883" i="1"/>
  <c r="E883" i="1"/>
  <c r="D883" i="1"/>
  <c r="H882" i="1"/>
  <c r="F882" i="1"/>
  <c r="E882" i="1"/>
  <c r="D882" i="1"/>
  <c r="H881" i="1"/>
  <c r="F881" i="1"/>
  <c r="E881" i="1"/>
  <c r="D881" i="1"/>
  <c r="H880" i="1"/>
  <c r="F880" i="1"/>
  <c r="E880" i="1"/>
  <c r="D880" i="1"/>
  <c r="H879" i="1"/>
  <c r="F879" i="1"/>
  <c r="E879" i="1"/>
  <c r="D879" i="1"/>
  <c r="H878" i="1"/>
  <c r="F878" i="1"/>
  <c r="E878" i="1"/>
  <c r="D878" i="1"/>
  <c r="H877" i="1"/>
  <c r="F877" i="1"/>
  <c r="E877" i="1"/>
  <c r="D877" i="1"/>
  <c r="H876" i="1"/>
  <c r="F876" i="1"/>
  <c r="E876" i="1"/>
  <c r="D876" i="1"/>
  <c r="H875" i="1"/>
  <c r="F875" i="1"/>
  <c r="E875" i="1"/>
  <c r="D875" i="1"/>
  <c r="H874" i="1"/>
  <c r="F874" i="1"/>
  <c r="E874" i="1"/>
  <c r="D874" i="1"/>
  <c r="H873" i="1"/>
  <c r="F873" i="1"/>
  <c r="E873" i="1"/>
  <c r="D873" i="1"/>
  <c r="H872" i="1"/>
  <c r="F872" i="1"/>
  <c r="E872" i="1"/>
  <c r="D872" i="1"/>
  <c r="H871" i="1"/>
  <c r="F871" i="1"/>
  <c r="E871" i="1"/>
  <c r="D871" i="1"/>
  <c r="H870" i="1"/>
  <c r="F870" i="1"/>
  <c r="E870" i="1"/>
  <c r="D870" i="1"/>
  <c r="H869" i="1"/>
  <c r="F869" i="1"/>
  <c r="E869" i="1"/>
  <c r="D869" i="1"/>
  <c r="H868" i="1"/>
  <c r="F868" i="1"/>
  <c r="E868" i="1"/>
  <c r="D868" i="1"/>
  <c r="H867" i="1"/>
  <c r="F867" i="1"/>
  <c r="E867" i="1"/>
  <c r="D867" i="1"/>
  <c r="H866" i="1"/>
  <c r="F866" i="1"/>
  <c r="E866" i="1"/>
  <c r="D866" i="1"/>
  <c r="H865" i="1"/>
  <c r="F865" i="1"/>
  <c r="E865" i="1"/>
  <c r="D865" i="1"/>
  <c r="H864" i="1"/>
  <c r="F864" i="1"/>
  <c r="E864" i="1"/>
  <c r="D864" i="1"/>
  <c r="H863" i="1"/>
  <c r="F863" i="1"/>
  <c r="E863" i="1"/>
  <c r="D863" i="1"/>
  <c r="H862" i="1"/>
  <c r="F862" i="1"/>
  <c r="E862" i="1"/>
  <c r="D862" i="1"/>
  <c r="H861" i="1"/>
  <c r="F861" i="1"/>
  <c r="E861" i="1"/>
  <c r="D861" i="1"/>
  <c r="H860" i="1"/>
  <c r="F860" i="1"/>
  <c r="E860" i="1"/>
  <c r="D860" i="1"/>
  <c r="H859" i="1"/>
  <c r="F859" i="1"/>
  <c r="E859" i="1"/>
  <c r="D859" i="1"/>
  <c r="H858" i="1"/>
  <c r="F858" i="1"/>
  <c r="E858" i="1"/>
  <c r="D858" i="1"/>
  <c r="H857" i="1"/>
  <c r="F857" i="1"/>
  <c r="E857" i="1"/>
  <c r="D857" i="1"/>
  <c r="H856" i="1"/>
  <c r="F856" i="1"/>
  <c r="E856" i="1"/>
  <c r="D856" i="1"/>
  <c r="H855" i="1"/>
  <c r="F855" i="1"/>
  <c r="E855" i="1"/>
  <c r="D855" i="1"/>
  <c r="H854" i="1"/>
  <c r="F854" i="1"/>
  <c r="E854" i="1"/>
  <c r="D854" i="1"/>
  <c r="H853" i="1"/>
  <c r="F853" i="1"/>
  <c r="E853" i="1"/>
  <c r="D853" i="1"/>
  <c r="H852" i="1"/>
  <c r="F852" i="1"/>
  <c r="E852" i="1"/>
  <c r="D852" i="1"/>
  <c r="H851" i="1"/>
  <c r="F851" i="1"/>
  <c r="E851" i="1"/>
  <c r="D851" i="1"/>
  <c r="H850" i="1"/>
  <c r="F850" i="1"/>
  <c r="E850" i="1"/>
  <c r="D850" i="1"/>
  <c r="H849" i="1"/>
  <c r="F849" i="1"/>
  <c r="E849" i="1"/>
  <c r="D849" i="1"/>
  <c r="H848" i="1"/>
  <c r="F848" i="1"/>
  <c r="E848" i="1"/>
  <c r="D848" i="1"/>
  <c r="H847" i="1"/>
  <c r="F847" i="1"/>
  <c r="E847" i="1"/>
  <c r="D847" i="1"/>
  <c r="H846" i="1"/>
  <c r="F846" i="1"/>
  <c r="E846" i="1"/>
  <c r="D846" i="1"/>
  <c r="H845" i="1"/>
  <c r="F845" i="1"/>
  <c r="E845" i="1"/>
  <c r="D845" i="1"/>
  <c r="H844" i="1"/>
  <c r="F844" i="1"/>
  <c r="E844" i="1"/>
  <c r="D844" i="1"/>
  <c r="H843" i="1"/>
  <c r="F843" i="1"/>
  <c r="E843" i="1"/>
  <c r="D843" i="1"/>
  <c r="H842" i="1"/>
  <c r="F842" i="1"/>
  <c r="E842" i="1"/>
  <c r="D842" i="1"/>
  <c r="H841" i="1"/>
  <c r="F841" i="1"/>
  <c r="E841" i="1"/>
  <c r="D841" i="1"/>
  <c r="H840" i="1"/>
  <c r="F840" i="1"/>
  <c r="E840" i="1"/>
  <c r="D840" i="1"/>
  <c r="H839" i="1"/>
  <c r="F839" i="1"/>
  <c r="E839" i="1"/>
  <c r="D839" i="1"/>
  <c r="H838" i="1"/>
  <c r="F838" i="1"/>
  <c r="E838" i="1"/>
  <c r="D838" i="1"/>
  <c r="H837" i="1"/>
  <c r="F837" i="1"/>
  <c r="E837" i="1"/>
  <c r="D837" i="1"/>
  <c r="H836" i="1"/>
  <c r="F836" i="1"/>
  <c r="E836" i="1"/>
  <c r="D836" i="1"/>
  <c r="H835" i="1"/>
  <c r="F835" i="1"/>
  <c r="E835" i="1"/>
  <c r="D835" i="1"/>
  <c r="H834" i="1"/>
  <c r="F834" i="1"/>
  <c r="E834" i="1"/>
  <c r="D834" i="1"/>
  <c r="H833" i="1"/>
  <c r="F833" i="1"/>
  <c r="E833" i="1"/>
  <c r="D833" i="1"/>
  <c r="H832" i="1"/>
  <c r="F832" i="1"/>
  <c r="E832" i="1"/>
  <c r="D832" i="1"/>
  <c r="H831" i="1"/>
  <c r="F831" i="1"/>
  <c r="E831" i="1"/>
  <c r="D831" i="1"/>
  <c r="H830" i="1"/>
  <c r="F830" i="1"/>
  <c r="E830" i="1"/>
  <c r="D830" i="1"/>
  <c r="H829" i="1"/>
  <c r="F829" i="1"/>
  <c r="E829" i="1"/>
  <c r="D829" i="1"/>
  <c r="H828" i="1"/>
  <c r="F828" i="1"/>
  <c r="E828" i="1"/>
  <c r="D828" i="1"/>
  <c r="H827" i="1"/>
  <c r="F827" i="1"/>
  <c r="E827" i="1"/>
  <c r="D827" i="1"/>
  <c r="H826" i="1"/>
  <c r="F826" i="1"/>
  <c r="E826" i="1"/>
  <c r="D826" i="1"/>
  <c r="H825" i="1"/>
  <c r="F825" i="1"/>
  <c r="E825" i="1"/>
  <c r="D825" i="1"/>
  <c r="H824" i="1"/>
  <c r="F824" i="1"/>
  <c r="E824" i="1"/>
  <c r="D824" i="1"/>
  <c r="H823" i="1"/>
  <c r="F823" i="1"/>
  <c r="E823" i="1"/>
  <c r="D823" i="1"/>
  <c r="H822" i="1"/>
  <c r="F822" i="1"/>
  <c r="E822" i="1"/>
  <c r="D822" i="1"/>
  <c r="H821" i="1"/>
  <c r="F821" i="1"/>
  <c r="E821" i="1"/>
  <c r="D821" i="1"/>
  <c r="H820" i="1"/>
  <c r="F820" i="1"/>
  <c r="E820" i="1"/>
  <c r="D820" i="1"/>
  <c r="H819" i="1"/>
  <c r="F819" i="1"/>
  <c r="E819" i="1"/>
  <c r="D819" i="1"/>
  <c r="H818" i="1"/>
  <c r="F818" i="1"/>
  <c r="E818" i="1"/>
  <c r="D818" i="1"/>
  <c r="H817" i="1"/>
  <c r="F817" i="1"/>
  <c r="E817" i="1"/>
  <c r="D817" i="1"/>
  <c r="H816" i="1"/>
  <c r="F816" i="1"/>
  <c r="E816" i="1"/>
  <c r="D816" i="1"/>
  <c r="H815" i="1"/>
  <c r="F815" i="1"/>
  <c r="E815" i="1"/>
  <c r="D815" i="1"/>
  <c r="H814" i="1"/>
  <c r="F814" i="1"/>
  <c r="E814" i="1"/>
  <c r="D814" i="1"/>
  <c r="H813" i="1"/>
  <c r="F813" i="1"/>
  <c r="E813" i="1"/>
  <c r="D813" i="1"/>
  <c r="H812" i="1"/>
  <c r="F812" i="1"/>
  <c r="E812" i="1"/>
  <c r="D812" i="1"/>
  <c r="H811" i="1"/>
  <c r="F811" i="1"/>
  <c r="E811" i="1"/>
  <c r="D811" i="1"/>
  <c r="H810" i="1"/>
  <c r="F810" i="1"/>
  <c r="E810" i="1"/>
  <c r="D810" i="1"/>
  <c r="H809" i="1"/>
  <c r="F809" i="1"/>
  <c r="E809" i="1"/>
  <c r="D809" i="1"/>
  <c r="H808" i="1"/>
  <c r="F808" i="1"/>
  <c r="E808" i="1"/>
  <c r="D808" i="1"/>
  <c r="H807" i="1"/>
  <c r="F807" i="1"/>
  <c r="E807" i="1"/>
  <c r="D807" i="1"/>
  <c r="H806" i="1"/>
  <c r="F806" i="1"/>
  <c r="E806" i="1"/>
  <c r="D806" i="1"/>
  <c r="H805" i="1"/>
  <c r="F805" i="1"/>
  <c r="E805" i="1"/>
  <c r="D805" i="1"/>
  <c r="H804" i="1"/>
  <c r="F804" i="1"/>
  <c r="E804" i="1"/>
  <c r="D804" i="1"/>
  <c r="H803" i="1"/>
  <c r="F803" i="1"/>
  <c r="E803" i="1"/>
  <c r="D803" i="1"/>
  <c r="H802" i="1"/>
  <c r="F802" i="1"/>
  <c r="E802" i="1"/>
  <c r="D802" i="1"/>
  <c r="H801" i="1"/>
  <c r="F801" i="1"/>
  <c r="E801" i="1"/>
  <c r="D801" i="1"/>
  <c r="H800" i="1"/>
  <c r="F800" i="1"/>
  <c r="E800" i="1"/>
  <c r="D800" i="1"/>
  <c r="H799" i="1"/>
  <c r="F799" i="1"/>
  <c r="E799" i="1"/>
  <c r="D799" i="1"/>
  <c r="H798" i="1"/>
  <c r="F798" i="1"/>
  <c r="E798" i="1"/>
  <c r="D798" i="1"/>
  <c r="H797" i="1"/>
  <c r="F797" i="1"/>
  <c r="E797" i="1"/>
  <c r="D797" i="1"/>
  <c r="H796" i="1"/>
  <c r="F796" i="1"/>
  <c r="E796" i="1"/>
  <c r="D796" i="1"/>
  <c r="H795" i="1"/>
  <c r="F795" i="1"/>
  <c r="E795" i="1"/>
  <c r="D795" i="1"/>
  <c r="H794" i="1"/>
  <c r="F794" i="1"/>
  <c r="E794" i="1"/>
  <c r="D794" i="1"/>
  <c r="H793" i="1"/>
  <c r="F793" i="1"/>
  <c r="E793" i="1"/>
  <c r="D793" i="1"/>
  <c r="H792" i="1"/>
  <c r="F792" i="1"/>
  <c r="E792" i="1"/>
  <c r="D792" i="1"/>
  <c r="H791" i="1"/>
  <c r="F791" i="1"/>
  <c r="E791" i="1"/>
  <c r="D791" i="1"/>
  <c r="H790" i="1"/>
  <c r="F790" i="1"/>
  <c r="E790" i="1"/>
  <c r="D790" i="1"/>
  <c r="H789" i="1"/>
  <c r="F789" i="1"/>
  <c r="E789" i="1"/>
  <c r="D789" i="1"/>
  <c r="H788" i="1"/>
  <c r="F788" i="1"/>
  <c r="E788" i="1"/>
  <c r="D788" i="1"/>
  <c r="H787" i="1"/>
  <c r="F787" i="1"/>
  <c r="E787" i="1"/>
  <c r="D787" i="1"/>
  <c r="H786" i="1"/>
  <c r="F786" i="1"/>
  <c r="E786" i="1"/>
  <c r="D786" i="1"/>
  <c r="H785" i="1"/>
  <c r="F785" i="1"/>
  <c r="E785" i="1"/>
  <c r="D785" i="1"/>
  <c r="H784" i="1"/>
  <c r="F784" i="1"/>
  <c r="E784" i="1"/>
  <c r="D784" i="1"/>
  <c r="H783" i="1"/>
  <c r="F783" i="1"/>
  <c r="E783" i="1"/>
  <c r="D783" i="1"/>
  <c r="H782" i="1"/>
  <c r="F782" i="1"/>
  <c r="E782" i="1"/>
  <c r="D782" i="1"/>
  <c r="H781" i="1"/>
  <c r="F781" i="1"/>
  <c r="E781" i="1"/>
  <c r="D781" i="1"/>
  <c r="H780" i="1"/>
  <c r="F780" i="1"/>
  <c r="E780" i="1"/>
  <c r="D780" i="1"/>
  <c r="H779" i="1"/>
  <c r="F779" i="1"/>
  <c r="E779" i="1"/>
  <c r="D779" i="1"/>
  <c r="H778" i="1"/>
  <c r="F778" i="1"/>
  <c r="E778" i="1"/>
  <c r="D778" i="1"/>
  <c r="H777" i="1"/>
  <c r="F777" i="1"/>
  <c r="E777" i="1"/>
  <c r="D777" i="1"/>
  <c r="H776" i="1"/>
  <c r="F776" i="1"/>
  <c r="E776" i="1"/>
  <c r="D776" i="1"/>
  <c r="H775" i="1"/>
  <c r="F775" i="1"/>
  <c r="E775" i="1"/>
  <c r="D775" i="1"/>
  <c r="H774" i="1"/>
  <c r="F774" i="1"/>
  <c r="E774" i="1"/>
  <c r="D774" i="1"/>
  <c r="H773" i="1"/>
  <c r="F773" i="1"/>
  <c r="E773" i="1"/>
  <c r="D773" i="1"/>
  <c r="H772" i="1"/>
  <c r="F772" i="1"/>
  <c r="E772" i="1"/>
  <c r="D772" i="1"/>
  <c r="H771" i="1"/>
  <c r="F771" i="1"/>
  <c r="E771" i="1"/>
  <c r="D771" i="1"/>
  <c r="H770" i="1"/>
  <c r="F770" i="1"/>
  <c r="E770" i="1"/>
  <c r="D770" i="1"/>
  <c r="H769" i="1"/>
  <c r="F769" i="1"/>
  <c r="E769" i="1"/>
  <c r="D769" i="1"/>
  <c r="H768" i="1"/>
  <c r="F768" i="1"/>
  <c r="E768" i="1"/>
  <c r="D768" i="1"/>
  <c r="H767" i="1"/>
  <c r="F767" i="1"/>
  <c r="E767" i="1"/>
  <c r="D767" i="1"/>
  <c r="H766" i="1"/>
  <c r="F766" i="1"/>
  <c r="E766" i="1"/>
  <c r="D766" i="1"/>
  <c r="H765" i="1"/>
  <c r="F765" i="1"/>
  <c r="E765" i="1"/>
  <c r="D765" i="1"/>
  <c r="H764" i="1"/>
  <c r="F764" i="1"/>
  <c r="E764" i="1"/>
  <c r="D764" i="1"/>
  <c r="H763" i="1"/>
  <c r="F763" i="1"/>
  <c r="E763" i="1"/>
  <c r="D763" i="1"/>
  <c r="H762" i="1"/>
  <c r="F762" i="1"/>
  <c r="E762" i="1"/>
  <c r="D762" i="1"/>
  <c r="H761" i="1"/>
  <c r="F761" i="1"/>
  <c r="E761" i="1"/>
  <c r="D761" i="1"/>
  <c r="H760" i="1"/>
  <c r="F760" i="1"/>
  <c r="E760" i="1"/>
  <c r="D760" i="1"/>
  <c r="H759" i="1"/>
  <c r="F759" i="1"/>
  <c r="E759" i="1"/>
  <c r="D759" i="1"/>
  <c r="H758" i="1"/>
  <c r="F758" i="1"/>
  <c r="E758" i="1"/>
  <c r="D758" i="1"/>
  <c r="H757" i="1"/>
  <c r="F757" i="1"/>
  <c r="E757" i="1"/>
  <c r="D757" i="1"/>
  <c r="H756" i="1"/>
  <c r="F756" i="1"/>
  <c r="E756" i="1"/>
  <c r="D756" i="1"/>
  <c r="H755" i="1"/>
  <c r="F755" i="1"/>
  <c r="E755" i="1"/>
  <c r="D755" i="1"/>
  <c r="H754" i="1"/>
  <c r="F754" i="1"/>
  <c r="E754" i="1"/>
  <c r="D754" i="1"/>
  <c r="H753" i="1"/>
  <c r="F753" i="1"/>
  <c r="E753" i="1"/>
  <c r="D753" i="1"/>
  <c r="H752" i="1"/>
  <c r="F752" i="1"/>
  <c r="E752" i="1"/>
  <c r="D752" i="1"/>
  <c r="H751" i="1"/>
  <c r="F751" i="1"/>
  <c r="E751" i="1"/>
  <c r="D751" i="1"/>
  <c r="H750" i="1"/>
  <c r="F750" i="1"/>
  <c r="E750" i="1"/>
  <c r="D750" i="1"/>
  <c r="H749" i="1"/>
  <c r="F749" i="1"/>
  <c r="E749" i="1"/>
  <c r="D749" i="1"/>
  <c r="H748" i="1"/>
  <c r="F748" i="1"/>
  <c r="E748" i="1"/>
  <c r="D748" i="1"/>
  <c r="H747" i="1"/>
  <c r="F747" i="1"/>
  <c r="E747" i="1"/>
  <c r="D747" i="1"/>
  <c r="H746" i="1"/>
  <c r="F746" i="1"/>
  <c r="E746" i="1"/>
  <c r="D746" i="1"/>
  <c r="H745" i="1"/>
  <c r="F745" i="1"/>
  <c r="E745" i="1"/>
  <c r="D745" i="1"/>
  <c r="H744" i="1"/>
  <c r="F744" i="1"/>
  <c r="E744" i="1"/>
  <c r="D744" i="1"/>
  <c r="H743" i="1"/>
  <c r="F743" i="1"/>
  <c r="E743" i="1"/>
  <c r="D743" i="1"/>
  <c r="H742" i="1"/>
  <c r="F742" i="1"/>
  <c r="E742" i="1"/>
  <c r="D742" i="1"/>
  <c r="H741" i="1"/>
  <c r="F741" i="1"/>
  <c r="E741" i="1"/>
  <c r="D741" i="1"/>
  <c r="H740" i="1"/>
  <c r="F740" i="1"/>
  <c r="E740" i="1"/>
  <c r="D740" i="1"/>
  <c r="H739" i="1"/>
  <c r="F739" i="1"/>
  <c r="E739" i="1"/>
  <c r="D739" i="1"/>
  <c r="H738" i="1"/>
  <c r="F738" i="1"/>
  <c r="E738" i="1"/>
  <c r="D738" i="1"/>
  <c r="H737" i="1"/>
  <c r="F737" i="1"/>
  <c r="E737" i="1"/>
  <c r="D737" i="1"/>
  <c r="H736" i="1"/>
  <c r="F736" i="1"/>
  <c r="E736" i="1"/>
  <c r="D736" i="1"/>
  <c r="H735" i="1"/>
  <c r="F735" i="1"/>
  <c r="E735" i="1"/>
  <c r="D735" i="1"/>
  <c r="H734" i="1"/>
  <c r="F734" i="1"/>
  <c r="E734" i="1"/>
  <c r="D734" i="1"/>
  <c r="H733" i="1"/>
  <c r="F733" i="1"/>
  <c r="E733" i="1"/>
  <c r="D733" i="1"/>
  <c r="H732" i="1"/>
  <c r="F732" i="1"/>
  <c r="E732" i="1"/>
  <c r="D732" i="1"/>
  <c r="H731" i="1"/>
  <c r="F731" i="1"/>
  <c r="E731" i="1"/>
  <c r="D731" i="1"/>
  <c r="H730" i="1"/>
  <c r="F730" i="1"/>
  <c r="E730" i="1"/>
  <c r="D730" i="1"/>
  <c r="H729" i="1"/>
  <c r="F729" i="1"/>
  <c r="E729" i="1"/>
  <c r="D729" i="1"/>
  <c r="H728" i="1"/>
  <c r="F728" i="1"/>
  <c r="E728" i="1"/>
  <c r="D728" i="1"/>
  <c r="H727" i="1"/>
  <c r="F727" i="1"/>
  <c r="E727" i="1"/>
  <c r="D727" i="1"/>
  <c r="H726" i="1"/>
  <c r="F726" i="1"/>
  <c r="E726" i="1"/>
  <c r="D726" i="1"/>
  <c r="H725" i="1"/>
  <c r="F725" i="1"/>
  <c r="E725" i="1"/>
  <c r="D725" i="1"/>
  <c r="H724" i="1"/>
  <c r="F724" i="1"/>
  <c r="E724" i="1"/>
  <c r="D724" i="1"/>
  <c r="H723" i="1"/>
  <c r="F723" i="1"/>
  <c r="E723" i="1"/>
  <c r="D723" i="1"/>
  <c r="H722" i="1"/>
  <c r="F722" i="1"/>
  <c r="E722" i="1"/>
  <c r="D722" i="1"/>
  <c r="H721" i="1"/>
  <c r="F721" i="1"/>
  <c r="E721" i="1"/>
  <c r="D721" i="1"/>
  <c r="H720" i="1"/>
  <c r="F720" i="1"/>
  <c r="E720" i="1"/>
  <c r="D720" i="1"/>
  <c r="H719" i="1"/>
  <c r="F719" i="1"/>
  <c r="E719" i="1"/>
  <c r="D719" i="1"/>
  <c r="H718" i="1"/>
  <c r="F718" i="1"/>
  <c r="E718" i="1"/>
  <c r="D718" i="1"/>
  <c r="H717" i="1"/>
  <c r="F717" i="1"/>
  <c r="E717" i="1"/>
  <c r="D717" i="1"/>
  <c r="H716" i="1"/>
  <c r="F716" i="1"/>
  <c r="E716" i="1"/>
  <c r="D716" i="1"/>
  <c r="H715" i="1"/>
  <c r="F715" i="1"/>
  <c r="E715" i="1"/>
  <c r="D715" i="1"/>
  <c r="H714" i="1"/>
  <c r="F714" i="1"/>
  <c r="E714" i="1"/>
  <c r="D714" i="1"/>
  <c r="H713" i="1"/>
  <c r="F713" i="1"/>
  <c r="E713" i="1"/>
  <c r="D713" i="1"/>
  <c r="H712" i="1"/>
  <c r="F712" i="1"/>
  <c r="E712" i="1"/>
  <c r="D712" i="1"/>
  <c r="H711" i="1"/>
  <c r="F711" i="1"/>
  <c r="E711" i="1"/>
  <c r="D711" i="1"/>
  <c r="H710" i="1"/>
  <c r="F710" i="1"/>
  <c r="E710" i="1"/>
  <c r="D710" i="1"/>
  <c r="H709" i="1"/>
  <c r="F709" i="1"/>
  <c r="E709" i="1"/>
  <c r="D709" i="1"/>
  <c r="H708" i="1"/>
  <c r="F708" i="1"/>
  <c r="E708" i="1"/>
  <c r="D708" i="1"/>
  <c r="H707" i="1"/>
  <c r="F707" i="1"/>
  <c r="E707" i="1"/>
  <c r="D707" i="1"/>
  <c r="H706" i="1"/>
  <c r="F706" i="1"/>
  <c r="E706" i="1"/>
  <c r="D706" i="1"/>
  <c r="H705" i="1"/>
  <c r="F705" i="1"/>
  <c r="E705" i="1"/>
  <c r="D705" i="1"/>
  <c r="H704" i="1"/>
  <c r="F704" i="1"/>
  <c r="E704" i="1"/>
  <c r="D704" i="1"/>
  <c r="H703" i="1"/>
  <c r="F703" i="1"/>
  <c r="E703" i="1"/>
  <c r="D703" i="1"/>
  <c r="H702" i="1"/>
  <c r="F702" i="1"/>
  <c r="E702" i="1"/>
  <c r="D702" i="1"/>
  <c r="H701" i="1"/>
  <c r="F701" i="1"/>
  <c r="E701" i="1"/>
  <c r="D701" i="1"/>
  <c r="H700" i="1"/>
  <c r="F700" i="1"/>
  <c r="E700" i="1"/>
  <c r="D700" i="1"/>
  <c r="H699" i="1"/>
  <c r="F699" i="1"/>
  <c r="E699" i="1"/>
  <c r="D699" i="1"/>
  <c r="H698" i="1"/>
  <c r="F698" i="1"/>
  <c r="E698" i="1"/>
  <c r="D698" i="1"/>
  <c r="H697" i="1"/>
  <c r="F697" i="1"/>
  <c r="E697" i="1"/>
  <c r="D697" i="1"/>
  <c r="H696" i="1"/>
  <c r="F696" i="1"/>
  <c r="E696" i="1"/>
  <c r="D696" i="1"/>
  <c r="H695" i="1"/>
  <c r="F695" i="1"/>
  <c r="E695" i="1"/>
  <c r="D695" i="1"/>
  <c r="H694" i="1"/>
  <c r="F694" i="1"/>
  <c r="E694" i="1"/>
  <c r="D694" i="1"/>
  <c r="H693" i="1"/>
  <c r="F693" i="1"/>
  <c r="E693" i="1"/>
  <c r="D693" i="1"/>
  <c r="H692" i="1"/>
  <c r="F692" i="1"/>
  <c r="E692" i="1"/>
  <c r="D692" i="1"/>
  <c r="H691" i="1"/>
  <c r="F691" i="1"/>
  <c r="E691" i="1"/>
  <c r="D691" i="1"/>
  <c r="H690" i="1"/>
  <c r="F690" i="1"/>
  <c r="E690" i="1"/>
  <c r="D690" i="1"/>
  <c r="H689" i="1"/>
  <c r="F689" i="1"/>
  <c r="E689" i="1"/>
  <c r="D689" i="1"/>
  <c r="H688" i="1"/>
  <c r="F688" i="1"/>
  <c r="E688" i="1"/>
  <c r="D688" i="1"/>
  <c r="H687" i="1"/>
  <c r="F687" i="1"/>
  <c r="E687" i="1"/>
  <c r="D687" i="1"/>
  <c r="H686" i="1"/>
  <c r="F686" i="1"/>
  <c r="E686" i="1"/>
  <c r="D686" i="1"/>
  <c r="H685" i="1"/>
  <c r="F685" i="1"/>
  <c r="E685" i="1"/>
  <c r="D685" i="1"/>
  <c r="H684" i="1"/>
  <c r="F684" i="1"/>
  <c r="E684" i="1"/>
  <c r="D684" i="1"/>
  <c r="H683" i="1"/>
  <c r="F683" i="1"/>
  <c r="E683" i="1"/>
  <c r="D683" i="1"/>
  <c r="H682" i="1"/>
  <c r="F682" i="1"/>
  <c r="E682" i="1"/>
  <c r="D682" i="1"/>
  <c r="H681" i="1"/>
  <c r="F681" i="1"/>
  <c r="E681" i="1"/>
  <c r="D681" i="1"/>
  <c r="H680" i="1"/>
  <c r="F680" i="1"/>
  <c r="E680" i="1"/>
  <c r="D680" i="1"/>
  <c r="H679" i="1"/>
  <c r="F679" i="1"/>
  <c r="E679" i="1"/>
  <c r="D679" i="1"/>
  <c r="H678" i="1"/>
  <c r="F678" i="1"/>
  <c r="E678" i="1"/>
  <c r="D678" i="1"/>
  <c r="H677" i="1"/>
  <c r="F677" i="1"/>
  <c r="E677" i="1"/>
  <c r="D677" i="1"/>
  <c r="H676" i="1"/>
  <c r="F676" i="1"/>
  <c r="E676" i="1"/>
  <c r="D676" i="1"/>
  <c r="H675" i="1"/>
  <c r="F675" i="1"/>
  <c r="E675" i="1"/>
  <c r="D675" i="1"/>
  <c r="H674" i="1"/>
  <c r="F674" i="1"/>
  <c r="E674" i="1"/>
  <c r="D674" i="1"/>
  <c r="H673" i="1"/>
  <c r="F673" i="1"/>
  <c r="E673" i="1"/>
  <c r="D673" i="1"/>
  <c r="H672" i="1"/>
  <c r="F672" i="1"/>
  <c r="E672" i="1"/>
  <c r="D672" i="1"/>
  <c r="H671" i="1"/>
  <c r="F671" i="1"/>
  <c r="E671" i="1"/>
  <c r="D671" i="1"/>
  <c r="H670" i="1"/>
  <c r="F670" i="1"/>
  <c r="E670" i="1"/>
  <c r="D670" i="1"/>
  <c r="H669" i="1"/>
  <c r="F669" i="1"/>
  <c r="E669" i="1"/>
  <c r="D669" i="1"/>
  <c r="H668" i="1"/>
  <c r="F668" i="1"/>
  <c r="E668" i="1"/>
  <c r="D668" i="1"/>
  <c r="H667" i="1"/>
  <c r="F667" i="1"/>
  <c r="E667" i="1"/>
  <c r="D667" i="1"/>
  <c r="H666" i="1"/>
  <c r="F666" i="1"/>
  <c r="E666" i="1"/>
  <c r="D666" i="1"/>
  <c r="H665" i="1"/>
  <c r="F665" i="1"/>
  <c r="E665" i="1"/>
  <c r="D665" i="1"/>
  <c r="H664" i="1"/>
  <c r="F664" i="1"/>
  <c r="E664" i="1"/>
  <c r="D664" i="1"/>
  <c r="H663" i="1"/>
  <c r="F663" i="1"/>
  <c r="E663" i="1"/>
  <c r="D663" i="1"/>
  <c r="H662" i="1"/>
  <c r="F662" i="1"/>
  <c r="E662" i="1"/>
  <c r="D662" i="1"/>
  <c r="H661" i="1"/>
  <c r="F661" i="1"/>
  <c r="E661" i="1"/>
  <c r="D661" i="1"/>
  <c r="H660" i="1"/>
  <c r="F660" i="1"/>
  <c r="E660" i="1"/>
  <c r="D660" i="1"/>
  <c r="H659" i="1"/>
  <c r="F659" i="1"/>
  <c r="E659" i="1"/>
  <c r="D659" i="1"/>
  <c r="H658" i="1"/>
  <c r="F658" i="1"/>
  <c r="E658" i="1"/>
  <c r="D658" i="1"/>
  <c r="H657" i="1"/>
  <c r="F657" i="1"/>
  <c r="E657" i="1"/>
  <c r="D657" i="1"/>
  <c r="H656" i="1"/>
  <c r="F656" i="1"/>
  <c r="E656" i="1"/>
  <c r="D656" i="1"/>
  <c r="H655" i="1"/>
  <c r="F655" i="1"/>
  <c r="E655" i="1"/>
  <c r="D655" i="1"/>
  <c r="H654" i="1"/>
  <c r="F654" i="1"/>
  <c r="E654" i="1"/>
  <c r="D654" i="1"/>
  <c r="H653" i="1"/>
  <c r="F653" i="1"/>
  <c r="E653" i="1"/>
  <c r="D653" i="1"/>
  <c r="H652" i="1"/>
  <c r="F652" i="1"/>
  <c r="E652" i="1"/>
  <c r="D652" i="1"/>
  <c r="H651" i="1"/>
  <c r="F651" i="1"/>
  <c r="E651" i="1"/>
  <c r="D651" i="1"/>
  <c r="H650" i="1"/>
  <c r="F650" i="1"/>
  <c r="E650" i="1"/>
  <c r="D650" i="1"/>
  <c r="H649" i="1"/>
  <c r="F649" i="1"/>
  <c r="E649" i="1"/>
  <c r="D649" i="1"/>
  <c r="H648" i="1"/>
  <c r="F648" i="1"/>
  <c r="E648" i="1"/>
  <c r="D648" i="1"/>
  <c r="H647" i="1"/>
  <c r="F647" i="1"/>
  <c r="E647" i="1"/>
  <c r="D647" i="1"/>
  <c r="H646" i="1"/>
  <c r="F646" i="1"/>
  <c r="E646" i="1"/>
  <c r="D646" i="1"/>
  <c r="H645" i="1"/>
  <c r="F645" i="1"/>
  <c r="E645" i="1"/>
  <c r="D645" i="1"/>
  <c r="H644" i="1"/>
  <c r="F644" i="1"/>
  <c r="E644" i="1"/>
  <c r="D644" i="1"/>
  <c r="H643" i="1"/>
  <c r="F643" i="1"/>
  <c r="E643" i="1"/>
  <c r="D643" i="1"/>
  <c r="H642" i="1"/>
  <c r="F642" i="1"/>
  <c r="E642" i="1"/>
  <c r="D642" i="1"/>
  <c r="H641" i="1"/>
  <c r="F641" i="1"/>
  <c r="E641" i="1"/>
  <c r="D641" i="1"/>
  <c r="H640" i="1"/>
  <c r="F640" i="1"/>
  <c r="E640" i="1"/>
  <c r="D640" i="1"/>
  <c r="H639" i="1"/>
  <c r="F639" i="1"/>
  <c r="E639" i="1"/>
  <c r="D639" i="1"/>
  <c r="H638" i="1"/>
  <c r="F638" i="1"/>
  <c r="E638" i="1"/>
  <c r="D638" i="1"/>
  <c r="H637" i="1"/>
  <c r="F637" i="1"/>
  <c r="E637" i="1"/>
  <c r="D637" i="1"/>
  <c r="H636" i="1"/>
  <c r="F636" i="1"/>
  <c r="E636" i="1"/>
  <c r="D636" i="1"/>
  <c r="H635" i="1"/>
  <c r="F635" i="1"/>
  <c r="E635" i="1"/>
  <c r="D635" i="1"/>
  <c r="H634" i="1"/>
  <c r="F634" i="1"/>
  <c r="E634" i="1"/>
  <c r="D634" i="1"/>
  <c r="H633" i="1"/>
  <c r="F633" i="1"/>
  <c r="E633" i="1"/>
  <c r="D633" i="1"/>
  <c r="H632" i="1"/>
  <c r="F632" i="1"/>
  <c r="E632" i="1"/>
  <c r="D632" i="1"/>
  <c r="H631" i="1"/>
  <c r="F631" i="1"/>
  <c r="E631" i="1"/>
  <c r="D631" i="1"/>
  <c r="H630" i="1"/>
  <c r="F630" i="1"/>
  <c r="E630" i="1"/>
  <c r="D630" i="1"/>
  <c r="H629" i="1"/>
  <c r="F629" i="1"/>
  <c r="E629" i="1"/>
  <c r="D629" i="1"/>
  <c r="H628" i="1"/>
  <c r="F628" i="1"/>
  <c r="E628" i="1"/>
  <c r="D628" i="1"/>
  <c r="H627" i="1"/>
  <c r="F627" i="1"/>
  <c r="E627" i="1"/>
  <c r="D627" i="1"/>
  <c r="H626" i="1"/>
  <c r="F626" i="1"/>
  <c r="E626" i="1"/>
  <c r="D626" i="1"/>
  <c r="H625" i="1"/>
  <c r="F625" i="1"/>
  <c r="E625" i="1"/>
  <c r="D625" i="1"/>
  <c r="H624" i="1"/>
  <c r="F624" i="1"/>
  <c r="E624" i="1"/>
  <c r="D624" i="1"/>
  <c r="H623" i="1"/>
  <c r="F623" i="1"/>
  <c r="E623" i="1"/>
  <c r="D623" i="1"/>
  <c r="H622" i="1"/>
  <c r="F622" i="1"/>
  <c r="E622" i="1"/>
  <c r="D622" i="1"/>
  <c r="H621" i="1"/>
  <c r="F621" i="1"/>
  <c r="E621" i="1"/>
  <c r="D621" i="1"/>
  <c r="H620" i="1"/>
  <c r="F620" i="1"/>
  <c r="E620" i="1"/>
  <c r="D620" i="1"/>
  <c r="H619" i="1"/>
  <c r="F619" i="1"/>
  <c r="E619" i="1"/>
  <c r="D619" i="1"/>
  <c r="H618" i="1"/>
  <c r="F618" i="1"/>
  <c r="E618" i="1"/>
  <c r="D618" i="1"/>
  <c r="H617" i="1"/>
  <c r="F617" i="1"/>
  <c r="E617" i="1"/>
  <c r="D617" i="1"/>
  <c r="H616" i="1"/>
  <c r="F616" i="1"/>
  <c r="E616" i="1"/>
  <c r="D616" i="1"/>
  <c r="H615" i="1"/>
  <c r="F615" i="1"/>
  <c r="E615" i="1"/>
  <c r="D615" i="1"/>
  <c r="H614" i="1"/>
  <c r="F614" i="1"/>
  <c r="E614" i="1"/>
  <c r="D614" i="1"/>
  <c r="H613" i="1"/>
  <c r="F613" i="1"/>
  <c r="E613" i="1"/>
  <c r="D613" i="1"/>
  <c r="H612" i="1"/>
  <c r="F612" i="1"/>
  <c r="E612" i="1"/>
  <c r="D612" i="1"/>
  <c r="H611" i="1"/>
  <c r="F611" i="1"/>
  <c r="E611" i="1"/>
  <c r="D611" i="1"/>
  <c r="H610" i="1"/>
  <c r="F610" i="1"/>
  <c r="E610" i="1"/>
  <c r="D610" i="1"/>
  <c r="H609" i="1"/>
  <c r="F609" i="1"/>
  <c r="E609" i="1"/>
  <c r="D609" i="1"/>
  <c r="H608" i="1"/>
  <c r="F608" i="1"/>
  <c r="E608" i="1"/>
  <c r="D608" i="1"/>
  <c r="H607" i="1"/>
  <c r="F607" i="1"/>
  <c r="E607" i="1"/>
  <c r="D607" i="1"/>
  <c r="H606" i="1"/>
  <c r="F606" i="1"/>
  <c r="E606" i="1"/>
  <c r="D606" i="1"/>
  <c r="H605" i="1"/>
  <c r="F605" i="1"/>
  <c r="E605" i="1"/>
  <c r="D605" i="1"/>
  <c r="H604" i="1"/>
  <c r="F604" i="1"/>
  <c r="E604" i="1"/>
  <c r="D604" i="1"/>
  <c r="H603" i="1"/>
  <c r="F603" i="1"/>
  <c r="E603" i="1"/>
  <c r="D603" i="1"/>
  <c r="H602" i="1"/>
  <c r="F602" i="1"/>
  <c r="E602" i="1"/>
  <c r="D602" i="1"/>
  <c r="H601" i="1"/>
  <c r="F601" i="1"/>
  <c r="E601" i="1"/>
  <c r="D601" i="1"/>
  <c r="H600" i="1"/>
  <c r="F600" i="1"/>
  <c r="E600" i="1"/>
  <c r="D600" i="1"/>
  <c r="H599" i="1"/>
  <c r="F599" i="1"/>
  <c r="E599" i="1"/>
  <c r="D599" i="1"/>
  <c r="H598" i="1"/>
  <c r="F598" i="1"/>
  <c r="E598" i="1"/>
  <c r="D598" i="1"/>
  <c r="H597" i="1"/>
  <c r="F597" i="1"/>
  <c r="E597" i="1"/>
  <c r="D597" i="1"/>
  <c r="H596" i="1"/>
  <c r="F596" i="1"/>
  <c r="E596" i="1"/>
  <c r="D596" i="1"/>
  <c r="H595" i="1"/>
  <c r="F595" i="1"/>
  <c r="E595" i="1"/>
  <c r="D595" i="1"/>
  <c r="H594" i="1"/>
  <c r="F594" i="1"/>
  <c r="E594" i="1"/>
  <c r="D594" i="1"/>
  <c r="H593" i="1"/>
  <c r="F593" i="1"/>
  <c r="E593" i="1"/>
  <c r="D593" i="1"/>
  <c r="H592" i="1"/>
  <c r="F592" i="1"/>
  <c r="E592" i="1"/>
  <c r="D592" i="1"/>
  <c r="H591" i="1"/>
  <c r="F591" i="1"/>
  <c r="E591" i="1"/>
  <c r="D591" i="1"/>
  <c r="H590" i="1"/>
  <c r="F590" i="1"/>
  <c r="E590" i="1"/>
  <c r="D590" i="1"/>
  <c r="H589" i="1"/>
  <c r="F589" i="1"/>
  <c r="E589" i="1"/>
  <c r="D589" i="1"/>
  <c r="H588" i="1"/>
  <c r="F588" i="1"/>
  <c r="E588" i="1"/>
  <c r="D588" i="1"/>
  <c r="H587" i="1"/>
  <c r="F587" i="1"/>
  <c r="E587" i="1"/>
  <c r="D587" i="1"/>
  <c r="H586" i="1"/>
  <c r="F586" i="1"/>
  <c r="E586" i="1"/>
  <c r="D586" i="1"/>
  <c r="H585" i="1"/>
  <c r="F585" i="1"/>
  <c r="E585" i="1"/>
  <c r="D585" i="1"/>
  <c r="H584" i="1"/>
  <c r="F584" i="1"/>
  <c r="E584" i="1"/>
  <c r="D584" i="1"/>
  <c r="H583" i="1"/>
  <c r="F583" i="1"/>
  <c r="E583" i="1"/>
  <c r="D583" i="1"/>
  <c r="H582" i="1"/>
  <c r="F582" i="1"/>
  <c r="E582" i="1"/>
  <c r="D582" i="1"/>
  <c r="H581" i="1"/>
  <c r="F581" i="1"/>
  <c r="E581" i="1"/>
  <c r="D581" i="1"/>
  <c r="H580" i="1"/>
  <c r="F580" i="1"/>
  <c r="E580" i="1"/>
  <c r="D580" i="1"/>
  <c r="H579" i="1"/>
  <c r="F579" i="1"/>
  <c r="E579" i="1"/>
  <c r="D579" i="1"/>
  <c r="H578" i="1"/>
  <c r="F578" i="1"/>
  <c r="E578" i="1"/>
  <c r="D578" i="1"/>
  <c r="H577" i="1"/>
  <c r="F577" i="1"/>
  <c r="E577" i="1"/>
  <c r="D577" i="1"/>
  <c r="H576" i="1"/>
  <c r="F576" i="1"/>
  <c r="E576" i="1"/>
  <c r="D576" i="1"/>
  <c r="H575" i="1"/>
  <c r="F575" i="1"/>
  <c r="E575" i="1"/>
  <c r="D575" i="1"/>
  <c r="H574" i="1"/>
  <c r="F574" i="1"/>
  <c r="E574" i="1"/>
  <c r="D574" i="1"/>
  <c r="H573" i="1"/>
  <c r="F573" i="1"/>
  <c r="E573" i="1"/>
  <c r="D573" i="1"/>
  <c r="H572" i="1"/>
  <c r="F572" i="1"/>
  <c r="E572" i="1"/>
  <c r="D572" i="1"/>
  <c r="H571" i="1"/>
  <c r="F571" i="1"/>
  <c r="E571" i="1"/>
  <c r="D571" i="1"/>
  <c r="H570" i="1"/>
  <c r="F570" i="1"/>
  <c r="E570" i="1"/>
  <c r="D570" i="1"/>
  <c r="H569" i="1"/>
  <c r="F569" i="1"/>
  <c r="E569" i="1"/>
  <c r="D569" i="1"/>
  <c r="H568" i="1"/>
  <c r="F568" i="1"/>
  <c r="E568" i="1"/>
  <c r="D568" i="1"/>
  <c r="H567" i="1"/>
  <c r="F567" i="1"/>
  <c r="E567" i="1"/>
  <c r="D567" i="1"/>
  <c r="H566" i="1"/>
  <c r="F566" i="1"/>
  <c r="E566" i="1"/>
  <c r="D566" i="1"/>
  <c r="H565" i="1"/>
  <c r="F565" i="1"/>
  <c r="E565" i="1"/>
  <c r="D565" i="1"/>
  <c r="H564" i="1"/>
  <c r="F564" i="1"/>
  <c r="E564" i="1"/>
  <c r="D564" i="1"/>
  <c r="H563" i="1"/>
  <c r="F563" i="1"/>
  <c r="E563" i="1"/>
  <c r="D563" i="1"/>
  <c r="H562" i="1"/>
  <c r="F562" i="1"/>
  <c r="E562" i="1"/>
  <c r="D562" i="1"/>
  <c r="H561" i="1"/>
  <c r="F561" i="1"/>
  <c r="E561" i="1"/>
  <c r="D561" i="1"/>
  <c r="H560" i="1"/>
  <c r="F560" i="1"/>
  <c r="E560" i="1"/>
  <c r="D560" i="1"/>
  <c r="H559" i="1"/>
  <c r="F559" i="1"/>
  <c r="E559" i="1"/>
  <c r="D559" i="1"/>
  <c r="H558" i="1"/>
  <c r="F558" i="1"/>
  <c r="E558" i="1"/>
  <c r="D558" i="1"/>
  <c r="H557" i="1"/>
  <c r="F557" i="1"/>
  <c r="E557" i="1"/>
  <c r="D557" i="1"/>
  <c r="H556" i="1"/>
  <c r="F556" i="1"/>
  <c r="E556" i="1"/>
  <c r="D556" i="1"/>
  <c r="H555" i="1"/>
  <c r="F555" i="1"/>
  <c r="E555" i="1"/>
  <c r="D555" i="1"/>
  <c r="H554" i="1"/>
  <c r="F554" i="1"/>
  <c r="E554" i="1"/>
  <c r="D554" i="1"/>
  <c r="H553" i="1"/>
  <c r="F553" i="1"/>
  <c r="E553" i="1"/>
  <c r="D553" i="1"/>
  <c r="H552" i="1"/>
  <c r="F552" i="1"/>
  <c r="E552" i="1"/>
  <c r="D552" i="1"/>
  <c r="H551" i="1"/>
  <c r="F551" i="1"/>
  <c r="E551" i="1"/>
  <c r="D551" i="1"/>
  <c r="H550" i="1"/>
  <c r="F550" i="1"/>
  <c r="E550" i="1"/>
  <c r="D550" i="1"/>
  <c r="H549" i="1"/>
  <c r="F549" i="1"/>
  <c r="E549" i="1"/>
  <c r="D549" i="1"/>
  <c r="H548" i="1"/>
  <c r="F548" i="1"/>
  <c r="E548" i="1"/>
  <c r="D548" i="1"/>
  <c r="H547" i="1"/>
  <c r="F547" i="1"/>
  <c r="E547" i="1"/>
  <c r="D547" i="1"/>
  <c r="H546" i="1"/>
  <c r="F546" i="1"/>
  <c r="E546" i="1"/>
  <c r="D546" i="1"/>
  <c r="H545" i="1"/>
  <c r="F545" i="1"/>
  <c r="E545" i="1"/>
  <c r="D545" i="1"/>
  <c r="H544" i="1"/>
  <c r="F544" i="1"/>
  <c r="E544" i="1"/>
  <c r="D544" i="1"/>
  <c r="H543" i="1"/>
  <c r="F543" i="1"/>
  <c r="E543" i="1"/>
  <c r="D543" i="1"/>
  <c r="H542" i="1"/>
  <c r="F542" i="1"/>
  <c r="E542" i="1"/>
  <c r="D542" i="1"/>
  <c r="H541" i="1"/>
  <c r="F541" i="1"/>
  <c r="E541" i="1"/>
  <c r="D541" i="1"/>
  <c r="H540" i="1"/>
  <c r="F540" i="1"/>
  <c r="E540" i="1"/>
  <c r="D540" i="1"/>
  <c r="H539" i="1"/>
  <c r="F539" i="1"/>
  <c r="E539" i="1"/>
  <c r="D539" i="1"/>
  <c r="H538" i="1"/>
  <c r="F538" i="1"/>
  <c r="E538" i="1"/>
  <c r="D538" i="1"/>
  <c r="H537" i="1"/>
  <c r="F537" i="1"/>
  <c r="E537" i="1"/>
  <c r="D537" i="1"/>
  <c r="H536" i="1"/>
  <c r="F536" i="1"/>
  <c r="E536" i="1"/>
  <c r="D536" i="1"/>
  <c r="H535" i="1"/>
  <c r="F535" i="1"/>
  <c r="E535" i="1"/>
  <c r="D535" i="1"/>
  <c r="H534" i="1"/>
  <c r="F534" i="1"/>
  <c r="E534" i="1"/>
  <c r="D534" i="1"/>
  <c r="H533" i="1"/>
  <c r="F533" i="1"/>
  <c r="E533" i="1"/>
  <c r="D533" i="1"/>
  <c r="H532" i="1"/>
  <c r="F532" i="1"/>
  <c r="E532" i="1"/>
  <c r="D532" i="1"/>
  <c r="H531" i="1"/>
  <c r="F531" i="1"/>
  <c r="E531" i="1"/>
  <c r="D531" i="1"/>
  <c r="H530" i="1"/>
  <c r="F530" i="1"/>
  <c r="E530" i="1"/>
  <c r="D530" i="1"/>
  <c r="H529" i="1"/>
  <c r="F529" i="1"/>
  <c r="E529" i="1"/>
  <c r="D529" i="1"/>
  <c r="H528" i="1"/>
  <c r="F528" i="1"/>
  <c r="E528" i="1"/>
  <c r="D528" i="1"/>
  <c r="H527" i="1"/>
  <c r="F527" i="1"/>
  <c r="E527" i="1"/>
  <c r="D527" i="1"/>
  <c r="H526" i="1"/>
  <c r="F526" i="1"/>
  <c r="E526" i="1"/>
  <c r="D526" i="1"/>
  <c r="H525" i="1"/>
  <c r="F525" i="1"/>
  <c r="E525" i="1"/>
  <c r="D525" i="1"/>
  <c r="H524" i="1"/>
  <c r="F524" i="1"/>
  <c r="E524" i="1"/>
  <c r="D524" i="1"/>
  <c r="H523" i="1"/>
  <c r="F523" i="1"/>
  <c r="E523" i="1"/>
  <c r="D523" i="1"/>
  <c r="H522" i="1"/>
  <c r="F522" i="1"/>
  <c r="E522" i="1"/>
  <c r="D522" i="1"/>
  <c r="H521" i="1"/>
  <c r="F521" i="1"/>
  <c r="E521" i="1"/>
  <c r="D521" i="1"/>
  <c r="H520" i="1"/>
  <c r="F520" i="1"/>
  <c r="E520" i="1"/>
  <c r="D520" i="1"/>
  <c r="H519" i="1"/>
  <c r="F519" i="1"/>
  <c r="E519" i="1"/>
  <c r="D519" i="1"/>
  <c r="H518" i="1"/>
  <c r="F518" i="1"/>
  <c r="E518" i="1"/>
  <c r="D518" i="1"/>
  <c r="H517" i="1"/>
  <c r="F517" i="1"/>
  <c r="E517" i="1"/>
  <c r="D517" i="1"/>
  <c r="H516" i="1"/>
  <c r="F516" i="1"/>
  <c r="E516" i="1"/>
  <c r="D516" i="1"/>
  <c r="H515" i="1"/>
  <c r="F515" i="1"/>
  <c r="E515" i="1"/>
  <c r="D515" i="1"/>
  <c r="H514" i="1"/>
  <c r="F514" i="1"/>
  <c r="E514" i="1"/>
  <c r="D514" i="1"/>
  <c r="H513" i="1"/>
  <c r="F513" i="1"/>
  <c r="E513" i="1"/>
  <c r="D513" i="1"/>
  <c r="H512" i="1"/>
  <c r="F512" i="1"/>
  <c r="E512" i="1"/>
  <c r="D512" i="1"/>
  <c r="H511" i="1"/>
  <c r="F511" i="1"/>
  <c r="E511" i="1"/>
  <c r="D511" i="1"/>
  <c r="H510" i="1"/>
  <c r="F510" i="1"/>
  <c r="E510" i="1"/>
  <c r="D510" i="1"/>
  <c r="H509" i="1"/>
  <c r="F509" i="1"/>
  <c r="E509" i="1"/>
  <c r="D509" i="1"/>
  <c r="H508" i="1"/>
  <c r="F508" i="1"/>
  <c r="E508" i="1"/>
  <c r="D508" i="1"/>
  <c r="H507" i="1"/>
  <c r="F507" i="1"/>
  <c r="E507" i="1"/>
  <c r="D507" i="1"/>
  <c r="H506" i="1"/>
  <c r="F506" i="1"/>
  <c r="E506" i="1"/>
  <c r="D506" i="1"/>
  <c r="H505" i="1"/>
  <c r="F505" i="1"/>
  <c r="E505" i="1"/>
  <c r="D505" i="1"/>
  <c r="H504" i="1"/>
  <c r="F504" i="1"/>
  <c r="E504" i="1"/>
  <c r="D504" i="1"/>
  <c r="H503" i="1"/>
  <c r="F503" i="1"/>
  <c r="E503" i="1"/>
  <c r="D503" i="1"/>
  <c r="H502" i="1"/>
  <c r="F502" i="1"/>
  <c r="E502" i="1"/>
  <c r="D502" i="1"/>
  <c r="H501" i="1"/>
  <c r="F501" i="1"/>
  <c r="E501" i="1"/>
  <c r="D501" i="1"/>
  <c r="H500" i="1"/>
  <c r="F500" i="1"/>
  <c r="E500" i="1"/>
  <c r="D500" i="1"/>
  <c r="H499" i="1"/>
  <c r="F499" i="1"/>
  <c r="E499" i="1"/>
  <c r="D499" i="1"/>
  <c r="H498" i="1"/>
  <c r="F498" i="1"/>
  <c r="E498" i="1"/>
  <c r="D498" i="1"/>
  <c r="H497" i="1"/>
  <c r="F497" i="1"/>
  <c r="E497" i="1"/>
  <c r="D497" i="1"/>
  <c r="H496" i="1"/>
  <c r="F496" i="1"/>
  <c r="E496" i="1"/>
  <c r="D496" i="1"/>
  <c r="H495" i="1"/>
  <c r="F495" i="1"/>
  <c r="E495" i="1"/>
  <c r="D495" i="1"/>
  <c r="H494" i="1"/>
  <c r="F494" i="1"/>
  <c r="E494" i="1"/>
  <c r="D494" i="1"/>
  <c r="H493" i="1"/>
  <c r="F493" i="1"/>
  <c r="E493" i="1"/>
  <c r="D493" i="1"/>
  <c r="H492" i="1"/>
  <c r="F492" i="1"/>
  <c r="E492" i="1"/>
  <c r="D492" i="1"/>
  <c r="H491" i="1"/>
  <c r="F491" i="1"/>
  <c r="E491" i="1"/>
  <c r="D491" i="1"/>
  <c r="H490" i="1"/>
  <c r="F490" i="1"/>
  <c r="E490" i="1"/>
  <c r="D490" i="1"/>
  <c r="H489" i="1"/>
  <c r="F489" i="1"/>
  <c r="E489" i="1"/>
  <c r="D489" i="1"/>
  <c r="H488" i="1"/>
  <c r="F488" i="1"/>
  <c r="E488" i="1"/>
  <c r="D488" i="1"/>
  <c r="H487" i="1"/>
  <c r="F487" i="1"/>
  <c r="E487" i="1"/>
  <c r="D487" i="1"/>
  <c r="H486" i="1"/>
  <c r="F486" i="1"/>
  <c r="E486" i="1"/>
  <c r="D486" i="1"/>
  <c r="H485" i="1"/>
  <c r="F485" i="1"/>
  <c r="E485" i="1"/>
  <c r="D485" i="1"/>
  <c r="H484" i="1"/>
  <c r="F484" i="1"/>
  <c r="E484" i="1"/>
  <c r="D484" i="1"/>
  <c r="H483" i="1"/>
  <c r="F483" i="1"/>
  <c r="E483" i="1"/>
  <c r="D483" i="1"/>
  <c r="H482" i="1"/>
  <c r="F482" i="1"/>
  <c r="E482" i="1"/>
  <c r="D482" i="1"/>
  <c r="H481" i="1"/>
  <c r="F481" i="1"/>
  <c r="E481" i="1"/>
  <c r="D481" i="1"/>
  <c r="H480" i="1"/>
  <c r="F480" i="1"/>
  <c r="E480" i="1"/>
  <c r="D480" i="1"/>
  <c r="H479" i="1"/>
  <c r="F479" i="1"/>
  <c r="E479" i="1"/>
  <c r="D479" i="1"/>
  <c r="H478" i="1"/>
  <c r="F478" i="1"/>
  <c r="E478" i="1"/>
  <c r="D478" i="1"/>
  <c r="H477" i="1"/>
  <c r="F477" i="1"/>
  <c r="E477" i="1"/>
  <c r="D477" i="1"/>
  <c r="H476" i="1"/>
  <c r="F476" i="1"/>
  <c r="E476" i="1"/>
  <c r="D476" i="1"/>
  <c r="H475" i="1"/>
  <c r="F475" i="1"/>
  <c r="E475" i="1"/>
  <c r="D475" i="1"/>
  <c r="H474" i="1"/>
  <c r="F474" i="1"/>
  <c r="E474" i="1"/>
  <c r="D474" i="1"/>
  <c r="H473" i="1"/>
  <c r="F473" i="1"/>
  <c r="E473" i="1"/>
  <c r="D473" i="1"/>
  <c r="H472" i="1"/>
  <c r="F472" i="1"/>
  <c r="E472" i="1"/>
  <c r="D472" i="1"/>
  <c r="H471" i="1"/>
  <c r="F471" i="1"/>
  <c r="E471" i="1"/>
  <c r="D471" i="1"/>
  <c r="H470" i="1"/>
  <c r="F470" i="1"/>
  <c r="E470" i="1"/>
  <c r="D470" i="1"/>
  <c r="H469" i="1"/>
  <c r="F469" i="1"/>
  <c r="E469" i="1"/>
  <c r="D469" i="1"/>
  <c r="H468" i="1"/>
  <c r="F468" i="1"/>
  <c r="E468" i="1"/>
  <c r="D468" i="1"/>
  <c r="H467" i="1"/>
  <c r="F467" i="1"/>
  <c r="E467" i="1"/>
  <c r="D467" i="1"/>
  <c r="H466" i="1"/>
  <c r="F466" i="1"/>
  <c r="E466" i="1"/>
  <c r="D466" i="1"/>
  <c r="H465" i="1"/>
  <c r="F465" i="1"/>
  <c r="E465" i="1"/>
  <c r="D465" i="1"/>
  <c r="H464" i="1"/>
  <c r="F464" i="1"/>
  <c r="E464" i="1"/>
  <c r="D464" i="1"/>
  <c r="H463" i="1"/>
  <c r="F463" i="1"/>
  <c r="E463" i="1"/>
  <c r="D463" i="1"/>
  <c r="H462" i="1"/>
  <c r="F462" i="1"/>
  <c r="E462" i="1"/>
  <c r="D462" i="1"/>
  <c r="H461" i="1"/>
  <c r="F461" i="1"/>
  <c r="E461" i="1"/>
  <c r="D461" i="1"/>
  <c r="H460" i="1"/>
  <c r="F460" i="1"/>
  <c r="E460" i="1"/>
  <c r="D460" i="1"/>
  <c r="H459" i="1"/>
  <c r="F459" i="1"/>
  <c r="E459" i="1"/>
  <c r="D459" i="1"/>
  <c r="H458" i="1"/>
  <c r="F458" i="1"/>
  <c r="E458" i="1"/>
  <c r="D458" i="1"/>
  <c r="H457" i="1"/>
  <c r="F457" i="1"/>
  <c r="E457" i="1"/>
  <c r="D457" i="1"/>
  <c r="H456" i="1"/>
  <c r="F456" i="1"/>
  <c r="E456" i="1"/>
  <c r="D456" i="1"/>
  <c r="H455" i="1"/>
  <c r="F455" i="1"/>
  <c r="E455" i="1"/>
  <c r="D455" i="1"/>
  <c r="H454" i="1"/>
  <c r="F454" i="1"/>
  <c r="E454" i="1"/>
  <c r="D454" i="1"/>
  <c r="H453" i="1"/>
  <c r="F453" i="1"/>
  <c r="E453" i="1"/>
  <c r="D453" i="1"/>
  <c r="H452" i="1"/>
  <c r="F452" i="1"/>
  <c r="E452" i="1"/>
  <c r="D452" i="1"/>
  <c r="H451" i="1"/>
  <c r="F451" i="1"/>
  <c r="E451" i="1"/>
  <c r="D451" i="1"/>
  <c r="H450" i="1"/>
  <c r="F450" i="1"/>
  <c r="E450" i="1"/>
  <c r="D450" i="1"/>
  <c r="H449" i="1"/>
  <c r="F449" i="1"/>
  <c r="E449" i="1"/>
  <c r="D449" i="1"/>
  <c r="H448" i="1"/>
  <c r="F448" i="1"/>
  <c r="E448" i="1"/>
  <c r="D448" i="1"/>
  <c r="H447" i="1"/>
  <c r="F447" i="1"/>
  <c r="E447" i="1"/>
  <c r="D447" i="1"/>
  <c r="H446" i="1"/>
  <c r="F446" i="1"/>
  <c r="E446" i="1"/>
  <c r="D446" i="1"/>
  <c r="H445" i="1"/>
  <c r="F445" i="1"/>
  <c r="E445" i="1"/>
  <c r="D445" i="1"/>
  <c r="H444" i="1"/>
  <c r="F444" i="1"/>
  <c r="E444" i="1"/>
  <c r="D444" i="1"/>
  <c r="H443" i="1"/>
  <c r="F443" i="1"/>
  <c r="E443" i="1"/>
  <c r="D443" i="1"/>
  <c r="H442" i="1"/>
  <c r="F442" i="1"/>
  <c r="E442" i="1"/>
  <c r="D442" i="1"/>
  <c r="H441" i="1"/>
  <c r="F441" i="1"/>
  <c r="E441" i="1"/>
  <c r="D441" i="1"/>
  <c r="H440" i="1"/>
  <c r="F440" i="1"/>
  <c r="E440" i="1"/>
  <c r="D440" i="1"/>
  <c r="H439" i="1"/>
  <c r="F439" i="1"/>
  <c r="E439" i="1"/>
  <c r="D439" i="1"/>
  <c r="H438" i="1"/>
  <c r="F438" i="1"/>
  <c r="E438" i="1"/>
  <c r="D438" i="1"/>
  <c r="H437" i="1"/>
  <c r="F437" i="1"/>
  <c r="E437" i="1"/>
  <c r="D437" i="1"/>
  <c r="H436" i="1"/>
  <c r="F436" i="1"/>
  <c r="E436" i="1"/>
  <c r="D436" i="1"/>
  <c r="H435" i="1"/>
  <c r="F435" i="1"/>
  <c r="E435" i="1"/>
  <c r="D435" i="1"/>
  <c r="H434" i="1"/>
  <c r="F434" i="1"/>
  <c r="E434" i="1"/>
  <c r="D434" i="1"/>
  <c r="H433" i="1"/>
  <c r="F433" i="1"/>
  <c r="E433" i="1"/>
  <c r="D433" i="1"/>
  <c r="H432" i="1"/>
  <c r="F432" i="1"/>
  <c r="E432" i="1"/>
  <c r="D432" i="1"/>
  <c r="H431" i="1"/>
  <c r="F431" i="1"/>
  <c r="E431" i="1"/>
  <c r="D431" i="1"/>
  <c r="H430" i="1"/>
  <c r="F430" i="1"/>
  <c r="E430" i="1"/>
  <c r="D430" i="1"/>
  <c r="H429" i="1"/>
  <c r="F429" i="1"/>
  <c r="E429" i="1"/>
  <c r="D429" i="1"/>
  <c r="H428" i="1"/>
  <c r="F428" i="1"/>
  <c r="E428" i="1"/>
  <c r="D428" i="1"/>
  <c r="H427" i="1"/>
  <c r="F427" i="1"/>
  <c r="E427" i="1"/>
  <c r="D427" i="1"/>
  <c r="H426" i="1"/>
  <c r="F426" i="1"/>
  <c r="E426" i="1"/>
  <c r="D426" i="1"/>
  <c r="H425" i="1"/>
  <c r="F425" i="1"/>
  <c r="E425" i="1"/>
  <c r="D425" i="1"/>
  <c r="H424" i="1"/>
  <c r="F424" i="1"/>
  <c r="E424" i="1"/>
  <c r="D424" i="1"/>
  <c r="H423" i="1"/>
  <c r="F423" i="1"/>
  <c r="E423" i="1"/>
  <c r="D423" i="1"/>
  <c r="H422" i="1"/>
  <c r="F422" i="1"/>
  <c r="E422" i="1"/>
  <c r="D422" i="1"/>
  <c r="H421" i="1"/>
  <c r="F421" i="1"/>
  <c r="E421" i="1"/>
  <c r="D421" i="1"/>
  <c r="H420" i="1"/>
  <c r="F420" i="1"/>
  <c r="E420" i="1"/>
  <c r="D420" i="1"/>
  <c r="H419" i="1"/>
  <c r="F419" i="1"/>
  <c r="E419" i="1"/>
  <c r="D419" i="1"/>
  <c r="H418" i="1"/>
  <c r="F418" i="1"/>
  <c r="E418" i="1"/>
  <c r="D418" i="1"/>
  <c r="H417" i="1"/>
  <c r="F417" i="1"/>
  <c r="E417" i="1"/>
  <c r="D417" i="1"/>
  <c r="H416" i="1"/>
  <c r="F416" i="1"/>
  <c r="E416" i="1"/>
  <c r="D416" i="1"/>
  <c r="H415" i="1"/>
  <c r="F415" i="1"/>
  <c r="E415" i="1"/>
  <c r="D415" i="1"/>
  <c r="H414" i="1"/>
  <c r="F414" i="1"/>
  <c r="E414" i="1"/>
  <c r="D414" i="1"/>
  <c r="H413" i="1"/>
  <c r="F413" i="1"/>
  <c r="E413" i="1"/>
  <c r="D413" i="1"/>
  <c r="H412" i="1"/>
  <c r="F412" i="1"/>
  <c r="E412" i="1"/>
  <c r="D412" i="1"/>
  <c r="H411" i="1"/>
  <c r="F411" i="1"/>
  <c r="E411" i="1"/>
  <c r="D411" i="1"/>
  <c r="H410" i="1"/>
  <c r="F410" i="1"/>
  <c r="E410" i="1"/>
  <c r="D410" i="1"/>
  <c r="H409" i="1"/>
  <c r="F409" i="1"/>
  <c r="E409" i="1"/>
  <c r="D409" i="1"/>
  <c r="H408" i="1"/>
  <c r="F408" i="1"/>
  <c r="E408" i="1"/>
  <c r="D408" i="1"/>
  <c r="H407" i="1"/>
  <c r="F407" i="1"/>
  <c r="E407" i="1"/>
  <c r="D407" i="1"/>
  <c r="H406" i="1"/>
  <c r="F406" i="1"/>
  <c r="E406" i="1"/>
  <c r="D406" i="1"/>
  <c r="H405" i="1"/>
  <c r="F405" i="1"/>
  <c r="E405" i="1"/>
  <c r="D405" i="1"/>
  <c r="H404" i="1"/>
  <c r="F404" i="1"/>
  <c r="E404" i="1"/>
  <c r="D404" i="1"/>
  <c r="H403" i="1"/>
  <c r="F403" i="1"/>
  <c r="E403" i="1"/>
  <c r="D403" i="1"/>
  <c r="H402" i="1"/>
  <c r="F402" i="1"/>
  <c r="E402" i="1"/>
  <c r="D402" i="1"/>
  <c r="H401" i="1"/>
  <c r="F401" i="1"/>
  <c r="E401" i="1"/>
  <c r="D401" i="1"/>
  <c r="H400" i="1"/>
  <c r="F400" i="1"/>
  <c r="E400" i="1"/>
  <c r="D400" i="1"/>
  <c r="H399" i="1"/>
  <c r="F399" i="1"/>
  <c r="E399" i="1"/>
  <c r="D399" i="1"/>
  <c r="H398" i="1"/>
  <c r="F398" i="1"/>
  <c r="E398" i="1"/>
  <c r="D398" i="1"/>
  <c r="H397" i="1"/>
  <c r="F397" i="1"/>
  <c r="E397" i="1"/>
  <c r="D397" i="1"/>
  <c r="H396" i="1"/>
  <c r="F396" i="1"/>
  <c r="E396" i="1"/>
  <c r="D396" i="1"/>
  <c r="H395" i="1"/>
  <c r="F395" i="1"/>
  <c r="E395" i="1"/>
  <c r="D395" i="1"/>
  <c r="H394" i="1"/>
  <c r="F394" i="1"/>
  <c r="E394" i="1"/>
  <c r="D394" i="1"/>
  <c r="H393" i="1"/>
  <c r="F393" i="1"/>
  <c r="E393" i="1"/>
  <c r="D393" i="1"/>
  <c r="H392" i="1"/>
  <c r="F392" i="1"/>
  <c r="E392" i="1"/>
  <c r="D392" i="1"/>
  <c r="H391" i="1"/>
  <c r="F391" i="1"/>
  <c r="E391" i="1"/>
  <c r="D391" i="1"/>
  <c r="H390" i="1"/>
  <c r="F390" i="1"/>
  <c r="E390" i="1"/>
  <c r="D390" i="1"/>
  <c r="H389" i="1"/>
  <c r="F389" i="1"/>
  <c r="E389" i="1"/>
  <c r="D389" i="1"/>
  <c r="H388" i="1"/>
  <c r="F388" i="1"/>
  <c r="E388" i="1"/>
  <c r="D388" i="1"/>
  <c r="H387" i="1"/>
  <c r="F387" i="1"/>
  <c r="E387" i="1"/>
  <c r="D387" i="1"/>
  <c r="H386" i="1"/>
  <c r="F386" i="1"/>
  <c r="E386" i="1"/>
  <c r="D386" i="1"/>
  <c r="H385" i="1"/>
  <c r="F385" i="1"/>
  <c r="E385" i="1"/>
  <c r="D385" i="1"/>
  <c r="H384" i="1"/>
  <c r="F384" i="1"/>
  <c r="E384" i="1"/>
  <c r="D384" i="1"/>
  <c r="H383" i="1"/>
  <c r="F383" i="1"/>
  <c r="E383" i="1"/>
  <c r="D383" i="1"/>
  <c r="H382" i="1"/>
  <c r="F382" i="1"/>
  <c r="E382" i="1"/>
  <c r="D382" i="1"/>
  <c r="H381" i="1"/>
  <c r="F381" i="1"/>
  <c r="E381" i="1"/>
  <c r="D381" i="1"/>
  <c r="H380" i="1"/>
  <c r="F380" i="1"/>
  <c r="E380" i="1"/>
  <c r="D380" i="1"/>
  <c r="H379" i="1"/>
  <c r="F379" i="1"/>
  <c r="E379" i="1"/>
  <c r="D379" i="1"/>
  <c r="H378" i="1"/>
  <c r="F378" i="1"/>
  <c r="E378" i="1"/>
  <c r="D378" i="1"/>
  <c r="H377" i="1"/>
  <c r="F377" i="1"/>
  <c r="E377" i="1"/>
  <c r="D377" i="1"/>
  <c r="H376" i="1"/>
  <c r="F376" i="1"/>
  <c r="E376" i="1"/>
  <c r="D376" i="1"/>
  <c r="H375" i="1"/>
  <c r="F375" i="1"/>
  <c r="E375" i="1"/>
  <c r="D375" i="1"/>
  <c r="H374" i="1"/>
  <c r="F374" i="1"/>
  <c r="E374" i="1"/>
  <c r="D374" i="1"/>
  <c r="H373" i="1"/>
  <c r="F373" i="1"/>
  <c r="E373" i="1"/>
  <c r="D373" i="1"/>
  <c r="H372" i="1"/>
  <c r="F372" i="1"/>
  <c r="E372" i="1"/>
  <c r="D372" i="1"/>
  <c r="H371" i="1"/>
  <c r="F371" i="1"/>
  <c r="E371" i="1"/>
  <c r="D371" i="1"/>
  <c r="H370" i="1"/>
  <c r="F370" i="1"/>
  <c r="E370" i="1"/>
  <c r="D370" i="1"/>
  <c r="H369" i="1"/>
  <c r="F369" i="1"/>
  <c r="E369" i="1"/>
  <c r="D369" i="1"/>
  <c r="H368" i="1"/>
  <c r="F368" i="1"/>
  <c r="E368" i="1"/>
  <c r="D368" i="1"/>
  <c r="H367" i="1"/>
  <c r="F367" i="1"/>
  <c r="E367" i="1"/>
  <c r="D367" i="1"/>
  <c r="H366" i="1"/>
  <c r="F366" i="1"/>
  <c r="E366" i="1"/>
  <c r="D366" i="1"/>
  <c r="H365" i="1"/>
  <c r="F365" i="1"/>
  <c r="E365" i="1"/>
  <c r="D365" i="1"/>
  <c r="H364" i="1"/>
  <c r="F364" i="1"/>
  <c r="E364" i="1"/>
  <c r="D364" i="1"/>
  <c r="H363" i="1"/>
  <c r="F363" i="1"/>
  <c r="E363" i="1"/>
  <c r="D363" i="1"/>
  <c r="H362" i="1"/>
  <c r="F362" i="1"/>
  <c r="E362" i="1"/>
  <c r="D362" i="1"/>
  <c r="H361" i="1"/>
  <c r="F361" i="1"/>
  <c r="E361" i="1"/>
  <c r="D361" i="1"/>
  <c r="H360" i="1"/>
  <c r="F360" i="1"/>
  <c r="E360" i="1"/>
  <c r="D360" i="1"/>
  <c r="H359" i="1"/>
  <c r="F359" i="1"/>
  <c r="E359" i="1"/>
  <c r="D359" i="1"/>
  <c r="H358" i="1"/>
  <c r="F358" i="1"/>
  <c r="E358" i="1"/>
  <c r="D358" i="1"/>
  <c r="H357" i="1"/>
  <c r="F357" i="1"/>
  <c r="E357" i="1"/>
  <c r="D357" i="1"/>
  <c r="H356" i="1"/>
  <c r="F356" i="1"/>
  <c r="E356" i="1"/>
  <c r="D356" i="1"/>
  <c r="H355" i="1"/>
  <c r="F355" i="1"/>
  <c r="E355" i="1"/>
  <c r="D355" i="1"/>
  <c r="H354" i="1"/>
  <c r="F354" i="1"/>
  <c r="E354" i="1"/>
  <c r="D354" i="1"/>
  <c r="H353" i="1"/>
  <c r="F353" i="1"/>
  <c r="E353" i="1"/>
  <c r="D353" i="1"/>
  <c r="H352" i="1"/>
  <c r="F352" i="1"/>
  <c r="E352" i="1"/>
  <c r="D352" i="1"/>
  <c r="H351" i="1"/>
  <c r="F351" i="1"/>
  <c r="E351" i="1"/>
  <c r="D351" i="1"/>
  <c r="H350" i="1"/>
  <c r="F350" i="1"/>
  <c r="E350" i="1"/>
  <c r="D350" i="1"/>
  <c r="H349" i="1"/>
  <c r="F349" i="1"/>
  <c r="E349" i="1"/>
  <c r="D349" i="1"/>
  <c r="H348" i="1"/>
  <c r="F348" i="1"/>
  <c r="E348" i="1"/>
  <c r="D348" i="1"/>
  <c r="H347" i="1"/>
  <c r="F347" i="1"/>
  <c r="E347" i="1"/>
  <c r="D347" i="1"/>
  <c r="H346" i="1"/>
  <c r="F346" i="1"/>
  <c r="E346" i="1"/>
  <c r="D346" i="1"/>
  <c r="H345" i="1"/>
  <c r="F345" i="1"/>
  <c r="E345" i="1"/>
  <c r="D345" i="1"/>
  <c r="H344" i="1"/>
  <c r="F344" i="1"/>
  <c r="E344" i="1"/>
  <c r="D344" i="1"/>
  <c r="H343" i="1"/>
  <c r="F343" i="1"/>
  <c r="E343" i="1"/>
  <c r="D343" i="1"/>
  <c r="H342" i="1"/>
  <c r="F342" i="1"/>
  <c r="E342" i="1"/>
  <c r="D342" i="1"/>
  <c r="H341" i="1"/>
  <c r="F341" i="1"/>
  <c r="E341" i="1"/>
  <c r="D341" i="1"/>
  <c r="H340" i="1"/>
  <c r="F340" i="1"/>
  <c r="E340" i="1"/>
  <c r="D340" i="1"/>
  <c r="H339" i="1"/>
  <c r="F339" i="1"/>
  <c r="E339" i="1"/>
  <c r="D339" i="1"/>
  <c r="H338" i="1"/>
  <c r="F338" i="1"/>
  <c r="E338" i="1"/>
  <c r="D338" i="1"/>
  <c r="H337" i="1"/>
  <c r="F337" i="1"/>
  <c r="E337" i="1"/>
  <c r="D337" i="1"/>
  <c r="H336" i="1"/>
  <c r="F336" i="1"/>
  <c r="E336" i="1"/>
  <c r="D336" i="1"/>
  <c r="H335" i="1"/>
  <c r="F335" i="1"/>
  <c r="E335" i="1"/>
  <c r="D335" i="1"/>
  <c r="H334" i="1"/>
  <c r="F334" i="1"/>
  <c r="E334" i="1"/>
  <c r="D334" i="1"/>
  <c r="H333" i="1"/>
  <c r="F333" i="1"/>
  <c r="E333" i="1"/>
  <c r="D333" i="1"/>
  <c r="H332" i="1"/>
  <c r="F332" i="1"/>
  <c r="E332" i="1"/>
  <c r="D332" i="1"/>
  <c r="H331" i="1"/>
  <c r="F331" i="1"/>
  <c r="E331" i="1"/>
  <c r="D331" i="1"/>
  <c r="H330" i="1"/>
  <c r="F330" i="1"/>
  <c r="E330" i="1"/>
  <c r="D330" i="1"/>
  <c r="H329" i="1"/>
  <c r="F329" i="1"/>
  <c r="E329" i="1"/>
  <c r="D329" i="1"/>
  <c r="H328" i="1"/>
  <c r="F328" i="1"/>
  <c r="E328" i="1"/>
  <c r="D328" i="1"/>
  <c r="H327" i="1"/>
  <c r="F327" i="1"/>
  <c r="E327" i="1"/>
  <c r="D327" i="1"/>
  <c r="H326" i="1"/>
  <c r="F326" i="1"/>
  <c r="E326" i="1"/>
  <c r="D326" i="1"/>
  <c r="H325" i="1"/>
  <c r="F325" i="1"/>
  <c r="E325" i="1"/>
  <c r="D325" i="1"/>
  <c r="H324" i="1"/>
  <c r="F324" i="1"/>
  <c r="E324" i="1"/>
  <c r="D324" i="1"/>
  <c r="H323" i="1"/>
  <c r="F323" i="1"/>
  <c r="E323" i="1"/>
  <c r="D323" i="1"/>
  <c r="H322" i="1"/>
  <c r="F322" i="1"/>
  <c r="E322" i="1"/>
  <c r="D322" i="1"/>
  <c r="H321" i="1"/>
  <c r="F321" i="1"/>
  <c r="E321" i="1"/>
  <c r="D321" i="1"/>
  <c r="H320" i="1"/>
  <c r="F320" i="1"/>
  <c r="E320" i="1"/>
  <c r="D320" i="1"/>
  <c r="H319" i="1"/>
  <c r="F319" i="1"/>
  <c r="E319" i="1"/>
  <c r="D319" i="1"/>
  <c r="H318" i="1"/>
  <c r="F318" i="1"/>
  <c r="E318" i="1"/>
  <c r="D318" i="1"/>
  <c r="H317" i="1"/>
  <c r="F317" i="1"/>
  <c r="E317" i="1"/>
  <c r="D317" i="1"/>
  <c r="H316" i="1"/>
  <c r="F316" i="1"/>
  <c r="E316" i="1"/>
  <c r="D316" i="1"/>
  <c r="H315" i="1"/>
  <c r="F315" i="1"/>
  <c r="E315" i="1"/>
  <c r="D315" i="1"/>
  <c r="H314" i="1"/>
  <c r="F314" i="1"/>
  <c r="E314" i="1"/>
  <c r="D314" i="1"/>
  <c r="H313" i="1"/>
  <c r="F313" i="1"/>
  <c r="E313" i="1"/>
  <c r="D313" i="1"/>
  <c r="H312" i="1"/>
  <c r="F312" i="1"/>
  <c r="E312" i="1"/>
  <c r="D312" i="1"/>
  <c r="H311" i="1"/>
  <c r="F311" i="1"/>
  <c r="E311" i="1"/>
  <c r="D311" i="1"/>
  <c r="H310" i="1"/>
  <c r="F310" i="1"/>
  <c r="E310" i="1"/>
  <c r="D310" i="1"/>
  <c r="H309" i="1"/>
  <c r="F309" i="1"/>
  <c r="E309" i="1"/>
  <c r="D309" i="1"/>
  <c r="H308" i="1"/>
  <c r="F308" i="1"/>
  <c r="E308" i="1"/>
  <c r="D308" i="1"/>
  <c r="H307" i="1"/>
  <c r="F307" i="1"/>
  <c r="E307" i="1"/>
  <c r="D307" i="1"/>
  <c r="H306" i="1"/>
  <c r="F306" i="1"/>
  <c r="E306" i="1"/>
  <c r="D306" i="1"/>
  <c r="H305" i="1"/>
  <c r="F305" i="1"/>
  <c r="E305" i="1"/>
  <c r="D305" i="1"/>
  <c r="H304" i="1"/>
  <c r="F304" i="1"/>
  <c r="E304" i="1"/>
  <c r="D304" i="1"/>
  <c r="H303" i="1"/>
  <c r="F303" i="1"/>
  <c r="E303" i="1"/>
  <c r="D303" i="1"/>
  <c r="H302" i="1"/>
  <c r="F302" i="1"/>
  <c r="E302" i="1"/>
  <c r="D302" i="1"/>
  <c r="H301" i="1"/>
  <c r="F301" i="1"/>
  <c r="E301" i="1"/>
  <c r="D301" i="1"/>
  <c r="H300" i="1"/>
  <c r="F300" i="1"/>
  <c r="E300" i="1"/>
  <c r="D300" i="1"/>
  <c r="H299" i="1"/>
  <c r="F299" i="1"/>
  <c r="E299" i="1"/>
  <c r="D299" i="1"/>
  <c r="H298" i="1"/>
  <c r="F298" i="1"/>
  <c r="E298" i="1"/>
  <c r="D298" i="1"/>
  <c r="H297" i="1"/>
  <c r="F297" i="1"/>
  <c r="E297" i="1"/>
  <c r="D297" i="1"/>
  <c r="H296" i="1"/>
  <c r="F296" i="1"/>
  <c r="E296" i="1"/>
  <c r="D296" i="1"/>
  <c r="H295" i="1"/>
  <c r="F295" i="1"/>
  <c r="E295" i="1"/>
  <c r="D295" i="1"/>
  <c r="H294" i="1"/>
  <c r="F294" i="1"/>
  <c r="E294" i="1"/>
  <c r="D294" i="1"/>
  <c r="H293" i="1"/>
  <c r="F293" i="1"/>
  <c r="E293" i="1"/>
  <c r="D293" i="1"/>
  <c r="H292" i="1"/>
  <c r="F292" i="1"/>
  <c r="E292" i="1"/>
  <c r="D292" i="1"/>
  <c r="H291" i="1"/>
  <c r="F291" i="1"/>
  <c r="E291" i="1"/>
  <c r="D291" i="1"/>
  <c r="H290" i="1"/>
  <c r="F290" i="1"/>
  <c r="E290" i="1"/>
  <c r="D290" i="1"/>
  <c r="H289" i="1"/>
  <c r="F289" i="1"/>
  <c r="E289" i="1"/>
  <c r="D289" i="1"/>
  <c r="H288" i="1"/>
  <c r="F288" i="1"/>
  <c r="E288" i="1"/>
  <c r="D288" i="1"/>
  <c r="H287" i="1"/>
  <c r="F287" i="1"/>
  <c r="E287" i="1"/>
  <c r="D287" i="1"/>
  <c r="H286" i="1"/>
  <c r="F286" i="1"/>
  <c r="E286" i="1"/>
  <c r="D286" i="1"/>
  <c r="H285" i="1"/>
  <c r="F285" i="1"/>
  <c r="E285" i="1"/>
  <c r="D285" i="1"/>
  <c r="H284" i="1"/>
  <c r="F284" i="1"/>
  <c r="E284" i="1"/>
  <c r="D284" i="1"/>
  <c r="H283" i="1"/>
  <c r="F283" i="1"/>
  <c r="E283" i="1"/>
  <c r="D283" i="1"/>
  <c r="H282" i="1"/>
  <c r="F282" i="1"/>
  <c r="E282" i="1"/>
  <c r="D282" i="1"/>
  <c r="H281" i="1"/>
  <c r="F281" i="1"/>
  <c r="E281" i="1"/>
  <c r="D281" i="1"/>
  <c r="H280" i="1"/>
  <c r="F280" i="1"/>
  <c r="E280" i="1"/>
  <c r="D280" i="1"/>
  <c r="H279" i="1"/>
  <c r="F279" i="1"/>
  <c r="E279" i="1"/>
  <c r="D279" i="1"/>
  <c r="H278" i="1"/>
  <c r="F278" i="1"/>
  <c r="E278" i="1"/>
  <c r="D278" i="1"/>
  <c r="H277" i="1"/>
  <c r="F277" i="1"/>
  <c r="E277" i="1"/>
  <c r="D277" i="1"/>
  <c r="H276" i="1"/>
  <c r="F276" i="1"/>
  <c r="E276" i="1"/>
  <c r="D276" i="1"/>
  <c r="H275" i="1"/>
  <c r="F275" i="1"/>
  <c r="E275" i="1"/>
  <c r="D275" i="1"/>
  <c r="H274" i="1"/>
  <c r="F274" i="1"/>
  <c r="E274" i="1"/>
  <c r="D274" i="1"/>
  <c r="H273" i="1"/>
  <c r="F273" i="1"/>
  <c r="E273" i="1"/>
  <c r="D273" i="1"/>
  <c r="H272" i="1"/>
  <c r="F272" i="1"/>
  <c r="E272" i="1"/>
  <c r="D272" i="1"/>
  <c r="H271" i="1"/>
  <c r="F271" i="1"/>
  <c r="E271" i="1"/>
  <c r="D271" i="1"/>
  <c r="H270" i="1"/>
  <c r="F270" i="1"/>
  <c r="E270" i="1"/>
  <c r="D270" i="1"/>
  <c r="H269" i="1"/>
  <c r="F269" i="1"/>
  <c r="E269" i="1"/>
  <c r="D269" i="1"/>
  <c r="H268" i="1"/>
  <c r="F268" i="1"/>
  <c r="E268" i="1"/>
  <c r="D268" i="1"/>
  <c r="H267" i="1"/>
  <c r="F267" i="1"/>
  <c r="E267" i="1"/>
  <c r="D267" i="1"/>
  <c r="H266" i="1"/>
  <c r="F266" i="1"/>
  <c r="E266" i="1"/>
  <c r="D266" i="1"/>
  <c r="H265" i="1"/>
  <c r="F265" i="1"/>
  <c r="E265" i="1"/>
  <c r="D265" i="1"/>
  <c r="H264" i="1"/>
  <c r="F264" i="1"/>
  <c r="E264" i="1"/>
  <c r="D264" i="1"/>
  <c r="H263" i="1"/>
  <c r="F263" i="1"/>
  <c r="E263" i="1"/>
  <c r="D263" i="1"/>
  <c r="H262" i="1"/>
  <c r="F262" i="1"/>
  <c r="E262" i="1"/>
  <c r="D262" i="1"/>
  <c r="H261" i="1"/>
  <c r="F261" i="1"/>
  <c r="E261" i="1"/>
  <c r="D261" i="1"/>
  <c r="H260" i="1"/>
  <c r="F260" i="1"/>
  <c r="E260" i="1"/>
  <c r="D260" i="1"/>
  <c r="H259" i="1"/>
  <c r="F259" i="1"/>
  <c r="E259" i="1"/>
  <c r="D259" i="1"/>
  <c r="H258" i="1"/>
  <c r="F258" i="1"/>
  <c r="E258" i="1"/>
  <c r="D258" i="1"/>
  <c r="H257" i="1"/>
  <c r="F257" i="1"/>
  <c r="E257" i="1"/>
  <c r="D257" i="1"/>
  <c r="H256" i="1"/>
  <c r="F256" i="1"/>
  <c r="E256" i="1"/>
  <c r="D256" i="1"/>
  <c r="H255" i="1"/>
  <c r="F255" i="1"/>
  <c r="E255" i="1"/>
  <c r="D255" i="1"/>
  <c r="H254" i="1"/>
  <c r="F254" i="1"/>
  <c r="E254" i="1"/>
  <c r="D254" i="1"/>
  <c r="H253" i="1"/>
  <c r="F253" i="1"/>
  <c r="E253" i="1"/>
  <c r="D253" i="1"/>
  <c r="H252" i="1"/>
  <c r="F252" i="1"/>
  <c r="E252" i="1"/>
  <c r="D252" i="1"/>
  <c r="H251" i="1"/>
  <c r="F251" i="1"/>
  <c r="E251" i="1"/>
  <c r="D251" i="1"/>
  <c r="H250" i="1"/>
  <c r="F250" i="1"/>
  <c r="E250" i="1"/>
  <c r="D250" i="1"/>
  <c r="H249" i="1"/>
  <c r="F249" i="1"/>
  <c r="E249" i="1"/>
  <c r="D249" i="1"/>
  <c r="H248" i="1"/>
  <c r="F248" i="1"/>
  <c r="E248" i="1"/>
  <c r="D248" i="1"/>
  <c r="H247" i="1"/>
  <c r="F247" i="1"/>
  <c r="E247" i="1"/>
  <c r="D247" i="1"/>
  <c r="H246" i="1"/>
  <c r="F246" i="1"/>
  <c r="E246" i="1"/>
  <c r="D246" i="1"/>
  <c r="H245" i="1"/>
  <c r="F245" i="1"/>
  <c r="E245" i="1"/>
  <c r="D245" i="1"/>
  <c r="H244" i="1"/>
  <c r="F244" i="1"/>
  <c r="E244" i="1"/>
  <c r="D244" i="1"/>
  <c r="H243" i="1"/>
  <c r="F243" i="1"/>
  <c r="E243" i="1"/>
  <c r="D243" i="1"/>
  <c r="H242" i="1"/>
  <c r="F242" i="1"/>
  <c r="E242" i="1"/>
  <c r="D242" i="1"/>
  <c r="H241" i="1"/>
  <c r="F241" i="1"/>
  <c r="E241" i="1"/>
  <c r="D241" i="1"/>
  <c r="H240" i="1"/>
  <c r="F240" i="1"/>
  <c r="E240" i="1"/>
  <c r="D240" i="1"/>
  <c r="H239" i="1"/>
  <c r="F239" i="1"/>
  <c r="E239" i="1"/>
  <c r="D239" i="1"/>
  <c r="H238" i="1"/>
  <c r="F238" i="1"/>
  <c r="E238" i="1"/>
  <c r="D238" i="1"/>
  <c r="H237" i="1"/>
  <c r="F237" i="1"/>
  <c r="E237" i="1"/>
  <c r="D237" i="1"/>
  <c r="H236" i="1"/>
  <c r="F236" i="1"/>
  <c r="E236" i="1"/>
  <c r="D236" i="1"/>
  <c r="H235" i="1"/>
  <c r="F235" i="1"/>
  <c r="E235" i="1"/>
  <c r="D235" i="1"/>
  <c r="H234" i="1"/>
  <c r="F234" i="1"/>
  <c r="E234" i="1"/>
  <c r="D234" i="1"/>
  <c r="H233" i="1"/>
  <c r="F233" i="1"/>
  <c r="E233" i="1"/>
  <c r="D233" i="1"/>
  <c r="H232" i="1"/>
  <c r="F232" i="1"/>
  <c r="E232" i="1"/>
  <c r="D232" i="1"/>
  <c r="H231" i="1"/>
  <c r="F231" i="1"/>
  <c r="E231" i="1"/>
  <c r="D231" i="1"/>
  <c r="H230" i="1"/>
  <c r="F230" i="1"/>
  <c r="E230" i="1"/>
  <c r="D230" i="1"/>
  <c r="H229" i="1"/>
  <c r="F229" i="1"/>
  <c r="E229" i="1"/>
  <c r="D229" i="1"/>
  <c r="H228" i="1"/>
  <c r="F228" i="1"/>
  <c r="E228" i="1"/>
  <c r="D228" i="1"/>
  <c r="H227" i="1"/>
  <c r="F227" i="1"/>
  <c r="E227" i="1"/>
  <c r="D227" i="1"/>
  <c r="H226" i="1"/>
  <c r="F226" i="1"/>
  <c r="E226" i="1"/>
  <c r="D226" i="1"/>
  <c r="H225" i="1"/>
  <c r="F225" i="1"/>
  <c r="E225" i="1"/>
  <c r="D225" i="1"/>
  <c r="H224" i="1"/>
  <c r="F224" i="1"/>
  <c r="E224" i="1"/>
  <c r="D224" i="1"/>
  <c r="H223" i="1"/>
  <c r="F223" i="1"/>
  <c r="E223" i="1"/>
  <c r="D223" i="1"/>
  <c r="H222" i="1"/>
  <c r="F222" i="1"/>
  <c r="E222" i="1"/>
  <c r="D222" i="1"/>
  <c r="H221" i="1"/>
  <c r="F221" i="1"/>
  <c r="E221" i="1"/>
  <c r="D221" i="1"/>
  <c r="H220" i="1"/>
  <c r="F220" i="1"/>
  <c r="E220" i="1"/>
  <c r="D220" i="1"/>
  <c r="H219" i="1"/>
  <c r="F219" i="1"/>
  <c r="E219" i="1"/>
  <c r="D219" i="1"/>
  <c r="H218" i="1"/>
  <c r="F218" i="1"/>
  <c r="E218" i="1"/>
  <c r="D218" i="1"/>
  <c r="H217" i="1"/>
  <c r="F217" i="1"/>
  <c r="E217" i="1"/>
  <c r="D217" i="1"/>
  <c r="H216" i="1"/>
  <c r="F216" i="1"/>
  <c r="E216" i="1"/>
  <c r="D216" i="1"/>
  <c r="H215" i="1"/>
  <c r="F215" i="1"/>
  <c r="E215" i="1"/>
  <c r="D215" i="1"/>
  <c r="H214" i="1"/>
  <c r="F214" i="1"/>
  <c r="E214" i="1"/>
  <c r="D214" i="1"/>
  <c r="H213" i="1"/>
  <c r="F213" i="1"/>
  <c r="E213" i="1"/>
  <c r="D213" i="1"/>
  <c r="H212" i="1"/>
  <c r="F212" i="1"/>
  <c r="E212" i="1"/>
  <c r="D212" i="1"/>
  <c r="H211" i="1"/>
  <c r="F211" i="1"/>
  <c r="E211" i="1"/>
  <c r="D211" i="1"/>
  <c r="H210" i="1"/>
  <c r="F210" i="1"/>
  <c r="E210" i="1"/>
  <c r="D210" i="1"/>
  <c r="H209" i="1"/>
  <c r="F209" i="1"/>
  <c r="E209" i="1"/>
  <c r="D209" i="1"/>
  <c r="H208" i="1"/>
  <c r="F208" i="1"/>
  <c r="E208" i="1"/>
  <c r="D208" i="1"/>
  <c r="H207" i="1"/>
  <c r="F207" i="1"/>
  <c r="E207" i="1"/>
  <c r="D207" i="1"/>
  <c r="H206" i="1"/>
  <c r="F206" i="1"/>
  <c r="E206" i="1"/>
  <c r="D206" i="1"/>
  <c r="H205" i="1"/>
  <c r="F205" i="1"/>
  <c r="E205" i="1"/>
  <c r="D205" i="1"/>
  <c r="H204" i="1"/>
  <c r="F204" i="1"/>
  <c r="E204" i="1"/>
  <c r="D204" i="1"/>
  <c r="H203" i="1"/>
  <c r="F203" i="1"/>
  <c r="E203" i="1"/>
  <c r="D203" i="1"/>
  <c r="H202" i="1"/>
  <c r="F202" i="1"/>
  <c r="E202" i="1"/>
  <c r="D202" i="1"/>
  <c r="H201" i="1"/>
  <c r="F201" i="1"/>
  <c r="E201" i="1"/>
  <c r="D201" i="1"/>
  <c r="H200" i="1"/>
  <c r="F200" i="1"/>
  <c r="E200" i="1"/>
  <c r="D200" i="1"/>
  <c r="H199" i="1"/>
  <c r="F199" i="1"/>
  <c r="E199" i="1"/>
  <c r="D199" i="1"/>
  <c r="H198" i="1"/>
  <c r="F198" i="1"/>
  <c r="E198" i="1"/>
  <c r="D198" i="1"/>
  <c r="H197" i="1"/>
  <c r="F197" i="1"/>
  <c r="E197" i="1"/>
  <c r="D197" i="1"/>
  <c r="H196" i="1"/>
  <c r="F196" i="1"/>
  <c r="E196" i="1"/>
  <c r="D196" i="1"/>
  <c r="H195" i="1"/>
  <c r="F195" i="1"/>
  <c r="E195" i="1"/>
  <c r="D195" i="1"/>
  <c r="H194" i="1"/>
  <c r="F194" i="1"/>
  <c r="E194" i="1"/>
  <c r="D194" i="1"/>
  <c r="H193" i="1"/>
  <c r="F193" i="1"/>
  <c r="E193" i="1"/>
  <c r="D193" i="1"/>
  <c r="H192" i="1"/>
  <c r="F192" i="1"/>
  <c r="E192" i="1"/>
  <c r="D192" i="1"/>
  <c r="H191" i="1"/>
  <c r="F191" i="1"/>
  <c r="E191" i="1"/>
  <c r="D191" i="1"/>
  <c r="H190" i="1"/>
  <c r="F190" i="1"/>
  <c r="E190" i="1"/>
  <c r="D190" i="1"/>
  <c r="H189" i="1"/>
  <c r="F189" i="1"/>
  <c r="E189" i="1"/>
  <c r="D189" i="1"/>
  <c r="H188" i="1"/>
  <c r="F188" i="1"/>
  <c r="E188" i="1"/>
  <c r="D188" i="1"/>
  <c r="H187" i="1"/>
  <c r="F187" i="1"/>
  <c r="E187" i="1"/>
  <c r="D187" i="1"/>
  <c r="H186" i="1"/>
  <c r="F186" i="1"/>
  <c r="E186" i="1"/>
  <c r="D186" i="1"/>
  <c r="H185" i="1"/>
  <c r="F185" i="1"/>
  <c r="E185" i="1"/>
  <c r="D185" i="1"/>
  <c r="H184" i="1"/>
  <c r="F184" i="1"/>
  <c r="E184" i="1"/>
  <c r="D184" i="1"/>
  <c r="H183" i="1"/>
  <c r="F183" i="1"/>
  <c r="E183" i="1"/>
  <c r="D183" i="1"/>
  <c r="H182" i="1"/>
  <c r="F182" i="1"/>
  <c r="E182" i="1"/>
  <c r="D182" i="1"/>
  <c r="H181" i="1"/>
  <c r="F181" i="1"/>
  <c r="E181" i="1"/>
  <c r="D181" i="1"/>
  <c r="H180" i="1"/>
  <c r="F180" i="1"/>
  <c r="E180" i="1"/>
  <c r="D180" i="1"/>
  <c r="H179" i="1"/>
  <c r="F179" i="1"/>
  <c r="E179" i="1"/>
  <c r="D179" i="1"/>
  <c r="H178" i="1"/>
  <c r="F178" i="1"/>
  <c r="E178" i="1"/>
  <c r="D178" i="1"/>
  <c r="H177" i="1"/>
  <c r="F177" i="1"/>
  <c r="E177" i="1"/>
  <c r="D177" i="1"/>
  <c r="H176" i="1"/>
  <c r="F176" i="1"/>
  <c r="E176" i="1"/>
  <c r="D176" i="1"/>
  <c r="H175" i="1"/>
  <c r="F175" i="1"/>
  <c r="E175" i="1"/>
  <c r="D175" i="1"/>
  <c r="H174" i="1"/>
  <c r="F174" i="1"/>
  <c r="E174" i="1"/>
  <c r="D174" i="1"/>
  <c r="H173" i="1"/>
  <c r="F173" i="1"/>
  <c r="E173" i="1"/>
  <c r="D173" i="1"/>
  <c r="H172" i="1"/>
  <c r="F172" i="1"/>
  <c r="E172" i="1"/>
  <c r="D172" i="1"/>
  <c r="H171" i="1"/>
  <c r="F171" i="1"/>
  <c r="E171" i="1"/>
  <c r="D171" i="1"/>
  <c r="H170" i="1"/>
  <c r="F170" i="1"/>
  <c r="E170" i="1"/>
  <c r="D170" i="1"/>
  <c r="H169" i="1"/>
  <c r="F169" i="1"/>
  <c r="E169" i="1"/>
  <c r="D169" i="1"/>
  <c r="H168" i="1"/>
  <c r="F168" i="1"/>
  <c r="E168" i="1"/>
  <c r="D168" i="1"/>
  <c r="H167" i="1"/>
  <c r="F167" i="1"/>
  <c r="E167" i="1"/>
  <c r="D167" i="1"/>
  <c r="H166" i="1"/>
  <c r="F166" i="1"/>
  <c r="E166" i="1"/>
  <c r="D166" i="1"/>
  <c r="H165" i="1"/>
  <c r="F165" i="1"/>
  <c r="E165" i="1"/>
  <c r="D165" i="1"/>
  <c r="H164" i="1"/>
  <c r="F164" i="1"/>
  <c r="E164" i="1"/>
  <c r="D164" i="1"/>
  <c r="H163" i="1"/>
  <c r="F163" i="1"/>
  <c r="E163" i="1"/>
  <c r="D163" i="1"/>
  <c r="H162" i="1"/>
  <c r="F162" i="1"/>
  <c r="E162" i="1"/>
  <c r="D162" i="1"/>
  <c r="H161" i="1"/>
  <c r="F161" i="1"/>
  <c r="E161" i="1"/>
  <c r="D161" i="1"/>
  <c r="H160" i="1"/>
  <c r="F160" i="1"/>
  <c r="E160" i="1"/>
  <c r="D160" i="1"/>
  <c r="H159" i="1"/>
  <c r="F159" i="1"/>
  <c r="E159" i="1"/>
  <c r="D159" i="1"/>
  <c r="H158" i="1"/>
  <c r="F158" i="1"/>
  <c r="E158" i="1"/>
  <c r="D158" i="1"/>
  <c r="H157" i="1"/>
  <c r="F157" i="1"/>
  <c r="E157" i="1"/>
  <c r="D157" i="1"/>
  <c r="H156" i="1"/>
  <c r="F156" i="1"/>
  <c r="E156" i="1"/>
  <c r="D156" i="1"/>
  <c r="H155" i="1"/>
  <c r="F155" i="1"/>
  <c r="E155" i="1"/>
  <c r="D155" i="1"/>
  <c r="H154" i="1"/>
  <c r="F154" i="1"/>
  <c r="E154" i="1"/>
  <c r="D154" i="1"/>
  <c r="H153" i="1"/>
  <c r="F153" i="1"/>
  <c r="E153" i="1"/>
  <c r="D153" i="1"/>
  <c r="H152" i="1"/>
  <c r="F152" i="1"/>
  <c r="E152" i="1"/>
  <c r="D152" i="1"/>
  <c r="H151" i="1"/>
  <c r="F151" i="1"/>
  <c r="E151" i="1"/>
  <c r="D151" i="1"/>
  <c r="H150" i="1"/>
  <c r="F150" i="1"/>
  <c r="E150" i="1"/>
  <c r="D150" i="1"/>
  <c r="H149" i="1"/>
  <c r="F149" i="1"/>
  <c r="E149" i="1"/>
  <c r="D149" i="1"/>
  <c r="H148" i="1"/>
  <c r="F148" i="1"/>
  <c r="E148" i="1"/>
  <c r="D148" i="1"/>
  <c r="H147" i="1"/>
  <c r="F147" i="1"/>
  <c r="E147" i="1"/>
  <c r="D147" i="1"/>
  <c r="H146" i="1"/>
  <c r="F146" i="1"/>
  <c r="E146" i="1"/>
  <c r="D146" i="1"/>
  <c r="H145" i="1"/>
  <c r="F145" i="1"/>
  <c r="E145" i="1"/>
  <c r="D145" i="1"/>
  <c r="H144" i="1"/>
  <c r="F144" i="1"/>
  <c r="E144" i="1"/>
  <c r="D144" i="1"/>
  <c r="H143" i="1"/>
  <c r="F143" i="1"/>
  <c r="E143" i="1"/>
  <c r="D143" i="1"/>
  <c r="H142" i="1"/>
  <c r="F142" i="1"/>
  <c r="E142" i="1"/>
  <c r="D142" i="1"/>
  <c r="H141" i="1"/>
  <c r="F141" i="1"/>
  <c r="E141" i="1"/>
  <c r="D141" i="1"/>
  <c r="H140" i="1"/>
  <c r="F140" i="1"/>
  <c r="E140" i="1"/>
  <c r="D140" i="1"/>
  <c r="H139" i="1"/>
  <c r="F139" i="1"/>
  <c r="E139" i="1"/>
  <c r="D139" i="1"/>
  <c r="H138" i="1"/>
  <c r="F138" i="1"/>
  <c r="E138" i="1"/>
  <c r="D138" i="1"/>
  <c r="H137" i="1"/>
  <c r="F137" i="1"/>
  <c r="E137" i="1"/>
  <c r="D137" i="1"/>
  <c r="H136" i="1"/>
  <c r="F136" i="1"/>
  <c r="E136" i="1"/>
  <c r="D136" i="1"/>
  <c r="H135" i="1"/>
  <c r="F135" i="1"/>
  <c r="E135" i="1"/>
  <c r="D135" i="1"/>
  <c r="H134" i="1"/>
  <c r="F134" i="1"/>
  <c r="E134" i="1"/>
  <c r="D134" i="1"/>
  <c r="H133" i="1"/>
  <c r="F133" i="1"/>
  <c r="E133" i="1"/>
  <c r="D133" i="1"/>
  <c r="H132" i="1"/>
  <c r="F132" i="1"/>
  <c r="E132" i="1"/>
  <c r="D132" i="1"/>
  <c r="H131" i="1"/>
  <c r="F131" i="1"/>
  <c r="E131" i="1"/>
  <c r="D131" i="1"/>
  <c r="H130" i="1"/>
  <c r="F130" i="1"/>
  <c r="E130" i="1"/>
  <c r="D130" i="1"/>
  <c r="H129" i="1"/>
  <c r="F129" i="1"/>
  <c r="E129" i="1"/>
  <c r="D129" i="1"/>
  <c r="H128" i="1"/>
  <c r="F128" i="1"/>
  <c r="E128" i="1"/>
  <c r="D128" i="1"/>
  <c r="H127" i="1"/>
  <c r="F127" i="1"/>
  <c r="E127" i="1"/>
  <c r="D127" i="1"/>
  <c r="H126" i="1"/>
  <c r="F126" i="1"/>
  <c r="E126" i="1"/>
  <c r="D126" i="1"/>
  <c r="H125" i="1"/>
  <c r="F125" i="1"/>
  <c r="E125" i="1"/>
  <c r="D125" i="1"/>
  <c r="H124" i="1"/>
  <c r="F124" i="1"/>
  <c r="E124" i="1"/>
  <c r="D124" i="1"/>
  <c r="H123" i="1"/>
  <c r="F123" i="1"/>
  <c r="E123" i="1"/>
  <c r="D123" i="1"/>
  <c r="H122" i="1"/>
  <c r="F122" i="1"/>
  <c r="E122" i="1"/>
  <c r="D122" i="1"/>
  <c r="H121" i="1"/>
  <c r="F121" i="1"/>
  <c r="E121" i="1"/>
  <c r="D121" i="1"/>
  <c r="H120" i="1"/>
  <c r="F120" i="1"/>
  <c r="E120" i="1"/>
  <c r="D120" i="1"/>
  <c r="H119" i="1"/>
  <c r="F119" i="1"/>
  <c r="E119" i="1"/>
  <c r="D119" i="1"/>
  <c r="H118" i="1"/>
  <c r="F118" i="1"/>
  <c r="E118" i="1"/>
  <c r="D118" i="1"/>
  <c r="H117" i="1"/>
  <c r="F117" i="1"/>
  <c r="E117" i="1"/>
  <c r="D117" i="1"/>
  <c r="H116" i="1"/>
  <c r="F116" i="1"/>
  <c r="E116" i="1"/>
  <c r="D116" i="1"/>
  <c r="H115" i="1"/>
  <c r="F115" i="1"/>
  <c r="E115" i="1"/>
  <c r="D115" i="1"/>
  <c r="H114" i="1"/>
  <c r="F114" i="1"/>
  <c r="E114" i="1"/>
  <c r="D114" i="1"/>
  <c r="H113" i="1"/>
  <c r="F113" i="1"/>
  <c r="E113" i="1"/>
  <c r="D113" i="1"/>
  <c r="H112" i="1"/>
  <c r="F112" i="1"/>
  <c r="E112" i="1"/>
  <c r="D112" i="1"/>
  <c r="H111" i="1"/>
  <c r="F111" i="1"/>
  <c r="E111" i="1"/>
  <c r="D111" i="1"/>
  <c r="H110" i="1"/>
  <c r="F110" i="1"/>
  <c r="E110" i="1"/>
  <c r="D110" i="1"/>
  <c r="H109" i="1"/>
  <c r="F109" i="1"/>
  <c r="E109" i="1"/>
  <c r="D109" i="1"/>
  <c r="H108" i="1"/>
  <c r="F108" i="1"/>
  <c r="E108" i="1"/>
  <c r="D108" i="1"/>
  <c r="H107" i="1"/>
  <c r="F107" i="1"/>
  <c r="E107" i="1"/>
  <c r="D107" i="1"/>
  <c r="H106" i="1"/>
  <c r="F106" i="1"/>
  <c r="E106" i="1"/>
  <c r="D106" i="1"/>
  <c r="H105" i="1"/>
  <c r="F105" i="1"/>
  <c r="E105" i="1"/>
  <c r="D105" i="1"/>
  <c r="H104" i="1"/>
  <c r="F104" i="1"/>
  <c r="E104" i="1"/>
  <c r="D104" i="1"/>
  <c r="H103" i="1"/>
  <c r="F103" i="1"/>
  <c r="E103" i="1"/>
  <c r="D103" i="1"/>
  <c r="H102" i="1"/>
  <c r="F102" i="1"/>
  <c r="E102" i="1"/>
  <c r="D102" i="1"/>
  <c r="H101" i="1"/>
  <c r="F101" i="1"/>
  <c r="E101" i="1"/>
  <c r="D101" i="1"/>
  <c r="H100" i="1"/>
  <c r="F100" i="1"/>
  <c r="E100" i="1"/>
  <c r="D100" i="1"/>
  <c r="H99" i="1"/>
  <c r="F99" i="1"/>
  <c r="E99" i="1"/>
  <c r="D99" i="1"/>
  <c r="H98" i="1"/>
  <c r="F98" i="1"/>
  <c r="E98" i="1"/>
  <c r="D98" i="1"/>
  <c r="H97" i="1"/>
  <c r="F97" i="1"/>
  <c r="E97" i="1"/>
  <c r="D97" i="1"/>
  <c r="H96" i="1"/>
  <c r="F96" i="1"/>
  <c r="E96" i="1"/>
  <c r="D96" i="1"/>
  <c r="H95" i="1"/>
  <c r="F95" i="1"/>
  <c r="E95" i="1"/>
  <c r="D95" i="1"/>
  <c r="H94" i="1"/>
  <c r="F94" i="1"/>
  <c r="E94" i="1"/>
  <c r="D94" i="1"/>
  <c r="H93" i="1"/>
  <c r="F93" i="1"/>
  <c r="E93" i="1"/>
  <c r="D93" i="1"/>
  <c r="H92" i="1"/>
  <c r="F92" i="1"/>
  <c r="E92" i="1"/>
  <c r="D92" i="1"/>
  <c r="H91" i="1"/>
  <c r="F91" i="1"/>
  <c r="E91" i="1"/>
  <c r="D91" i="1"/>
  <c r="H90" i="1"/>
  <c r="F90" i="1"/>
  <c r="E90" i="1"/>
  <c r="D90" i="1"/>
  <c r="H89" i="1"/>
  <c r="F89" i="1"/>
  <c r="E89" i="1"/>
  <c r="D89" i="1"/>
  <c r="H88" i="1"/>
  <c r="F88" i="1"/>
  <c r="E88" i="1"/>
  <c r="D88" i="1"/>
  <c r="H87" i="1"/>
  <c r="F87" i="1"/>
  <c r="E87" i="1"/>
  <c r="D87" i="1"/>
  <c r="H86" i="1"/>
  <c r="F86" i="1"/>
  <c r="E86" i="1"/>
  <c r="D86" i="1"/>
  <c r="H85" i="1"/>
  <c r="F85" i="1"/>
  <c r="E85" i="1"/>
  <c r="D85" i="1"/>
  <c r="H84" i="1"/>
  <c r="F84" i="1"/>
  <c r="E84" i="1"/>
  <c r="D84" i="1"/>
  <c r="H83" i="1"/>
  <c r="F83" i="1"/>
  <c r="E83" i="1"/>
  <c r="D83" i="1"/>
  <c r="H82" i="1"/>
  <c r="F82" i="1"/>
  <c r="E82" i="1"/>
  <c r="D82" i="1"/>
  <c r="H81" i="1"/>
  <c r="F81" i="1"/>
  <c r="E81" i="1"/>
  <c r="D81" i="1"/>
  <c r="H80" i="1"/>
  <c r="F80" i="1"/>
  <c r="E80" i="1"/>
  <c r="D80" i="1"/>
  <c r="H79" i="1"/>
  <c r="F79" i="1"/>
  <c r="E79" i="1"/>
  <c r="D79" i="1"/>
  <c r="H78" i="1"/>
  <c r="F78" i="1"/>
  <c r="E78" i="1"/>
  <c r="D78" i="1"/>
  <c r="H77" i="1"/>
  <c r="F77" i="1"/>
  <c r="E77" i="1"/>
  <c r="D77" i="1"/>
  <c r="H76" i="1"/>
  <c r="F76" i="1"/>
  <c r="E76" i="1"/>
  <c r="D76" i="1"/>
  <c r="H75" i="1"/>
  <c r="F75" i="1"/>
  <c r="E75" i="1"/>
  <c r="D75" i="1"/>
  <c r="H74" i="1"/>
  <c r="F74" i="1"/>
  <c r="E74" i="1"/>
  <c r="D74" i="1"/>
  <c r="H73" i="1"/>
  <c r="F73" i="1"/>
  <c r="E73" i="1"/>
  <c r="D73" i="1"/>
  <c r="H72" i="1"/>
  <c r="F72" i="1"/>
  <c r="E72" i="1"/>
  <c r="D72" i="1"/>
  <c r="H71" i="1"/>
  <c r="F71" i="1"/>
  <c r="E71" i="1"/>
  <c r="D71" i="1"/>
  <c r="H70" i="1"/>
  <c r="F70" i="1"/>
  <c r="E70" i="1"/>
  <c r="D70" i="1"/>
  <c r="H69" i="1"/>
  <c r="F69" i="1"/>
  <c r="E69" i="1"/>
  <c r="D69" i="1"/>
  <c r="H68" i="1"/>
  <c r="F68" i="1"/>
  <c r="E68" i="1"/>
  <c r="D68" i="1"/>
  <c r="H67" i="1"/>
  <c r="F67" i="1"/>
  <c r="E67" i="1"/>
  <c r="D67" i="1"/>
  <c r="H66" i="1"/>
  <c r="F66" i="1"/>
  <c r="E66" i="1"/>
  <c r="D66" i="1"/>
  <c r="H65" i="1"/>
  <c r="F65" i="1"/>
  <c r="E65" i="1"/>
  <c r="D65" i="1"/>
  <c r="H64" i="1"/>
  <c r="F64" i="1"/>
  <c r="E64" i="1"/>
  <c r="D64" i="1"/>
  <c r="H63" i="1"/>
  <c r="F63" i="1"/>
  <c r="E63" i="1"/>
  <c r="D63" i="1"/>
  <c r="H62" i="1"/>
  <c r="F62" i="1"/>
  <c r="E62" i="1"/>
  <c r="D62" i="1"/>
  <c r="H61" i="1"/>
  <c r="F61" i="1"/>
  <c r="E61" i="1"/>
  <c r="D61" i="1"/>
  <c r="H60" i="1"/>
  <c r="F60" i="1"/>
  <c r="E60" i="1"/>
  <c r="D60" i="1"/>
  <c r="H59" i="1"/>
  <c r="F59" i="1"/>
  <c r="E59" i="1"/>
  <c r="D59" i="1"/>
  <c r="H58" i="1"/>
  <c r="F58" i="1"/>
  <c r="E58" i="1"/>
  <c r="D58" i="1"/>
  <c r="H57" i="1"/>
  <c r="F57" i="1"/>
  <c r="E57" i="1"/>
  <c r="D57" i="1"/>
  <c r="H56" i="1"/>
  <c r="F56" i="1"/>
  <c r="E56" i="1"/>
  <c r="D56" i="1"/>
  <c r="H55" i="1"/>
  <c r="F55" i="1"/>
  <c r="E55" i="1"/>
  <c r="D55" i="1"/>
  <c r="H54" i="1"/>
  <c r="F54" i="1"/>
  <c r="E54" i="1"/>
  <c r="D54" i="1"/>
  <c r="H53" i="1"/>
  <c r="F53" i="1"/>
  <c r="E53" i="1"/>
  <c r="D53" i="1"/>
  <c r="H52" i="1"/>
  <c r="F52" i="1"/>
  <c r="E52" i="1"/>
  <c r="D52" i="1"/>
  <c r="H51" i="1"/>
  <c r="F51" i="1"/>
  <c r="E51" i="1"/>
  <c r="D51" i="1"/>
  <c r="H50" i="1"/>
  <c r="F50" i="1"/>
  <c r="E50" i="1"/>
  <c r="D50" i="1"/>
  <c r="H49" i="1"/>
  <c r="F49" i="1"/>
  <c r="E49" i="1"/>
  <c r="D49" i="1"/>
  <c r="H48" i="1"/>
  <c r="F48" i="1"/>
  <c r="E48" i="1"/>
  <c r="D48" i="1"/>
  <c r="H47" i="1"/>
  <c r="F47" i="1"/>
  <c r="E47" i="1"/>
  <c r="D47" i="1"/>
  <c r="H46" i="1"/>
  <c r="F46" i="1"/>
  <c r="E46" i="1"/>
  <c r="D46" i="1"/>
  <c r="H45" i="1"/>
  <c r="F45" i="1"/>
  <c r="E45" i="1"/>
  <c r="D45" i="1"/>
  <c r="H44" i="1"/>
  <c r="F44" i="1"/>
  <c r="E44" i="1"/>
  <c r="D44" i="1"/>
  <c r="H43" i="1"/>
  <c r="F43" i="1"/>
  <c r="E43" i="1"/>
  <c r="D43" i="1"/>
  <c r="H42" i="1"/>
  <c r="F42" i="1"/>
  <c r="E42" i="1"/>
  <c r="D42" i="1"/>
  <c r="H41" i="1"/>
  <c r="F41" i="1"/>
  <c r="E41" i="1"/>
  <c r="D41" i="1"/>
  <c r="H40" i="1"/>
  <c r="F40" i="1"/>
  <c r="E40" i="1"/>
  <c r="D40" i="1"/>
  <c r="H39" i="1"/>
  <c r="F39" i="1"/>
  <c r="E39" i="1"/>
  <c r="D39" i="1"/>
  <c r="H38" i="1"/>
  <c r="F38" i="1"/>
  <c r="E38" i="1"/>
  <c r="D38" i="1"/>
  <c r="H37" i="1"/>
  <c r="F37" i="1"/>
  <c r="E37" i="1"/>
  <c r="D37" i="1"/>
  <c r="H36" i="1"/>
  <c r="F36" i="1"/>
  <c r="E36" i="1"/>
  <c r="D36" i="1"/>
  <c r="H35" i="1"/>
  <c r="F35" i="1"/>
  <c r="E35" i="1"/>
  <c r="D35" i="1"/>
  <c r="H34" i="1"/>
  <c r="F34" i="1"/>
  <c r="E34" i="1"/>
  <c r="D34" i="1"/>
  <c r="H33" i="1"/>
  <c r="F33" i="1"/>
  <c r="E33" i="1"/>
  <c r="D33" i="1"/>
  <c r="H32" i="1"/>
  <c r="F32" i="1"/>
  <c r="E32" i="1"/>
  <c r="D32" i="1"/>
  <c r="H31" i="1"/>
  <c r="F31" i="1"/>
  <c r="E31" i="1"/>
  <c r="D31" i="1"/>
  <c r="H30" i="1"/>
  <c r="F30" i="1"/>
  <c r="E30" i="1"/>
  <c r="D30" i="1"/>
  <c r="H29" i="1"/>
  <c r="F29" i="1"/>
  <c r="E29" i="1"/>
  <c r="D29" i="1"/>
  <c r="H28" i="1"/>
  <c r="F28" i="1"/>
  <c r="E28" i="1"/>
  <c r="D28" i="1"/>
  <c r="H27" i="1"/>
  <c r="F27" i="1"/>
  <c r="E27" i="1"/>
  <c r="D27" i="1"/>
  <c r="H26" i="1"/>
  <c r="F26" i="1"/>
  <c r="E26" i="1"/>
  <c r="D26" i="1"/>
  <c r="H25" i="1"/>
  <c r="F25" i="1"/>
  <c r="E25" i="1"/>
  <c r="D25" i="1"/>
  <c r="H24" i="1"/>
  <c r="F24" i="1"/>
  <c r="E24" i="1"/>
  <c r="D24" i="1"/>
  <c r="H23" i="1"/>
  <c r="F23" i="1"/>
  <c r="E23" i="1"/>
  <c r="D23" i="1"/>
  <c r="H22" i="1"/>
  <c r="F22" i="1"/>
  <c r="E22" i="1"/>
  <c r="D22" i="1"/>
  <c r="H21" i="1"/>
  <c r="F21" i="1"/>
  <c r="E21" i="1"/>
  <c r="D21" i="1"/>
  <c r="H20" i="1"/>
  <c r="F20" i="1"/>
  <c r="E20" i="1"/>
  <c r="D20" i="1"/>
  <c r="H19" i="1"/>
  <c r="F19" i="1"/>
  <c r="E19" i="1"/>
  <c r="D19" i="1"/>
  <c r="H18" i="1"/>
  <c r="F18" i="1"/>
  <c r="E18" i="1"/>
  <c r="D18" i="1"/>
  <c r="H17" i="1"/>
  <c r="F17" i="1"/>
  <c r="E17" i="1"/>
  <c r="D17" i="1"/>
  <c r="H16" i="1"/>
  <c r="F16" i="1"/>
  <c r="E16" i="1"/>
  <c r="D16" i="1"/>
  <c r="H15" i="1"/>
  <c r="F15" i="1"/>
  <c r="E15" i="1"/>
  <c r="D15" i="1"/>
  <c r="H14" i="1"/>
  <c r="F14" i="1"/>
  <c r="E14" i="1"/>
  <c r="D14" i="1"/>
  <c r="H13" i="1"/>
  <c r="F13" i="1"/>
  <c r="E13" i="1"/>
  <c r="D13" i="1"/>
  <c r="H12" i="1"/>
  <c r="F12" i="1"/>
  <c r="E12" i="1"/>
  <c r="D12" i="1"/>
  <c r="H11" i="1"/>
  <c r="F11" i="1"/>
  <c r="E11" i="1"/>
  <c r="D11" i="1"/>
  <c r="H10" i="1"/>
  <c r="F10" i="1"/>
  <c r="E10" i="1"/>
  <c r="D10" i="1"/>
  <c r="H9" i="1"/>
  <c r="F9" i="1"/>
  <c r="E9" i="1"/>
  <c r="D9" i="1"/>
  <c r="H8" i="1"/>
  <c r="F8" i="1"/>
  <c r="E8" i="1"/>
  <c r="D8" i="1"/>
  <c r="H7" i="1"/>
  <c r="F7" i="1"/>
  <c r="E7" i="1"/>
  <c r="D7" i="1"/>
  <c r="H6" i="1"/>
  <c r="F6" i="1"/>
  <c r="E6" i="1"/>
  <c r="D6" i="1"/>
  <c r="H5" i="1"/>
  <c r="F5" i="1"/>
  <c r="E5" i="1"/>
  <c r="D5" i="1"/>
  <c r="H4" i="1"/>
  <c r="F4" i="1"/>
  <c r="E4" i="1"/>
  <c r="D4" i="1"/>
  <c r="H3" i="1"/>
  <c r="F3" i="1"/>
  <c r="E3" i="1"/>
  <c r="D3" i="1"/>
  <c r="H2" i="1"/>
  <c r="F2" i="1"/>
  <c r="E2" i="1"/>
  <c r="D2" i="1"/>
</calcChain>
</file>

<file path=xl/sharedStrings.xml><?xml version="1.0" encoding="utf-8"?>
<sst xmlns="http://schemas.openxmlformats.org/spreadsheetml/2006/main" count="64360" uniqueCount="9391">
  <si>
    <t/>
  </si>
  <si>
    <t>C41A03RECP</t>
  </si>
  <si>
    <t>OK</t>
  </si>
  <si>
    <t>A_NewClientInit_rd</t>
  </si>
  <si>
    <t>#FIC_NEWCLIINIT_1</t>
  </si>
  <si>
    <t>Activation du switch création auto sans T065</t>
  </si>
  <si>
    <t>A_NewClient_rd</t>
  </si>
  <si>
    <t>#FIC_NEWCLT_1</t>
  </si>
  <si>
    <t>Ouverture d'un client sans compte auto</t>
  </si>
  <si>
    <t>KO</t>
  </si>
  <si>
    <t>#FIC_NEWCLT_2</t>
  </si>
  <si>
    <t>Ouverture d'un client avec compte auto</t>
  </si>
  <si>
    <t>#FIC_NEWCLT_3</t>
  </si>
  <si>
    <t>Ouverture d'un client sans compte auto et annulation</t>
  </si>
  <si>
    <t>#FIC_NEWCLT_4</t>
  </si>
  <si>
    <t>Ouverture d'un client avec compte auto et annulation</t>
  </si>
  <si>
    <t>#FIC_NEWCLT_5</t>
  </si>
  <si>
    <t>Ouverture d'un client sans compte auto et blocage</t>
  </si>
  <si>
    <t>#FIC_NEWCLT_6</t>
  </si>
  <si>
    <t>Ouverture d'un client avec compte auto et blocage</t>
  </si>
  <si>
    <t>#FIC_NEWCLT_7</t>
  </si>
  <si>
    <t>Ouverture d'un client sans compte auto et mise aux contentieux</t>
  </si>
  <si>
    <t>#FIC_NEWCLT_8</t>
  </si>
  <si>
    <t>Ouverture d'un client avec compte auto et mise aux contentieux</t>
  </si>
  <si>
    <t>#FIC_NEWCLT_9</t>
  </si>
  <si>
    <t>Ouverture d'un client sans compte auto et mise en suspens</t>
  </si>
  <si>
    <t>#FIC_NEWCLT_10</t>
  </si>
  <si>
    <t>Ouverture d'un client avec compte auto et mise en suspens</t>
  </si>
  <si>
    <t>#FIC_NEWCLT_11</t>
  </si>
  <si>
    <t>Ouverture d'un client avec compte auto et modification du nom</t>
  </si>
  <si>
    <t>#FIC_NEWCLT_12</t>
  </si>
  <si>
    <t>Ouverture d'un client avec compte auto et modification des téléphones</t>
  </si>
  <si>
    <t>#FIC_NEWCLT_13</t>
  </si>
  <si>
    <t>Ouverture d'un client avec compte auto et modification générale (nom et téléphones)</t>
  </si>
  <si>
    <t>A_NewAccountInit_rd</t>
  </si>
  <si>
    <t>#FIC_NEWACCTINIT_1</t>
  </si>
  <si>
    <t>Ouverture de compte en automatique pour les personnes physiques en table 005</t>
  </si>
  <si>
    <t>#FIC_NEWACCTINIT_2</t>
  </si>
  <si>
    <t>Ouverture de compte en automatique pour les banques en table 005</t>
  </si>
  <si>
    <t>#FIC_NEWACCTINIT_3</t>
  </si>
  <si>
    <t>Création élément en table 065</t>
  </si>
  <si>
    <t>#FIC_NEWACCTINIT_4</t>
  </si>
  <si>
    <t>#FIC_NEWACCTINIT_5</t>
  </si>
  <si>
    <t>A_NewAccount_rd</t>
  </si>
  <si>
    <t>#FIC_NEWACCT_1</t>
  </si>
  <si>
    <t>Création d'un compte courant</t>
  </si>
  <si>
    <t>#FIC_NEWACCT_2</t>
  </si>
  <si>
    <t>#FIC_NEWACCT_3</t>
  </si>
  <si>
    <t>A_NewAgreement_rd</t>
  </si>
  <si>
    <t>#FIC_NEWAGRE_1</t>
  </si>
  <si>
    <t>Création d'une convention juridique</t>
  </si>
  <si>
    <t>#FIC_NEWAGRE_2</t>
  </si>
  <si>
    <t>#FIC_NEWAGRE_3</t>
  </si>
  <si>
    <t>A_NewCreditCardInit_rd</t>
  </si>
  <si>
    <t>#CDC_NEWCREDITCARDINIT_1</t>
  </si>
  <si>
    <t>N/A</t>
  </si>
  <si>
    <t>A_NewCreditCardInput_rd</t>
  </si>
  <si>
    <t>#CDC_NEWCREDITCARD_11</t>
  </si>
  <si>
    <t>Création carte de crédit</t>
  </si>
  <si>
    <t>#CDC_NEWCREDITCARD_12</t>
  </si>
  <si>
    <t>Création carte de crédit et modification</t>
  </si>
  <si>
    <t>#CDC_NEWCREDITCARD_13</t>
  </si>
  <si>
    <t>Création carte de crédit et annulation</t>
  </si>
  <si>
    <t>#CDC_NEWCREDITCARD_14</t>
  </si>
  <si>
    <t>Création carte de crédit, annulation et réactivation</t>
  </si>
  <si>
    <t>A_NewTreasContractInit_rd</t>
  </si>
  <si>
    <t>#TRE_TREASINIT_1</t>
  </si>
  <si>
    <t>Ouverture de compte automatique</t>
  </si>
  <si>
    <t>#TRE_TREASINIT_2</t>
  </si>
  <si>
    <t>Activation switch des saisies rétroactives</t>
  </si>
  <si>
    <t>#TRE_TREASINIT_3</t>
  </si>
  <si>
    <t>Activation switch des saisies différées</t>
  </si>
  <si>
    <t>A_NewTreasContractInputCtrl40x_rd</t>
  </si>
  <si>
    <t>#TRE_CONTRACT_400_11</t>
  </si>
  <si>
    <t>Création dépôt client à terme fixe depuis le back office</t>
  </si>
  <si>
    <t>#TRE_CONTRACT_400_12</t>
  </si>
  <si>
    <t>Création dépôt client à terme fixe depuis le back office avec contrôle du jeu comptable</t>
  </si>
  <si>
    <t>#TRE_CONTRACT_400_13</t>
  </si>
  <si>
    <t>Création dépôt client à terme fixe depuis le back office et modification avec contrôle du jeu comptable</t>
  </si>
  <si>
    <t>#TRE_CONTRACT_400_14</t>
  </si>
  <si>
    <t>Création dépôt client à terme fixe depuis le back office et annulation</t>
  </si>
  <si>
    <t>#TRE_CONTRACT_400_15</t>
  </si>
  <si>
    <t>Création dépôt client à terme fixe depuis le back office, annulation et réactivation avec contrôle du jeu comptable</t>
  </si>
  <si>
    <t>#TRE_CONTRACT_400_16</t>
  </si>
  <si>
    <t>Création dépôt client à terme fixe depuis le back office et prorogation avec contrôle du jeu comptable</t>
  </si>
  <si>
    <t>#TRE_CONTRACT_400_17</t>
  </si>
  <si>
    <t>Création dépôt client à terme fixe depuis le back office et extourne avec contrôle du jeu comptable</t>
  </si>
  <si>
    <t>#TRE_CONTRACT_400_18</t>
  </si>
  <si>
    <t>Création dépôt client à terme fixe depuis le back office et dénonciation</t>
  </si>
  <si>
    <t>#TRE_CONTRACT_400_19</t>
  </si>
  <si>
    <t>Création dépôt client à terme fixe depuis le back office avec contrôle de l'avis</t>
  </si>
  <si>
    <t>#TRE_CONTRACT_400_21</t>
  </si>
  <si>
    <t>Création dépôt client à terme fixe depuis le back office en date système avec contrôle du jeu comptable</t>
  </si>
  <si>
    <t>#TRE_CONTRACT_400_22</t>
  </si>
  <si>
    <t>Création dépôt client à terme fixe depuis le back office en date rétroactive avec contrôle du jeu comptable</t>
  </si>
  <si>
    <t>#TRE_CONTRACT_400_23</t>
  </si>
  <si>
    <t>Création dépôt client à terme fixe depuis le back office en date différé avec contrôle du jeu comptable</t>
  </si>
  <si>
    <t>#TRE_CONTRACT_400_31</t>
  </si>
  <si>
    <t>Création dépôt client à terme fixe depuis le back office avec intérêts négatifs et contrôle du jeu comptable</t>
  </si>
  <si>
    <t>#TRE_CONTRACT_400_41</t>
  </si>
  <si>
    <t>Création dépôt client à terme fixe depuis le back office avec renouvellement automatique du capital et contrôle du jeu comptable</t>
  </si>
  <si>
    <t>#TRE_CONTRACT_400_42</t>
  </si>
  <si>
    <t>Création dépôt client à terme fixe depuis le back office avec renouvellement automatique du capital + intérêts et contrôle du jeu comptable</t>
  </si>
  <si>
    <t>#TRE_CONTRACT_400_51</t>
  </si>
  <si>
    <t>Création dépôt client à terme fixe depuis le back office avec contrôle des intérêts courus</t>
  </si>
  <si>
    <t>#TRE_CONTRACT_400_52</t>
  </si>
  <si>
    <t>Création dépôt client à terme fixe depuis le back office et dénonciation avec contrôle des intérêts courus</t>
  </si>
  <si>
    <t>#TRE_CONTRACT_401_11</t>
  </si>
  <si>
    <t>Création dépôt client à préavis depuis le back office</t>
  </si>
  <si>
    <t>#TRE_CONTRACT_401_12</t>
  </si>
  <si>
    <t>Création dépôt client à préavis depuis le back office avec contrôle du jeu comptable</t>
  </si>
  <si>
    <t>#TRE_CONTRACT_401_13</t>
  </si>
  <si>
    <t>Création dépôt client à préavis depuis le back office et modification avec contrôle du jeu comptable</t>
  </si>
  <si>
    <t>#TRE_CONTRACT_401_14</t>
  </si>
  <si>
    <t>Création dépôt client à préavis depuis le back office et annulation</t>
  </si>
  <si>
    <t>#TRE_CONTRACT_401_15</t>
  </si>
  <si>
    <t>Création dépôt client à préavis depuis le back office, annulation et réactivation avec contrôle du jeu comptable</t>
  </si>
  <si>
    <t>#TRE_CONTRACT_401_16</t>
  </si>
  <si>
    <t>Création dépôt client à préavis depuis le back office et prorogation avec contrôle du jeu comptable</t>
  </si>
  <si>
    <t>#TRE_CONTRACT_401_17</t>
  </si>
  <si>
    <t>Création dépôt client à préavis depuis le back office et extourne avec contrôle du jeu comptable</t>
  </si>
  <si>
    <t>#TRE_CONTRACT_401_18</t>
  </si>
  <si>
    <t>Création dépôt client à préavis depuis le back office et dénonciation</t>
  </si>
  <si>
    <t>#TRE_CONTRACT_401_19</t>
  </si>
  <si>
    <t>Création dépôt client à préavis depuis le back office avec contrôle de l'avis</t>
  </si>
  <si>
    <t>#TRE_CONTRACT_401_21</t>
  </si>
  <si>
    <t>Création dépôt client à préavis depuis le back office en date système avec contrôle du jeu comptable</t>
  </si>
  <si>
    <t>#TRE_CONTRACT_401_22</t>
  </si>
  <si>
    <t>Création dépôt client à préavis depuis le back office en date rétroactive avec contrôle du jeu comptable</t>
  </si>
  <si>
    <t>#TRE_CONTRACT_401_23</t>
  </si>
  <si>
    <t>Création dépôt client à préavis depuis le back office en date différée avec contrôle du jeu comptable</t>
  </si>
  <si>
    <t>#TRE_CONTRACT_401_31</t>
  </si>
  <si>
    <t>Création dépôt client à préavis depuis le back office avec intérêts négatifs et contrôle du jeu comptable</t>
  </si>
  <si>
    <t>#TRE_CONTRACT_402_11</t>
  </si>
  <si>
    <t>Création avance à terme fixe depuis le back office</t>
  </si>
  <si>
    <t>#TRE_CONTRACT_402_12</t>
  </si>
  <si>
    <t>Création avance à terme fixe depuis le back office avec contrôle du jeu comptable</t>
  </si>
  <si>
    <t>#TRE_CONTRACT_402_13</t>
  </si>
  <si>
    <t>Création avance à terme fixe depuis le back office et modification avec contrôle du jeu comptable</t>
  </si>
  <si>
    <t>#TRE_CONTRACT_402_14</t>
  </si>
  <si>
    <t>Création avance à terme fixe depuis le back office et annulation</t>
  </si>
  <si>
    <t>#TRE_CONTRACT_402_15</t>
  </si>
  <si>
    <t>Création avance à terme fixe depuis le back office, annulation et réactivation avec contrôle du jeu comptable</t>
  </si>
  <si>
    <t>#TRE_CONTRACT_402_16</t>
  </si>
  <si>
    <t>Création avance à terme fixe depuis le back office et prorogation avec contrôle du jeu comptable</t>
  </si>
  <si>
    <t>#TRE_CONTRACT_402_17</t>
  </si>
  <si>
    <t>Création avance à terme fixe depuis le back office et extourne avec contrôle du jeu comptable</t>
  </si>
  <si>
    <t>#TRE_CONTRACT_402_18</t>
  </si>
  <si>
    <t>Création avance à terme fixe depuis le back office et dénonciation</t>
  </si>
  <si>
    <t>#TRE_CONTRACT_402_19</t>
  </si>
  <si>
    <t>Création avance à terme fixe depuis le back office avec contrôle de l'avis</t>
  </si>
  <si>
    <t>#TRE_CONTRACT_402_21</t>
  </si>
  <si>
    <t>Création avance à terme fixe depuis le back office en date système avec contrôle du jeu comptable</t>
  </si>
  <si>
    <t>#TRE_CONTRACT_402_22</t>
  </si>
  <si>
    <t>Création avance à terme fixe depuis le back office en date rétroactive avec contrôle du jeu comptable</t>
  </si>
  <si>
    <t>#TRE_CONTRACT_402_23</t>
  </si>
  <si>
    <t>Création avance à terme fixe depuis le back office en date différée avec contrôle du jeu comptable</t>
  </si>
  <si>
    <t>#TRE_CONTRACT_402_31</t>
  </si>
  <si>
    <t>Création avance à terme fixe depuis le back office avec intérêts négatifs et contrôle du jeu comptable</t>
  </si>
  <si>
    <t>#TRE_CONTRACT_402_51</t>
  </si>
  <si>
    <t>Création avance à terme fixe depuis le back office avec contrôle des intérêts courus</t>
  </si>
  <si>
    <t>#TRE_CONTRACT_402_52</t>
  </si>
  <si>
    <t>Création avance à terme fixe depuis le back office et dénonciation avec contrôle des intérêts courus</t>
  </si>
  <si>
    <t>A_NewTreasContractInputCtrl41x42x_rd</t>
  </si>
  <si>
    <t>#TRE_CONTRACT_410_11</t>
  </si>
  <si>
    <t>Création avoir à préavis depuis le back office</t>
  </si>
  <si>
    <t>#TRE_CONTRACT_410_12</t>
  </si>
  <si>
    <t>Création avoir à préavis depuis le back office avec contrôle du jeu comptable</t>
  </si>
  <si>
    <t>#TRE_CONTRACT_410_13</t>
  </si>
  <si>
    <t>Création avoir à préavis depuis le back office et modification avec contrôle du jeu comptable</t>
  </si>
  <si>
    <t>#TRE_CONTRACT_410_14</t>
  </si>
  <si>
    <t>Création avoir à préavis depuis le back office et annulation</t>
  </si>
  <si>
    <t>#TRE_CONTRACT_410_15</t>
  </si>
  <si>
    <t>Création avoir à préavis depuis le back office, annulation et réactivation avec contrôle du jeu comptable</t>
  </si>
  <si>
    <t>#TRE_CONTRACT_410_16</t>
  </si>
  <si>
    <t>Création avoir à préavis depuis le back office et extourne avec contrôle du jeu comptable</t>
  </si>
  <si>
    <t>#TRE_CONTRACT_410_17</t>
  </si>
  <si>
    <t>Création avoir à préavis depuis le back office et dénonciation</t>
  </si>
  <si>
    <t>#TRE_CONTRACT_410_21</t>
  </si>
  <si>
    <t>Création avoir à préavis depuis le back office en date système avec contrôle du jeu comptable</t>
  </si>
  <si>
    <t>#TRE_CONTRACT_410_22</t>
  </si>
  <si>
    <t>Création avoir à préavis depuis le back office en date rétroactive avec contrôle du jeu comptable</t>
  </si>
  <si>
    <t>#TRE_CONTRACT_410_23</t>
  </si>
  <si>
    <t>Création avoir à préavis depuis le back office en date différée avec contrôle du jeu comptable</t>
  </si>
  <si>
    <t>#TRE_CONTRACT_410_31</t>
  </si>
  <si>
    <t>Création avoir à préavis depuis le back office avec intérêts négatifs et contrôle du jeu comptable</t>
  </si>
  <si>
    <t>#TRE_CONTRACT_411_11</t>
  </si>
  <si>
    <t>Création engagement en banque à préavis depuis le back office</t>
  </si>
  <si>
    <t>#TRE_CONTRACT_411_12</t>
  </si>
  <si>
    <t>Création engagement en banque à préavis depuis le back office avec contrôle du jeu comptable</t>
  </si>
  <si>
    <t>#TRE_CONTRACT_411_13</t>
  </si>
  <si>
    <t>Création engagement en banque à préavis depuis le back office et modification avec contrôle du jeu comptable</t>
  </si>
  <si>
    <t>#TRE_CONTRACT_411_14</t>
  </si>
  <si>
    <t>Création engagement en banque à préavis depuis le back office et annulation</t>
  </si>
  <si>
    <t>#TRE_CONTRACT_411_15</t>
  </si>
  <si>
    <t>Création engagement en banque à préavis depuis le back office, annulation et réactivation avec contrôle du jeu comptable</t>
  </si>
  <si>
    <t>#TRE_CONTRACT_411_16</t>
  </si>
  <si>
    <t>Création engagement en banque à préavis depuis le back office et extourne avec contrôle du jeu comptable</t>
  </si>
  <si>
    <t>#TRE_CONTRACT_411_17</t>
  </si>
  <si>
    <t>Création engagement en banque à préavis depuis le back office et dénonciation</t>
  </si>
  <si>
    <t>#TRE_CONTRACT_411_21</t>
  </si>
  <si>
    <t>Création engagement en banque à préavis depuis le back office en date système avec contrôle du jeu comptable</t>
  </si>
  <si>
    <t>#TRE_CONTRACT_411_22</t>
  </si>
  <si>
    <t>Création engagement en banque à préavis depuis le back office en date rétroactive avec contrôle du jeu comptable</t>
  </si>
  <si>
    <t>#TRE_CONTRACT_411_23</t>
  </si>
  <si>
    <t>Création engagement en banque à préavis depuis le back office en date différée avec contrôle du jeu comptable</t>
  </si>
  <si>
    <t>#TRE_CONTRACT_411_31</t>
  </si>
  <si>
    <t>Création engagement en banque à préavis depuis le back office avec intérêts négatifs et contrôle du jeu comptable</t>
  </si>
  <si>
    <t>#TRE_CONTRACT_420_11</t>
  </si>
  <si>
    <t>Création avoir en banque à terme fixe depuis le back office</t>
  </si>
  <si>
    <t>#TRE_CONTRACT_420_12</t>
  </si>
  <si>
    <t>Création avoir en banque à terme fixe depuis le back office avec contrôle du jeu comptable</t>
  </si>
  <si>
    <t>#TRE_CONTRACT_420_13</t>
  </si>
  <si>
    <t>Création avoir en banque à terme fixe depuis le back office et modification avec contrôle du jeu comptable</t>
  </si>
  <si>
    <t>#TRE_CONTRACT_420_14</t>
  </si>
  <si>
    <t>Création avoir en banque à terme fixe depuis le back office et annulation</t>
  </si>
  <si>
    <t>#TRE_CONTRACT_420_15</t>
  </si>
  <si>
    <t>Création avoir en banque à terme fixe depuis le back office, annulation et réactivation avec contrôle du jeu comptable</t>
  </si>
  <si>
    <t>#TRE_CONTRACT_420_16</t>
  </si>
  <si>
    <t>Création avoir en banque à terme fixe depuis le back office et extourne avec contrôle du jeu comptable</t>
  </si>
  <si>
    <t>#TRE_CONTRACT_420_17</t>
  </si>
  <si>
    <t>Création avoir en banque à terme fixe depuis le back office et dénonciation</t>
  </si>
  <si>
    <t>#TRE_CONTRACT_420_21</t>
  </si>
  <si>
    <t>Création avoir en banque à terme fixe depuis le back office en date système avec contrôle du jeu comptable</t>
  </si>
  <si>
    <t>#TRE_CONTRACT_420_22</t>
  </si>
  <si>
    <t>Création avoir en banque à terme fixe depuis le back office en date rétroactive avec contrôle du jeu comptable</t>
  </si>
  <si>
    <t>#TRE_CONTRACT_420_23</t>
  </si>
  <si>
    <t>Création avoir en banque à terme fixe depuis le back office en date différée avec contrôle du jeu comptable</t>
  </si>
  <si>
    <t>#TRE_CONTRACT_420_31</t>
  </si>
  <si>
    <t>Création avoir en banque à terme fixe depuis le back office avec intérêts négatifs et contrôle du jeu comptable</t>
  </si>
  <si>
    <t>#TRE_CONTRACT_420_51</t>
  </si>
  <si>
    <t>Création avoir en banque à terme fixe depuis le back office avec contrôle des intérêts courus</t>
  </si>
  <si>
    <t>#TRE_CONTRACT_420_52</t>
  </si>
  <si>
    <t>Création avoir en banque à terme fixe depuis le back office et dénonciation avec contrôle des intérêts courus</t>
  </si>
  <si>
    <t>#TRE_CONTRACT_421_11</t>
  </si>
  <si>
    <t>Création engagement en banque à terme fixe depuis le back office</t>
  </si>
  <si>
    <t>#TRE_CONTRACT_421_12</t>
  </si>
  <si>
    <t>Création engagement en banque à terme fixe depuis le back office avec contrôle du jeu comptable</t>
  </si>
  <si>
    <t>#TRE_CONTRACT_421_13</t>
  </si>
  <si>
    <t>Création engagement en banque à terme fixe depuis le back office et modification avec contrôle du jeu comptable</t>
  </si>
  <si>
    <t>#TRE_CONTRACT_421_14</t>
  </si>
  <si>
    <t>Création engagement en banque à terme fixe depuis le back office et annulation</t>
  </si>
  <si>
    <t>#TRE_CONTRACT_421_15</t>
  </si>
  <si>
    <t>Création engagement en banque à terme fixe depuis le back office, annulation et réactivation avec contrôle du jeu comptable</t>
  </si>
  <si>
    <t>#TRE_CONTRACT_421_16</t>
  </si>
  <si>
    <t>Création engagement en banque à terme fixe depuis le back office et extourne avec contrôle du jeu comptable</t>
  </si>
  <si>
    <t>#TRE_CONTRACT_421_17</t>
  </si>
  <si>
    <t>Création engagement en banque à terme fixe depuis le back office et dénonciation</t>
  </si>
  <si>
    <t>#TRE_CONTRACT_421_21</t>
  </si>
  <si>
    <t>Création engagement en banque à terme fixe depuis le back office en date système avec contrôle du jeu comptable</t>
  </si>
  <si>
    <t>#TRE_CONTRACT_421_22</t>
  </si>
  <si>
    <t>Création engagement en banque à terme fixe depuis le back office en date rétroactive avec contrôle du jeu comptable</t>
  </si>
  <si>
    <t>#TRE_CONTRACT_421_23</t>
  </si>
  <si>
    <t>Création engagement en banque à terme fixe depuis le back office en date différée avec contrôle du jeu comptable</t>
  </si>
  <si>
    <t>#TRE_CONTRACT_421_31</t>
  </si>
  <si>
    <t>Création engagement en banque à terme fixe depuis le back office avec intérêts négatifs et contrôle du jeu comptable</t>
  </si>
  <si>
    <t>#TRE_CONTRACT_421_51</t>
  </si>
  <si>
    <t>Création engagement en banque à terme fixe depuis le back office avec contrôle des intérêts courus</t>
  </si>
  <si>
    <t>#TRE_CONTRACT_421_52</t>
  </si>
  <si>
    <t>Création engagement en banque à terme fixe depuis le back office et dénonciation avec contrôle des intérêts courus</t>
  </si>
  <si>
    <t>A_NewTreasContractInputCtrlFid_rd</t>
  </si>
  <si>
    <t>#TRE_CONTRACT_500_11</t>
  </si>
  <si>
    <t>Création fiduciaire à terme depuis le back office</t>
  </si>
  <si>
    <t>#TRE_CONTRACT_500_12</t>
  </si>
  <si>
    <t>Création fiduciaire à terme depuis le back office avec contrôle du jeu comptable</t>
  </si>
  <si>
    <t>#TRE_CONTRACT_500_13</t>
  </si>
  <si>
    <t>Création fiduciaire à terme depuis le back office et modification avec contrôle du jeu comptable</t>
  </si>
  <si>
    <t>#TRE_CONTRACT_500_14</t>
  </si>
  <si>
    <t>Création fiduciaire terme depuis le back office et annulation</t>
  </si>
  <si>
    <t>#TRE_CONTRACT_500_15</t>
  </si>
  <si>
    <t>Création fiduciaire à terme depuis le back office, annulation et réactivation avec contrôle du jeu comptable</t>
  </si>
  <si>
    <t>#TRE_CONTRACT_500_16</t>
  </si>
  <si>
    <t>Création fiduciaire à terme depuis le back office et liquidation avec contrôle du jeu comptable</t>
  </si>
  <si>
    <t>#TRE_CONTRACT_500_17</t>
  </si>
  <si>
    <t>Création fiduciaire à terme depuis le back office et extourne avec contrôle du jeu comptable</t>
  </si>
  <si>
    <t>#TRE_CONTRACT_500_18</t>
  </si>
  <si>
    <t>Création fiduciaire à terme depuis le back office et dénonciation</t>
  </si>
  <si>
    <t>#TRE_CONTRACT_500_19</t>
  </si>
  <si>
    <t>Création fiduciaire à terme depuis le back office avec contrôle de l'avis</t>
  </si>
  <si>
    <t>#TRE_CONTRACT_500_21</t>
  </si>
  <si>
    <t>Création fiduciaire à terme depuis le back office en date système avec contrôle du jeu comptable</t>
  </si>
  <si>
    <t>#TRE_CONTRACT_500_22</t>
  </si>
  <si>
    <t>Création fiduciaire à terme depuis le back office en date rétroactive avec contrôle du jeu comptable</t>
  </si>
  <si>
    <t>#TRE_CONTRACT_500_23</t>
  </si>
  <si>
    <t>Création fiduciaire à terme depuis le back office en date différée avec contrôle du jeu comptable</t>
  </si>
  <si>
    <t>#TRE_CONTRACT_500_31</t>
  </si>
  <si>
    <t>Création fiduciaire à terme depuis le back office avec intérêts négatifs et contrôle du jeu comptable</t>
  </si>
  <si>
    <t>#TRE_CONTRACT_500_41</t>
  </si>
  <si>
    <t>#TRE_CONTRACT_500_42</t>
  </si>
  <si>
    <t>#TRE_CONTRACT_500_51</t>
  </si>
  <si>
    <t>Création fiduciaire à terme depuis le back office avec contrôle des intérêts courus</t>
  </si>
  <si>
    <t>#TRE_CONTRACT_500_52</t>
  </si>
  <si>
    <t>Création fiduciaire à terme depuis le back office et dénonciation avec contrôle des intérêts courus</t>
  </si>
  <si>
    <t>#TRE_CONTRACT_501_11</t>
  </si>
  <si>
    <t>Création fiduciaire à préavis depuis le back office</t>
  </si>
  <si>
    <t>#TRE_CONTRACT_501_12</t>
  </si>
  <si>
    <t>Création fiduciaire à préavis depuis le back office avec contrôle du jeu comptable</t>
  </si>
  <si>
    <t>#TRE_CONTRACT_501_13</t>
  </si>
  <si>
    <t>Création fiduciaire à préavis depuis le back office et modification avec contrôle du jeu comptable</t>
  </si>
  <si>
    <t>#TRE_CONTRACT_501_14</t>
  </si>
  <si>
    <t>Création fiduciaire à préavis depuis le back office et annulation</t>
  </si>
  <si>
    <t>#TRE_CONTRACT_501_15</t>
  </si>
  <si>
    <t>Création fiduciaire à préavis depuis le back office, annulation et réactivation avec contrôle du jeu comptable</t>
  </si>
  <si>
    <t>#TRE_CONTRACT_501_16</t>
  </si>
  <si>
    <t>Création fiduciaire à préavis depuis le back office et prorogation avec contrôle du jeu comptable</t>
  </si>
  <si>
    <t>#TRE_CONTRACT_501_17</t>
  </si>
  <si>
    <t>Création fiduciaire à préavis depuis le back office et extourne avec contrôle du jeu comptable</t>
  </si>
  <si>
    <t>#TRE_CONTRACT_501_18</t>
  </si>
  <si>
    <t>Création fiduciaire à préavis depuis le back office et dénonciation</t>
  </si>
  <si>
    <t>#TRE_CONTRACT_501_19</t>
  </si>
  <si>
    <t>Création fiduciaire à préavis depuis le back office avec contrôle de l'avis</t>
  </si>
  <si>
    <t>#TRE_CONTRACT_501_21</t>
  </si>
  <si>
    <t>Création fiduciaire à préavis depuis le back office en date système avec contrôle du jeu comptable</t>
  </si>
  <si>
    <t>#TRE_CONTRACT_501_22</t>
  </si>
  <si>
    <t>Création fiduciaire à préavis depuis le back office en date rétroactive avec contrôle du jeu comptable</t>
  </si>
  <si>
    <t>#TRE_CONTRACT_501_23</t>
  </si>
  <si>
    <t>Création fiduciaire à préavis depuis le back office en date différée avec contrôle du jeu comptable</t>
  </si>
  <si>
    <t>#TRE_CONTRACT_501_31</t>
  </si>
  <si>
    <t>Création fiduciaire à préavis depuis le back office avec intérêts négatifs et contrôle du jeu comptable</t>
  </si>
  <si>
    <t>#TRE_CONTRACT_501_41</t>
  </si>
  <si>
    <t>#TRE_CONTRACT_501_42</t>
  </si>
  <si>
    <t>#TRE_CONTRACT_600_11</t>
  </si>
  <si>
    <t>Création fiduciaire à terme fixe entre 2 clients depuis le back office</t>
  </si>
  <si>
    <t>#TRE_CONTRACT_600_12</t>
  </si>
  <si>
    <t>Création fiduciaire à terme fixe entre 2 clients depuis le back office avec contrôle du jeu comptable</t>
  </si>
  <si>
    <t>#TRE_CONTRACT_600_13</t>
  </si>
  <si>
    <t>Création fiduciaire à terme fixe entre 2 clients depuis le back office et modification avec contrôle du jeu comptable</t>
  </si>
  <si>
    <t>#TRE_CONTRACT_600_14</t>
  </si>
  <si>
    <t>Création fiduciaire à terme fixe entre 2 clients depuis le back office et annulation</t>
  </si>
  <si>
    <t>#TRE_CONTRACT_600_15</t>
  </si>
  <si>
    <t>Création fiduciaire à terme fixe entre 2 clients depuis le back office, annulation et réactivation avec contrôle du jeu comptable</t>
  </si>
  <si>
    <t>#TRE_CONTRACT_600_16</t>
  </si>
  <si>
    <t>Création fiduciaire à terme fixe entre 2 clients depuis le back office et extroune avec contrôle du jeu comptable</t>
  </si>
  <si>
    <t>#TRE_CONTRACT_600_17</t>
  </si>
  <si>
    <t>Création fiduciaire à terme fixe entre 2 clients depuis le back office et dénonciation</t>
  </si>
  <si>
    <t>#TRE_CONTRACT_600_18</t>
  </si>
  <si>
    <t>Création fiduciaire à terme fixe entre 2 clients depuis le back office avec contrôle de l'avis</t>
  </si>
  <si>
    <t>#TRE_CONTRACT_600_21</t>
  </si>
  <si>
    <t>Création fiduciaire à terme fixe entre 2 clients depuis le back office en date système avec contrôle du jeu comptable</t>
  </si>
  <si>
    <t>#TRE_CONTRACT_600_22</t>
  </si>
  <si>
    <t>Création fiduciaire à terme fixe entre 2 clients depuis le back office en date rétroactive avec contrôle du jeu comptable</t>
  </si>
  <si>
    <t>#TRE_CONTRACT_600_23</t>
  </si>
  <si>
    <t>Création fiduciaire à terme fixe entre 2 clients depuis le back office en date différée avec contrôle du jeu comptable</t>
  </si>
  <si>
    <t>#TRE_CONTRACT_600_31</t>
  </si>
  <si>
    <t>Création fiduciaire à terme fixe entre 2 clients depuis le back office avec intérêts négatifs et contrôle du jeu comptable</t>
  </si>
  <si>
    <t>#TRE_CONTRACT_600_51</t>
  </si>
  <si>
    <t>Création fiduciaire à terme fixe entre 2 clients depuis le back office avec contrôle des intérêts courus</t>
  </si>
  <si>
    <t>#TRE_CONTRACT_600_52</t>
  </si>
  <si>
    <t>Création fiduciaire à terme fixe entre 2 clients depuis le back office et dénonciation avec contrôle des intérêts courus</t>
  </si>
  <si>
    <t>A_NewPermanentOderInputInit_rd</t>
  </si>
  <si>
    <t>#ODP_PERMORDERINIT_1</t>
  </si>
  <si>
    <t>Comptabilisation directe des ordres permanents</t>
  </si>
  <si>
    <t>#ODP_PERMORDERINIT_2</t>
  </si>
  <si>
    <t>A_NewPermanentOrderInput100_rd</t>
  </si>
  <si>
    <t>#ODP_PERMORDER100_11</t>
  </si>
  <si>
    <t>Création ordre permanent compte à compte CHF depuis le front office</t>
  </si>
  <si>
    <t>#ODP_PERMORDER100_12</t>
  </si>
  <si>
    <t>Création ordre permanent compte à compte CHF depuis le front office avec contrôle du jeu comptable</t>
  </si>
  <si>
    <t>#ODP_PERMORDER100_13</t>
  </si>
  <si>
    <t>Création ordre permanent compte à compte CHF depuis le front office et modidication avec contrôle du jeu comptable</t>
  </si>
  <si>
    <t>#ODP_PERMORDER100_14</t>
  </si>
  <si>
    <t>Création ordre permanent compte à compte CHF depuis le front office et annulation</t>
  </si>
  <si>
    <t>#ODP_PERMORDER100_15</t>
  </si>
  <si>
    <t>Création ordre permanent compte à compte CHF depuis le front office, annulation et réactivation avec contrôle du jeu comptable</t>
  </si>
  <si>
    <t>#ODP_PERMORDER100_2</t>
  </si>
  <si>
    <t>Création ordre permanent compte à compte USD depuis le front office et modification</t>
  </si>
  <si>
    <t>#ODP_PERMORDER100_3</t>
  </si>
  <si>
    <t>Création ordre permanent compte à compte EUR depuis le front office et modification</t>
  </si>
  <si>
    <t>A_NewPermanentOrderInput110_rd</t>
  </si>
  <si>
    <t>#ODP_PERMORDER110_11</t>
  </si>
  <si>
    <t xml:space="preserve">Création ordre permanent sortie de fonds CHF depuis le front office </t>
  </si>
  <si>
    <t>#ODP_PERMORDER110_12</t>
  </si>
  <si>
    <t>Création ordre permanent sortie de fonds CHF depuis le front office avec contrôle du jeu comptable</t>
  </si>
  <si>
    <t>#ODP_PERMORDER110_13</t>
  </si>
  <si>
    <t>Création ordre permanent sortie de fonds CHF depuis le front office et modification avec contrôle du jeu comptable</t>
  </si>
  <si>
    <t>#ODP_PERMORDER110_14</t>
  </si>
  <si>
    <t>Création ordre permanent sortie de fonds CHF depuis le front office et annulation</t>
  </si>
  <si>
    <t>#ODP_PERMORDER110_15</t>
  </si>
  <si>
    <t>Création ordre permanent sortie de fonds CHF depuis le front office, annulation et réactivation avec contrôle du jeu comptable</t>
  </si>
  <si>
    <t>#ODP_PERMORDER110_2</t>
  </si>
  <si>
    <t>Création ordre permanent sortie de fonds USD depuis le front office et modification</t>
  </si>
  <si>
    <t>#ODP_PERMORDER110_3</t>
  </si>
  <si>
    <t>Création ordre permanent sortie de fonds EUR depuis le front office et modification</t>
  </si>
  <si>
    <t>A_NewOrderForexInputCtrl_rd</t>
  </si>
  <si>
    <t>#OCH_FOREXBUYSPOT_2</t>
  </si>
  <si>
    <t>#OCH_FOREXBUYFORWARD_3</t>
  </si>
  <si>
    <t>#OCH_FOREXBUYSWAP_4</t>
  </si>
  <si>
    <t>#OCH_FOREXSELLSPOT_5</t>
  </si>
  <si>
    <t>#OCH_FOREXSELLFORWARD_6</t>
  </si>
  <si>
    <t>#OCH_FOREXSELLSWAP_7</t>
  </si>
  <si>
    <t>A_NewForexSpotBOInputCtrl802_rd</t>
  </si>
  <si>
    <t>#CHGSPOTBOACT802_1</t>
  </si>
  <si>
    <t>Achat CHF vs USD à terme</t>
  </si>
  <si>
    <t>#CHGSPOTBOACT802_2</t>
  </si>
  <si>
    <t>Achat CHF vs USD à terme avec contrôle du jeu comptable</t>
  </si>
  <si>
    <t>#CHGSPOTBOACT802_3</t>
  </si>
  <si>
    <t>Achat CHF vs USD à terme et modification avec contrôle du jeu comptable</t>
  </si>
  <si>
    <t>#CHGSPOTBOACT802_4</t>
  </si>
  <si>
    <t>Achat CHF vs USD à terme et annulation</t>
  </si>
  <si>
    <t>#CHGSPOTBOACT802_5</t>
  </si>
  <si>
    <t>Achat CHF vs USD à terme, annulation et réactivation avec contrôle du jeu comptable</t>
  </si>
  <si>
    <t>#CHGSPOTBOACT802_6</t>
  </si>
  <si>
    <t>Achat CHF vs USD à terme et extourne avec contrôle du jeu comptable</t>
  </si>
  <si>
    <t>A_NewForexOutrightBOInputATO808_rd</t>
  </si>
  <si>
    <t>#CHG_ATO808_D_1</t>
  </si>
  <si>
    <t>Achat USD vs CHF à terme outright avec report</t>
  </si>
  <si>
    <t>#CHG_ATO808_D_2</t>
  </si>
  <si>
    <t>Achat USD vs CHF à terme outright avec report avec contrôle du jeu comptable</t>
  </si>
  <si>
    <t>#CHG_ATO808_D_3</t>
  </si>
  <si>
    <t>Achat USD vs CHF à terme outright avec report et modification avec contrôle du jeu comptable</t>
  </si>
  <si>
    <t>#CHG_ATO808_D_4</t>
  </si>
  <si>
    <t>Achat USD vs CHF à terme outright avec report et annulation</t>
  </si>
  <si>
    <t>#CHG_ATO808_D_5</t>
  </si>
  <si>
    <t>Achat USD vs CHF à terme outright avec report, annulation et réactivation avec contrôle du jeu comptable</t>
  </si>
  <si>
    <t>#CHG_ATO808_D_6</t>
  </si>
  <si>
    <t>Achat USD vs CHF à terme outright avec report et extourne avec contrôle du jeu comptable</t>
  </si>
  <si>
    <t>#CHG_ATO808_P</t>
  </si>
  <si>
    <t>Achat USD vs CHF à terme outright avec déport</t>
  </si>
  <si>
    <t>A_NewForexOutrightBOInputVTO808_rd</t>
  </si>
  <si>
    <t>#CHG_VTO808_D_1</t>
  </si>
  <si>
    <t>Vente USD vs CHF à terme outright avec report</t>
  </si>
  <si>
    <t>#CHG_VTO808_D_2</t>
  </si>
  <si>
    <t>Vente USD vs CHF à terme outright avec report avec contrôle du jeu comptable</t>
  </si>
  <si>
    <t>#CHG_VTO808_D_3</t>
  </si>
  <si>
    <t>Vente USD vs CHF à terme outright avec report et modification avec contrôle du jeu comptable</t>
  </si>
  <si>
    <t>#CHG_VTO808_D_4</t>
  </si>
  <si>
    <t>Vente USD vs CHF à terme outright avec report et annulation</t>
  </si>
  <si>
    <t>#CHG_VTO808_D_5</t>
  </si>
  <si>
    <t>Vente USD vs CHF à terme outright avec report, annulation et réactivation avec contrôle du jeu comptable</t>
  </si>
  <si>
    <t>#CHG_VTO808_D_6</t>
  </si>
  <si>
    <t>Vente USD vs CHF à terme outright avec report et extourne avec contrôle du jeu comptable</t>
  </si>
  <si>
    <t>#CHG_VTO808_P</t>
  </si>
  <si>
    <t>Vente USD vs CHF à terme outright avec déport</t>
  </si>
  <si>
    <t>A_NewCreditRetailLoanInit_rd</t>
  </si>
  <si>
    <t>#CCR_CREDITINIT_7</t>
  </si>
  <si>
    <t>Autorisation ouverture de compte automatique</t>
  </si>
  <si>
    <t>#CCR_CREDITINIT_8</t>
  </si>
  <si>
    <t>#CCR_CREDITINIT_9</t>
  </si>
  <si>
    <t>Activation switch de l'ouverture automatique des comptes</t>
  </si>
  <si>
    <t>A_NewCreditRetailLoanInputCtrl880_rd</t>
  </si>
  <si>
    <t>#CCR_LOANRETAIL880_01</t>
  </si>
  <si>
    <t>Octroi d'une limite de crédit garantie</t>
  </si>
  <si>
    <t>#CCR_LOANRETAIL880_02</t>
  </si>
  <si>
    <t>Octroi d'une limite de crédit garantie avec contrôle du jeu comptable</t>
  </si>
  <si>
    <t>#CCR_LOANRETAIL880_03</t>
  </si>
  <si>
    <t>Octroi d'une limite de crédit garantie et modification avec contrôle du jeu comptable</t>
  </si>
  <si>
    <t>#CCR_LOANRETAIL880_04</t>
  </si>
  <si>
    <t>Octroi d'une limite de crédit garantie et annulation</t>
  </si>
  <si>
    <t>#CCR_LOANRETAIL880_05</t>
  </si>
  <si>
    <t>Octroi d'une limite de crédit garantie, annulation et réactivation avec contrôle du jeu comptable</t>
  </si>
  <si>
    <t>#CCR_LOANRETAIL880_06</t>
  </si>
  <si>
    <t>Octroi d'une limite de crédit garantie et extourne avec contrôle du jeu comptable</t>
  </si>
  <si>
    <t>#CCR_LOANRETAIL880_11</t>
  </si>
  <si>
    <t>Octroi d'une limite de crédit garantie pour affaires liées</t>
  </si>
  <si>
    <t>#CCR_LOANRETAIL880_12</t>
  </si>
  <si>
    <t>#CCR_LOANRETAIL880_13</t>
  </si>
  <si>
    <t>#CCR_LOANRETAIL880_21</t>
  </si>
  <si>
    <t>Octroi d'une limite de crédit garantie pour affaires liées sur crédit personnel</t>
  </si>
  <si>
    <t>#CCR_LOANRETAIL880_22</t>
  </si>
  <si>
    <t>#CCR_LOANRETAIL880_23</t>
  </si>
  <si>
    <t>#CCR_LOANRETAIL880_24</t>
  </si>
  <si>
    <t>#CCR_LOANRETAIL880_31</t>
  </si>
  <si>
    <t>Octroi d'une limite de crédit garantie pour affaires liées sur crédit hypothécaire</t>
  </si>
  <si>
    <t>#CCR_LOANRETAIL880_32</t>
  </si>
  <si>
    <t>#CCR_LOANRETAIL880_33</t>
  </si>
  <si>
    <t>#CCR_LOANRETAIL880_34</t>
  </si>
  <si>
    <t>#CCR_LOANRETAIL880_41</t>
  </si>
  <si>
    <t>Octroi d'une limite de crédit garantie pour affaires liées sur compte courant</t>
  </si>
  <si>
    <t>#CCR_LOANRETAIL880_42</t>
  </si>
  <si>
    <t>#CCR_LOANRETAIL880_43</t>
  </si>
  <si>
    <t>#CCR_LOANRETAIL880_44</t>
  </si>
  <si>
    <t>A_NewCreditRetailLoanInputCtrl403_rd</t>
  </si>
  <si>
    <t>#CCR_LOANRETAIL403_01</t>
  </si>
  <si>
    <t xml:space="preserve">Octroi d'un crédit personnel et contrôle  du jeu comptable </t>
  </si>
  <si>
    <t>#CCR_LOANRETAIL403_02</t>
  </si>
  <si>
    <t xml:space="preserve">Octroi d'un crédit personnel, création d'un cycle d'amortissement, vérification et contrôle du jeu comptable </t>
  </si>
  <si>
    <t>#CCR_LOANRETAIL403_03</t>
  </si>
  <si>
    <t xml:space="preserve">Octroi d'un crédit personnel, création d'un cycle de paiement d'intérêts, vérification et contrôle du jeu comptable </t>
  </si>
  <si>
    <t>#CCR_LOANRETAIL403_04</t>
  </si>
  <si>
    <t xml:space="preserve">Octroi d'un crédit personnel, création d'un cycle de révision de taux, vérification et contrôle du jeu comptable </t>
  </si>
  <si>
    <t>#CCR_LOANRETAIL403_05</t>
  </si>
  <si>
    <t>Octroi d'un crédit personnel, prorogation du crédit et contrôle du jeu comptable</t>
  </si>
  <si>
    <t>#CCR_LOANRETAIL403_06</t>
  </si>
  <si>
    <t xml:space="preserve">Octroi d'un crédit personnel, création du cycle de commission, vérification et contrôle du jeu comptable </t>
  </si>
  <si>
    <t>#CCR_LOANRETAIL403_07</t>
  </si>
  <si>
    <t xml:space="preserve">Octroi d'un crédit personnel, création d'un événement date/modification capital, vérification et contrôle du jeu comptable </t>
  </si>
  <si>
    <t>#CCR_LOANRETAIL403_21</t>
  </si>
  <si>
    <t>Octroi d'un crédit personnel en date retroactive</t>
  </si>
  <si>
    <t>#CCR_LOANRETAIL403_22</t>
  </si>
  <si>
    <t>Création d'un cycle d'amortissement sur crédit personnel date rétroactive</t>
  </si>
  <si>
    <t>#CCR_LOANRETAIL403_23</t>
  </si>
  <si>
    <t>Contrôle du crédit personnel date rétroactive</t>
  </si>
  <si>
    <t>#CCR_LOANRETAIL403_24</t>
  </si>
  <si>
    <t>Tombée d'échéance sur crédit personnel date rétroactive avec alimentation du compte</t>
  </si>
  <si>
    <t>#CCR_LOANRETAIL403_25</t>
  </si>
  <si>
    <t>Vérification du jeu comptable</t>
  </si>
  <si>
    <t>#CCR_LOANRETAIL403_26</t>
  </si>
  <si>
    <t>Vérification du paiement de l'échéance</t>
  </si>
  <si>
    <t>#CCR_LOANRETAIL403_27</t>
  </si>
  <si>
    <t>Tombée d'échéance sur crédit personnel date rétroactive avec mise à zéro du compte</t>
  </si>
  <si>
    <t>#CCR_LOANRETAIL403_28</t>
  </si>
  <si>
    <t>#CCR_LOANRETAIL403_29</t>
  </si>
  <si>
    <t>Vérification de l'impayé</t>
  </si>
  <si>
    <t>#CCR_LOANRETAIL403_30</t>
  </si>
  <si>
    <t>Acquittement partiel de l'impayé</t>
  </si>
  <si>
    <t>#CCR_LOANRETAIL403_31</t>
  </si>
  <si>
    <t>Acquittement complet de l'impayé</t>
  </si>
  <si>
    <t>#CCR_LOANRETAIL403_41</t>
  </si>
  <si>
    <t>#CCR_LOANRETAIL403_42</t>
  </si>
  <si>
    <t>#CCR_LOANRETAIL403_43</t>
  </si>
  <si>
    <t>#CCR_LOANRETAIL403_44</t>
  </si>
  <si>
    <t>#CCR_LOANRETAIL403_45</t>
  </si>
  <si>
    <t>#CCR_LOANRETAIL403_46</t>
  </si>
  <si>
    <t>#CCR_LOANRETAIL403_47</t>
  </si>
  <si>
    <t>Acquittement partiel de l'impayé (priorité intérêt)</t>
  </si>
  <si>
    <t>#CCR_LOANRETAIL403_48</t>
  </si>
  <si>
    <t>Acquittement complet de l'impayé (priorité capital)</t>
  </si>
  <si>
    <t>#CCR_LOANRETAIL403_49</t>
  </si>
  <si>
    <t>#CCR_LOANRETAIL403_51</t>
  </si>
  <si>
    <t xml:space="preserve">Octroi d'un crédit personnel en date retroactive pour affaires liées et contrôle </t>
  </si>
  <si>
    <t>#CCR_LOANRETAIL403_52</t>
  </si>
  <si>
    <t>#CCR_LOANRETAIL403_53</t>
  </si>
  <si>
    <t>#CCR_LOANRETAIL403_54</t>
  </si>
  <si>
    <t>A_NewCreditRetailLoanInputCtrl418_rd</t>
  </si>
  <si>
    <t>#CCR_LOANRETAIL418_01</t>
  </si>
  <si>
    <t>Octroi d'un crédit hypothécaire et contrôle du jeu comptable</t>
  </si>
  <si>
    <t>#CCR_LOANRETAIL418_02</t>
  </si>
  <si>
    <t>Octroi d'un crédit hypothécaire, création d'un cycle d'amortissement, vérification et contrôle du jeu comptable</t>
  </si>
  <si>
    <t>#CCR_LOANRETAIL418_03</t>
  </si>
  <si>
    <t>Octroi d'un crédit hypothécaire, création d'un cycle de paiement d'intérêts, vérification et contrôle du jeu comptable</t>
  </si>
  <si>
    <t>#CCR_LOANRETAIL418_04</t>
  </si>
  <si>
    <t>Octroi d'un crédit hypothécaire, création d'un cycle de révision de taux, vérification et contrôle du jeu comptable</t>
  </si>
  <si>
    <t>#CCR_LOANRETAIL418_05</t>
  </si>
  <si>
    <t>Octroi d'un crédit hypothécaire, prorogation du crédit et contrôle du jeu comptable</t>
  </si>
  <si>
    <t>#CCR_LOANRETAIL418_06</t>
  </si>
  <si>
    <t>Octroi d'un crédit hypothécaire, création du cycle de commission, vérification et contrôle du jeu comptable</t>
  </si>
  <si>
    <t>#CCR_LOANRETAIL418_07</t>
  </si>
  <si>
    <t>Octroi d'un crédit hypothécaire, création d'un événement date/modification capital, vérification et contrôle du jeu comptable</t>
  </si>
  <si>
    <t>#CCR_LOANRETAIL418_21</t>
  </si>
  <si>
    <t>Octroi d'un crédit hypothécaire en date retroactive</t>
  </si>
  <si>
    <t>#CCR_LOANRETAIL418_22</t>
  </si>
  <si>
    <t>Création d'un cycle d'amortissement sur crédit hypothécaire date rétroactive</t>
  </si>
  <si>
    <t>#CCR_LOANRETAIL418_23</t>
  </si>
  <si>
    <t>Contrôle du crédit hypothécaire date rétroactive</t>
  </si>
  <si>
    <t>#CCR_LOANRETAIL418_24</t>
  </si>
  <si>
    <t>Tombée d'échéance sur crédit hypothécaire date rétroactive avec alimentation du compte</t>
  </si>
  <si>
    <t>#CCR_LOANRETAIL418_25</t>
  </si>
  <si>
    <t>#CCR_LOANRETAIL418_26</t>
  </si>
  <si>
    <t>#CCR_LOANRETAIL418_27</t>
  </si>
  <si>
    <t>Tombée d'échéance sur crédit hypothécaire date rétroactive avec mise à zéro du compte</t>
  </si>
  <si>
    <t>#CCR_LOANRETAIL418_28</t>
  </si>
  <si>
    <t>#CCR_LOANRETAIL418_29</t>
  </si>
  <si>
    <t>#CCR_LOANRETAIL418_30</t>
  </si>
  <si>
    <t>#CCR_LOANRETAIL418_31</t>
  </si>
  <si>
    <t>#CCR_LOANRETAIL418_41</t>
  </si>
  <si>
    <t>#CCR_LOANRETAIL418_42</t>
  </si>
  <si>
    <t>#CCR_LOANRETAIL418_43</t>
  </si>
  <si>
    <t>#CCR_LOANRETAIL418_44</t>
  </si>
  <si>
    <t>#CCR_LOANRETAIL418_45</t>
  </si>
  <si>
    <t>#CCR_LOANRETAIL418_46</t>
  </si>
  <si>
    <t>#CCR_LOANRETAIL418_47</t>
  </si>
  <si>
    <t>#CCR_LOANRETAIL418_48</t>
  </si>
  <si>
    <t>#CCR_LOANRETAIL418_49</t>
  </si>
  <si>
    <t>#CCR_LOANRETAIL418_51</t>
  </si>
  <si>
    <t xml:space="preserve">Octroi d'un crédit hypothécaire en date retroactive pour affaires liées et contrôle </t>
  </si>
  <si>
    <t>#CCR_LOANRETAIL418_52</t>
  </si>
  <si>
    <t>#CCR_LOANRETAIL418_53</t>
  </si>
  <si>
    <t>#CCR_LOANRETAIL418_54</t>
  </si>
  <si>
    <t>A_NewInstrumentShare_rd</t>
  </si>
  <si>
    <t>#VAL_SHARES_1</t>
  </si>
  <si>
    <t>A_NewInstrumentBond_rd</t>
  </si>
  <si>
    <t>#VAL_BONDS_1</t>
  </si>
  <si>
    <t>#VAL_BONDS_2</t>
  </si>
  <si>
    <t>A_NewInstrumentCallOption_rd</t>
  </si>
  <si>
    <t>#VAL_OPTCALL_1</t>
  </si>
  <si>
    <t>A_NewInstrumentPutOption_rd</t>
  </si>
  <si>
    <t>#VAL_OPTPUT_1</t>
  </si>
  <si>
    <t>A_NewInstrumentIndex_rd</t>
  </si>
  <si>
    <t>#VAL_INDEX_1</t>
  </si>
  <si>
    <t>A_NewInstrumentFuture_rd</t>
  </si>
  <si>
    <t>#VAL_FUTURES_1</t>
  </si>
  <si>
    <t>A_NewSecuritiesInit_rd</t>
  </si>
  <si>
    <t>NewSecuritiesInit_1</t>
  </si>
  <si>
    <t>NewSecuritiesInit_2</t>
  </si>
  <si>
    <t>NewSecuritiesInit_3</t>
  </si>
  <si>
    <t>Activation switch de Fac/Bal</t>
  </si>
  <si>
    <t>A_NewSecuritiesBOInputACT_rd</t>
  </si>
  <si>
    <t>#TIT_BOACT_11</t>
  </si>
  <si>
    <t>Achat action ABB</t>
  </si>
  <si>
    <t>#TIT_BOACT_12</t>
  </si>
  <si>
    <t>Achat action ABB avec contrôle du jeu comptable</t>
  </si>
  <si>
    <t>#TIT_BOACT_13</t>
  </si>
  <si>
    <t>Achat action ABB et modification avec contrôle du jeu comptable</t>
  </si>
  <si>
    <t>#TIT_BOACT_14</t>
  </si>
  <si>
    <t>Achat action ABB et annulation</t>
  </si>
  <si>
    <t>#TIT_BOACT_15</t>
  </si>
  <si>
    <t>Achat action ABB, annulation et réactivation avec contrôle du jeu comptable</t>
  </si>
  <si>
    <t>#TIT_BOACT_16</t>
  </si>
  <si>
    <t>Achat action ABB et extourne avec contrôle du jeu comptable</t>
  </si>
  <si>
    <t>#TIT_BOACT_17</t>
  </si>
  <si>
    <t>Achat action ABB avec contrôle de l'avis</t>
  </si>
  <si>
    <t>#TIT_BOACT_21</t>
  </si>
  <si>
    <t>Achat action ABB en date système avec contrôle du jeu comptable</t>
  </si>
  <si>
    <t>#TIT_BOACT_22</t>
  </si>
  <si>
    <t>Achat action ABB en date opération rétroactive avec contrôle du jeu comptable</t>
  </si>
  <si>
    <t>#TIT_BOACT_23</t>
  </si>
  <si>
    <t>Achat action ABB en date opération différée avec contrôle du jeu comptable</t>
  </si>
  <si>
    <t>#TIT_BOACT_24</t>
  </si>
  <si>
    <t>Achat action ABB en date valeur rétroactive avec contrôle du jeu comptable</t>
  </si>
  <si>
    <t>#TIT_BOACT_25</t>
  </si>
  <si>
    <t>Achat action ABB en date valeur différée avec contrôle du jeu comptable</t>
  </si>
  <si>
    <t>#TIT_BOACT_26</t>
  </si>
  <si>
    <t>Achat action ABB en date opération rétroactive et en date valeur rétroactive avec contrôle du jeu comptable</t>
  </si>
  <si>
    <t>#TIT_BOACT_27</t>
  </si>
  <si>
    <t>Achat action ABB en date opération différée et en date valeur différée avec contrôle du jeu comptable</t>
  </si>
  <si>
    <t>#TIT_BOACT_28</t>
  </si>
  <si>
    <t>Achat action ABB en date opération rétroactive et en date valeur différée avec contrôle du jeu comptable</t>
  </si>
  <si>
    <t>#TIT_BOACT_29</t>
  </si>
  <si>
    <t>Achat action ABB en date opération différée et en date valeur rétroactive avec contrôle du jeu comptable</t>
  </si>
  <si>
    <t>#TIT_BOACT_3</t>
  </si>
  <si>
    <t>Achat action Crédit Suisse</t>
  </si>
  <si>
    <t>#TIT_BOACT_4</t>
  </si>
  <si>
    <t>Achat obligation CONF.SUISSE 4% 99-06.01.2049</t>
  </si>
  <si>
    <t>#TIT_BOACT_5</t>
  </si>
  <si>
    <t>#TIT_BOACT_6</t>
  </si>
  <si>
    <t>#TIT_BOACT_7</t>
  </si>
  <si>
    <t>A_NewSecuritiesBOInputVCT_rd</t>
  </si>
  <si>
    <t>#TIT_BOVCT_11</t>
  </si>
  <si>
    <t>Vente action ABB avec gain</t>
  </si>
  <si>
    <t>#TIT_BOVCT_12</t>
  </si>
  <si>
    <t>Vente action ABB avec gain avec contrôle du jeu comptable</t>
  </si>
  <si>
    <t>#TIT_BOVCT_13</t>
  </si>
  <si>
    <t>Vente action ABB avec gain et modification avec contrôle du jeu comptable</t>
  </si>
  <si>
    <t>#TIT_BOVCT_14</t>
  </si>
  <si>
    <t>Vente action ABB avec gain et annulation</t>
  </si>
  <si>
    <t>#TIT_BOVCT_15</t>
  </si>
  <si>
    <t>Vente action ABB avec gain, annulation et réactivation avec contrôle du jeu comptable</t>
  </si>
  <si>
    <t>#TIT_BOVCT_16</t>
  </si>
  <si>
    <t>Vente action ABB avec gain et extourne avec contrôle du jeu comptable</t>
  </si>
  <si>
    <t>#TIT_BOVCT_17</t>
  </si>
  <si>
    <t>Vente action ABB avec gain avec contrôle de l'avis</t>
  </si>
  <si>
    <t>#TIT_BOVCT_21</t>
  </si>
  <si>
    <t>Vente action ABB en date système avec contrôle du jeu comptable</t>
  </si>
  <si>
    <t>#TIT_BOVCT_22</t>
  </si>
  <si>
    <t>Vente action ABB en date opération rétroactive avec contrôle du jeu comptable</t>
  </si>
  <si>
    <t>#TIT_BOVCT_23</t>
  </si>
  <si>
    <t>Vente action ABB en date opération différée avec contrôle du jeu comptable</t>
  </si>
  <si>
    <t>#TIT_BOVCT_24</t>
  </si>
  <si>
    <t>Vente action ABB en date valeur rétroactive avec contrôle du jeu comptable</t>
  </si>
  <si>
    <t>#TIT_BOVCT_25</t>
  </si>
  <si>
    <t>Vente action ABB en date valeur différée avec contrôle du jeu comptable</t>
  </si>
  <si>
    <t>#TIT_BOVCT_26</t>
  </si>
  <si>
    <t>Vente action ABB en date opération rétroactive et en date valeur rétroactive avec contrôle du jeu comptable</t>
  </si>
  <si>
    <t>#TIT_BOVCT_27</t>
  </si>
  <si>
    <t>Vente action ABB en date opération différée et en date valeur différée avec contrôle du jeu comptable</t>
  </si>
  <si>
    <t>#TIT_BOVCT_28</t>
  </si>
  <si>
    <t>Vente action ABB en date opération rétroactive et en date valeur différée avec contrôle du jeu comptable</t>
  </si>
  <si>
    <t>#TIT_BOVCT_29</t>
  </si>
  <si>
    <t>Vente action ABB en date opération différée et en date valeur rétroactive avec contrôle du jeu comptable</t>
  </si>
  <si>
    <t>#TIT_BOVCT_3</t>
  </si>
  <si>
    <t>Vente action Crédit Suisse avec gain</t>
  </si>
  <si>
    <t>#TIT_BOVCT_4</t>
  </si>
  <si>
    <t>Vente obligation CONF.SUISSE 4% 99-06.01.2049 avec gain</t>
  </si>
  <si>
    <t>#TIT_BOVCT_5</t>
  </si>
  <si>
    <t>Vente action ABB avec perte</t>
  </si>
  <si>
    <t>#TIT_BOVCT_6</t>
  </si>
  <si>
    <t>Vente action Crédit Suisse avec perte</t>
  </si>
  <si>
    <t>#TIT_BOVCT_7</t>
  </si>
  <si>
    <t>Vente obligation CONF.SUISSE 4% 99-06.01.2049 avec perte</t>
  </si>
  <si>
    <t>A_NewSecuritiesBOInputSOU_rd</t>
  </si>
  <si>
    <t>#TIT_BOSOU_11</t>
  </si>
  <si>
    <t>Souscription Fonds OPC Mix A</t>
  </si>
  <si>
    <t>#TIT_BOSOU_12</t>
  </si>
  <si>
    <t>Souscription Fonds OPC Mix A avec contrôle du jeu comptable</t>
  </si>
  <si>
    <t>#TIT_BOSOU_13</t>
  </si>
  <si>
    <t>Souscription Fonds OPC Mix A et modification avec contrôle du jeu comptable</t>
  </si>
  <si>
    <t>#TIT_BOSOU_14</t>
  </si>
  <si>
    <t>Souscription Fonds OPC Mix A et annulation</t>
  </si>
  <si>
    <t>#TIT_BOSOU_15</t>
  </si>
  <si>
    <t>Souscription Fonds OPC Mix A, annulation et réactivation avec contrôle du jeu comptable</t>
  </si>
  <si>
    <t>#TIT_BOSOU_16</t>
  </si>
  <si>
    <t>Souscription Fonds OPC Mix A et extourne avec contrôle du jeu comptable</t>
  </si>
  <si>
    <t>#TIT_BOSOU_17</t>
  </si>
  <si>
    <t>Souscription Fonds OPC Mix A avec contrôle de l'avis</t>
  </si>
  <si>
    <t>#TIT_BOSOU_21</t>
  </si>
  <si>
    <t>Souscription Fonds OPC MIX A en date système avec contrôle du jeu comptable</t>
  </si>
  <si>
    <t>#TIT_BOSOU_22</t>
  </si>
  <si>
    <t>Souscription Fonds OPC MIX A en date opération rétroactive avec contrôle du jeu comptable</t>
  </si>
  <si>
    <t>#TIT_BOSOU_23</t>
  </si>
  <si>
    <t>Souscription Fonds OPC MIX A en date opération différée avec contrôle du jeu comptable</t>
  </si>
  <si>
    <t>#TIT_BOSOU_24</t>
  </si>
  <si>
    <t>Souscription Fonds OPC MIX A en date valeur rétroactive avec contrôle du jeu comptable</t>
  </si>
  <si>
    <t>#TIT_BOSOU_25</t>
  </si>
  <si>
    <t>Souscription Fonds OPC MIX A en date valeur différée avec contrôle du jeu comptable</t>
  </si>
  <si>
    <t>#TIT_BOSOU_26</t>
  </si>
  <si>
    <t>Souscription Fonds OPC MIX A en date opération rétroactive et en date valeur rétroactive avec contrôle du jeu comptable</t>
  </si>
  <si>
    <t>#TIT_BOSOU_27</t>
  </si>
  <si>
    <t>Souscription Fonds OPC MIX A en date opération différée et en date valeur différée avec contrôle du jeu comptable</t>
  </si>
  <si>
    <t>#TIT_BOSOU_28</t>
  </si>
  <si>
    <t>Souscription Fonds OPC MIX A en date opération rétroactive et en date valeur différée avec contrôle du jeu comptable</t>
  </si>
  <si>
    <t>#TIT_BOSOU_29</t>
  </si>
  <si>
    <t>Souscription Fonds OPC MIX A en date opération différée et en date valeur rétroactive avec contrôle du jeu comptable</t>
  </si>
  <si>
    <t>#TIT_BOSOU_3</t>
  </si>
  <si>
    <t>Souscription Obligations 4 EIDG 49</t>
  </si>
  <si>
    <t>A_NewSecuritiesBOInputRAC_rd</t>
  </si>
  <si>
    <t>#TIT_BORBT_11</t>
  </si>
  <si>
    <t>Remboursement Fonds OPC Mix A</t>
  </si>
  <si>
    <t>#TIT_BORBT_12</t>
  </si>
  <si>
    <t>Remboursement Fonds OPC Mix A avec contrôle du jeu comptable</t>
  </si>
  <si>
    <t>#TIT_BORBT_13</t>
  </si>
  <si>
    <t>Remboursement Fonds OPC Mix A et modification avec contrôle du jeu comptable</t>
  </si>
  <si>
    <t>#TIT_BORBT_14</t>
  </si>
  <si>
    <t>Remboursement Fonds OPC Mix A et annulation</t>
  </si>
  <si>
    <t>#TIT_BORBT_15</t>
  </si>
  <si>
    <t>Remboursement Fonds OPC Mix A, annulation et réactivation avec contrôle du jeu comptable</t>
  </si>
  <si>
    <t>#TIT_BORBT_16</t>
  </si>
  <si>
    <t>Remboursement Fonds OPC Mix A et extourne avec contrôle du jeu comptable</t>
  </si>
  <si>
    <t>#TIT_BORBT_17</t>
  </si>
  <si>
    <t>Remboursement Fonds OPC Mix A avec contrôle de l'avis</t>
  </si>
  <si>
    <t>#TIT_BORBT_21</t>
  </si>
  <si>
    <t>Remboursement Fonds OPC MIX A en date système avec contrôle du jeu comptable</t>
  </si>
  <si>
    <t>#TIT_BORBT_22</t>
  </si>
  <si>
    <t>Remboursement Fonds OPC MIX A en date opération rétroactive avec contrôle du jeu comptable</t>
  </si>
  <si>
    <t>#TIT_BORBT_23</t>
  </si>
  <si>
    <t>Remboursement Fonds OPC MIX A en date opération différée avec contrôle du jeu comptable</t>
  </si>
  <si>
    <t>#TIT_BORBT_24</t>
  </si>
  <si>
    <t>Remboursement Fonds OPC MIX A en date valeur rétroactive avec contrôle du jeu comptable</t>
  </si>
  <si>
    <t>#TIT_BORBT_25</t>
  </si>
  <si>
    <t>Remboursement Fonds OPC MIX A en date valeur différée avec contrôle du jeu comptable</t>
  </si>
  <si>
    <t>#TIT_BORBT_26</t>
  </si>
  <si>
    <t>Remboursement Fonds OPC MIX A en date opération rétroactive et en date valeur drétroactive avec contrôle du jeu comptable</t>
  </si>
  <si>
    <t>#TIT_BORBT_27</t>
  </si>
  <si>
    <t>Remboursement Fonds OPC MIX A en date opération différée et en date valeur différée avec contrôle du jeu comptable</t>
  </si>
  <si>
    <t>#TIT_BORBT_28</t>
  </si>
  <si>
    <t>Remboursement Fonds OPC MIX A en date opération rétroactive et en date valeur différée avec contrôle du jeu comptable</t>
  </si>
  <si>
    <t>#TIT_BORBT_29</t>
  </si>
  <si>
    <t>Remboursement Fonds OPC MIX A en date opération différée et en date valeur rétroactive avec contrôle du jeu comptable</t>
  </si>
  <si>
    <t>A_NewSecuritiesBOFullACT_rd</t>
  </si>
  <si>
    <t>#TIT_BOACTFULL_1</t>
  </si>
  <si>
    <t>A_NewSecuritiesFOInputACT_rd</t>
  </si>
  <si>
    <t>#TIT_FOACT_11</t>
  </si>
  <si>
    <t>Achat action ABB depuis le front office</t>
  </si>
  <si>
    <t>#TIT_FOACT_12</t>
  </si>
  <si>
    <t>Achat action ABB depuis le front office avec contrôle du jeu comptable</t>
  </si>
  <si>
    <t>#TIT_FOACT_13</t>
  </si>
  <si>
    <t>Achat action ABB depuis le front office et modification avec contrôle du jeu comptable</t>
  </si>
  <si>
    <t>#TIT_FOACT_14</t>
  </si>
  <si>
    <t>Achat action ABB depuis le front office et annulation</t>
  </si>
  <si>
    <t>#TIT_FOACT_15</t>
  </si>
  <si>
    <t>Achat action ABB depuis le front office, annulation et réactivation avec contrôle du jeu comptable</t>
  </si>
  <si>
    <t>#TIT_FOACT_16</t>
  </si>
  <si>
    <t>Achat action ABB depuis le front office avec contrôle de l'avis</t>
  </si>
  <si>
    <t>#TIT_FOACT_21</t>
  </si>
  <si>
    <t>Achat action ABB depuis le front office en date système de transmission avec contrôle du jeu comptable</t>
  </si>
  <si>
    <t>#TIT_FOACT_22</t>
  </si>
  <si>
    <t>Achat action ABB depuis le front office en date de transmission rétroactive avec contrôle du jeu comptable</t>
  </si>
  <si>
    <t>#TIT_FOACT_23</t>
  </si>
  <si>
    <t>Achat action ABB depuis le front office en date de transmission différée avec contrôle du jeu comptable</t>
  </si>
  <si>
    <t>#TIT_FOACT_24</t>
  </si>
  <si>
    <t>Achat action ABB depuis le front office en date valeur de transmission rétroactive avec contrôle du jeu comptable</t>
  </si>
  <si>
    <t>#TIT_FOACT_25</t>
  </si>
  <si>
    <t>Achat action ABB depuis le front office en date valeur de transmission différée avec contrôle du jeu comptable</t>
  </si>
  <si>
    <t>#TIT_FOACT_26</t>
  </si>
  <si>
    <t>Achat action ABB depuis le front office en date de transmission rétroactive et en date valeur de transmission rétroactive avec contrôle du jeu comptable</t>
  </si>
  <si>
    <t>#TIT_FOACT_27</t>
  </si>
  <si>
    <t>Achat action ABB depuis le front office en date de transmission différée et en date valeur de transmission différée avec contrôle du jeu comptable</t>
  </si>
  <si>
    <t>#TIT_FOACT_28</t>
  </si>
  <si>
    <t>Achat action ABB depuis le front office en date de transmission rétroactive et en date valeur de transmission différée avec contrôle du jeu comptable</t>
  </si>
  <si>
    <t>#TIT_FOACT_29</t>
  </si>
  <si>
    <t>Achat action ABB depuis le front office en date de transmission différée et en date valeur de transmission rétroactive avec contrôle du jeu comptable</t>
  </si>
  <si>
    <t>#TIT_FOACT_31</t>
  </si>
  <si>
    <t>Achat action ABB depuis le front office en date système d'exécution avec contrôle du jeu comptable</t>
  </si>
  <si>
    <t>#TIT_FOACT_32</t>
  </si>
  <si>
    <t>Achat action ABB depuis le front office en date d'exécution rétroactive avec contrôle du jeu comptable</t>
  </si>
  <si>
    <t>#TIT_FOACT_33</t>
  </si>
  <si>
    <t>Achat action ABB depuis le front office en date d'exécution différée avec contrôle du jeu comptable</t>
  </si>
  <si>
    <t>#TIT_FOACT_34</t>
  </si>
  <si>
    <t>Achat action ABB depuis le front office en date valeur d'exécution rétroactive avec contrôle du jeu comptable</t>
  </si>
  <si>
    <t>#TIT_FOACT_35</t>
  </si>
  <si>
    <t>Achat action ABB depuis le front office en date d'exécution rétroactive et en date valeur d'exécution rétroactive avec contrôle du jeu comptable</t>
  </si>
  <si>
    <t>#TIT_FOACT_36</t>
  </si>
  <si>
    <t>Achat action ABB depuis le front office en date d'exécution différée et en date valeur d'exécution rétroactive avec contrôle du jeu comptable</t>
  </si>
  <si>
    <t>A_NewSecuritiesFOInputVCT_rd</t>
  </si>
  <si>
    <t>#TIT_FOVCT_11</t>
  </si>
  <si>
    <t>Vente action ABB depuis le front office</t>
  </si>
  <si>
    <t>#TIT_FOVCT_12</t>
  </si>
  <si>
    <t>Vente action ABB depuis le front office avec contrôle du jeu comptable</t>
  </si>
  <si>
    <t>#TIT_FOVCT_13</t>
  </si>
  <si>
    <t>Vente action ABB depuis le front office et modification avec contrôle du jeu comptable</t>
  </si>
  <si>
    <t>#TIT_FOVCT_14</t>
  </si>
  <si>
    <t>Vente action ABB depuis le front office et annulation</t>
  </si>
  <si>
    <t>#TIT_FOVCT_15</t>
  </si>
  <si>
    <t>Vente action ABB depuis le front office, annulation et réactivation avec contrôle du jeu comptable</t>
  </si>
  <si>
    <t>#TIT_FOVCT_16</t>
  </si>
  <si>
    <t>Vente action ABB depuis le front office avec contrôle de l'avis</t>
  </si>
  <si>
    <t>#TIT_FOVCT_21</t>
  </si>
  <si>
    <t>Vente action ABB depuis le front office en date système de transmission avec contrôle du jeu comptable</t>
  </si>
  <si>
    <t>#TIT_FOVCT_22</t>
  </si>
  <si>
    <t>Vente action ABB depuis le front office en date de transmission rétroactive avec contrôle du jeu comptable</t>
  </si>
  <si>
    <t>#TIT_FOVCT_23</t>
  </si>
  <si>
    <t>Vente action ABB depuis le front office en date de transmission différée avec contrôle du jeu comptable</t>
  </si>
  <si>
    <t>#TIT_FOVCT_24</t>
  </si>
  <si>
    <t>Vente action ABB depuis le front office en date valeur de transmission rétroactive avec contrôle du jeu comptable</t>
  </si>
  <si>
    <t>#TIT_FOVCT_25</t>
  </si>
  <si>
    <t>Vente action ABB depuis le front office en date valeur de transmission différée avec contrôle du jeu comptable</t>
  </si>
  <si>
    <t>#TIT_FOVCT_26</t>
  </si>
  <si>
    <t>Vente action ABB depuis le front office en date de transmission rétroactive et en date valeur de transmission rétroactive avec contrôle du jeu comptable</t>
  </si>
  <si>
    <t>#TIT_FOVCT_27</t>
  </si>
  <si>
    <t>Vente action ABB depuis le front office en date de transmission différée et en date valeur de transmission différée avec contrôle du jeu comptable</t>
  </si>
  <si>
    <t>#TIT_FOVCT_28</t>
  </si>
  <si>
    <t>Vente action ABB depuis le front office en date de transmission rétroactive et en date valeur de transmission différée avec contrôle du jeu comptable</t>
  </si>
  <si>
    <t>#TIT_FOVCT_29</t>
  </si>
  <si>
    <t>Vente action ABB depuis le front office en date de transmission différée et en date valeur de transmission rétroactive avec contrôle du jeu comptable</t>
  </si>
  <si>
    <t>#TIT_FOVCT_31</t>
  </si>
  <si>
    <t>Vente action ABB depuis le front office en date système d'exécution avec contrôle du jeu comptable</t>
  </si>
  <si>
    <t>#TIT_FOVCT_32</t>
  </si>
  <si>
    <t>Vente action ABB depuis le front office en date d'exécution rétroactive avec contrôle du jeu comptable</t>
  </si>
  <si>
    <t>#TIT_FOVCT_33</t>
  </si>
  <si>
    <t>Vente action ABB depuis le front office en date d'exécution différée avec contrôle du jeu comptable</t>
  </si>
  <si>
    <t>#TIT_FOVCT_34</t>
  </si>
  <si>
    <t>Vente action ABB depuis le front office en date valeur d'exécution rétroactive avec contrôle du jeu comptable</t>
  </si>
  <si>
    <t>#TIT_FOVCT_35</t>
  </si>
  <si>
    <t>Vente action ABB depuis le front office en date d'exécution rétroactive et en date valeur d'exécution rétroactive avec contrôle du jeu comptable</t>
  </si>
  <si>
    <t>#TIT_FOVCT_36</t>
  </si>
  <si>
    <t>Vente action ABB depuis le front office en date d'exécution différée et en date valeur d'exécution rétroactive avec contrôle du jeu comptable</t>
  </si>
  <si>
    <t>A_NewSecuritiesFOInputSOU_rd</t>
  </si>
  <si>
    <t>#TIT_FOSOU_11</t>
  </si>
  <si>
    <t>Souscription Fonds OPC Mix A depuis le front office</t>
  </si>
  <si>
    <t>#TIT_FOSOU_12</t>
  </si>
  <si>
    <t>Souscription Fonds OPC Mix A depuis le front office avec contrôle du jeu comptable</t>
  </si>
  <si>
    <t>#TIT_FOSOU_13</t>
  </si>
  <si>
    <t>Souscription Fonds OPC Mix A depuis le front office et modification avec contrôle du jeu comptable</t>
  </si>
  <si>
    <t>#TIT_FOSOU_14</t>
  </si>
  <si>
    <t>Souscription Fonds OPC Mix A depuis le front office et annulation</t>
  </si>
  <si>
    <t>#TIT_FOSOU_15</t>
  </si>
  <si>
    <t>Souscription Fonds OPC Mix A depuis le front office, annulation et réactivation avec contrôle du jeu comptable</t>
  </si>
  <si>
    <t>#TIT_FOSOU_16</t>
  </si>
  <si>
    <t>Souscription Fonds OPC Mix A depuis le front office avec contrôle de l'avis</t>
  </si>
  <si>
    <t>#TIT_FOSOU_21</t>
  </si>
  <si>
    <t>Souscription Fonds OPC Mix A depuis le front office en date système de transmission avec contrôle du jeu comptable</t>
  </si>
  <si>
    <t>#TIT_FOSOU_22</t>
  </si>
  <si>
    <t>Souscription Fonds OPC Mix A depuis le front office en date de transmission rétroactive avec contrôle du jeu comptable</t>
  </si>
  <si>
    <t>#TIT_FOSOU_23</t>
  </si>
  <si>
    <t>Souscription Fonds OPC Mix A depuis le front office en date de transmission différée avec contrôle du jeu comptable</t>
  </si>
  <si>
    <t>#TIT_FOSOU_24</t>
  </si>
  <si>
    <t>Souscription Fonds OPC Mix A depuis le front office en date valeur de transmission rétroactive avec contrôle du jeu comptable</t>
  </si>
  <si>
    <t>#TIT_FOSOU_25</t>
  </si>
  <si>
    <t>Souscription Fonds OPC Mix A depuis le front office en date valeur de transmission différée avec contrôle du jeu comptable</t>
  </si>
  <si>
    <t>#TIT_FOSOU_26</t>
  </si>
  <si>
    <t>Souscription Fonds OPC Mix A depuis le front office en date de transmission rétroactive et en date valeur de transmission rétroactive avec contrôle du jeu comptable</t>
  </si>
  <si>
    <t>#TIT_FOSOU_27</t>
  </si>
  <si>
    <t>Souscription Fonds OPC Mix A depuis le front office en date de transmission différée et en date valeur de transmission différée avec contrôle du jeu comptable</t>
  </si>
  <si>
    <t>#TIT_FOSOU_28</t>
  </si>
  <si>
    <t>Souscription Fonds OPC Mix A depuis le front office en date de transmission rétroactive et en date valeur de transmission différée avec contrôle du jeu comptable</t>
  </si>
  <si>
    <t>#TIT_FOSOU_29</t>
  </si>
  <si>
    <t>Souscription Fonds OPC Mix A depuis le front office en date de transmission différée et en date valeur de transmission rétroactive avec contrôle du jeu comptable</t>
  </si>
  <si>
    <t>#TIT_FOSOU_31</t>
  </si>
  <si>
    <t>Souscription Fonds OPC Mix A depuis le front office en date système d'exécution avec contrôle du jeu comptable</t>
  </si>
  <si>
    <t>#TIT_FOSOU_32</t>
  </si>
  <si>
    <t>Souscription Fonds OPC Mix A depuis le front office en date d'exécution rétroactive avec contrôle du jeu comptable</t>
  </si>
  <si>
    <t>#TIT_FOSOU_33</t>
  </si>
  <si>
    <t>Souscription Fonds OPC Mix A depuis le front office en date d'exécution différée avec contrôle du jeu comptable</t>
  </si>
  <si>
    <t>#TIT_FOSOU_34</t>
  </si>
  <si>
    <t>Souscription Fonds OPC Mix A depuis le front office en date valeur d'exécution rétroactive avec contrôle du jeu comptable</t>
  </si>
  <si>
    <t>#TIT_FOSOU_35</t>
  </si>
  <si>
    <t>Souscription Fonds OPC Mix A depuis le front office en date d'exécution rétroactive et en date valeur d'exécution rétroactive avec contrôle du jeu comptable</t>
  </si>
  <si>
    <t>#TIT_FOSOU_36</t>
  </si>
  <si>
    <t>Souscription Fonds OPC Mix A depuis le front office en date d'exécution différée et en date valeur d'exécution rétroactive avec contrôle du jeu comptable</t>
  </si>
  <si>
    <t>A_NewSecuritiesFOInputRAC_rd</t>
  </si>
  <si>
    <t>#TIT_FORBT_11</t>
  </si>
  <si>
    <t>Remboursement Fonds OPC Mix A depuis le front office</t>
  </si>
  <si>
    <t>#TIT_FORBT_12</t>
  </si>
  <si>
    <t>Remboursement Fonds OPC Mix A depuis le front office avec contrôle du jeu comptable</t>
  </si>
  <si>
    <t>#TIT_FORBT_13</t>
  </si>
  <si>
    <t>Remboursement Fonds OPC Mix A depuis le front office et modification avec contrôle du jeu comptable</t>
  </si>
  <si>
    <t>#TIT_FORBT_14</t>
  </si>
  <si>
    <t>Remboursement Fonds OPC Mix A depuis le front office et annulation</t>
  </si>
  <si>
    <t>#TIT_FORBT_15</t>
  </si>
  <si>
    <t>Remboursement Fonds OPC Mix A depuis le front office, annulation et réactivation avec contrôle du jeu comptable</t>
  </si>
  <si>
    <t>#TIT_FORBT_16</t>
  </si>
  <si>
    <t>Remboursement Fonds OPC Mix A depuis le front office avec contrôle de l'avis</t>
  </si>
  <si>
    <t>#TIT_FORBT_21</t>
  </si>
  <si>
    <t>Remboursement Fonds OPC Mix A depuis le front office en date système de transmission avec contrôle du jeu comptable</t>
  </si>
  <si>
    <t>#TIT_FORBT_22</t>
  </si>
  <si>
    <t>Remboursement Fonds OPC Mix A depuis le front office en date de transmission rétroactive avec contrôle du jeu comptable</t>
  </si>
  <si>
    <t>#TIT_FORBT_23</t>
  </si>
  <si>
    <t>Remboursement Fonds OPC Mix A depuis le front office en date de transmission différée avec contrôle du jeu comptable</t>
  </si>
  <si>
    <t>#TIT_FORBT_24</t>
  </si>
  <si>
    <t>Remboursement Fonds OPC Mix A depuis le front office en date valeur de transmission rétroactive avec contrôle du jeu comptable</t>
  </si>
  <si>
    <t>#TIT_FORBT_25</t>
  </si>
  <si>
    <t>Remboursement Fonds OPC Mix A depuis le front office en date valeur de transmission différée avec contrôle du jeu comptable</t>
  </si>
  <si>
    <t>#TIT_FORBT_26</t>
  </si>
  <si>
    <t>Remboursement Fonds OPC Mix A depuis le front office en date de transmission rétroactive et en date valeur de transmission rétroactive avec contrôle du jeu comptable</t>
  </si>
  <si>
    <t>#TIT_FORBT_27</t>
  </si>
  <si>
    <t>Remboursement Fonds OPC Mix A depuis le front office en date de transmission différée et en date valeur de transmission différée avec contrôle du jeu comptable</t>
  </si>
  <si>
    <t>#TIT_FORBT_28</t>
  </si>
  <si>
    <t>Remboursement Fonds OPC Mix A depuis le front office en date de transmission rétroactive et en date valeur de transmission différée avec contrôle du jeu comptable</t>
  </si>
  <si>
    <t>#TIT_FORBT_29</t>
  </si>
  <si>
    <t>Remboursement Fonds OPC Mix A depuis le front office en date de transmission différée et en date valeur de transmission rétroactive avec contrôle du jeu comptable</t>
  </si>
  <si>
    <t>#TIT_FORBT_31</t>
  </si>
  <si>
    <t>Remboursement Fonds OPC Mix A depuis le front office en date système d'exécution avec contrôle du jeu comptable</t>
  </si>
  <si>
    <t>#TIT_FORBT_32</t>
  </si>
  <si>
    <t>Remboursement Fonds OPC Mix A depuis le front office en date d'exécution rétroactive avec contrôle du jeu comptable</t>
  </si>
  <si>
    <t>#TIT_FORBT_33</t>
  </si>
  <si>
    <t>Remboursement Fonds OPC Mix A depuis le front office en date d'exécution différée avec contrôle du jeu comptable</t>
  </si>
  <si>
    <t>#TIT_FORBT_34</t>
  </si>
  <si>
    <t>Remboursement Fonds OPC Mix A depuis le front office en date valeur d'exécution rétroactive avec contrôle du jeu comptable</t>
  </si>
  <si>
    <t>#TIT_FORBT_35</t>
  </si>
  <si>
    <t>Remboursement Fonds OPC Mix A depuis le front office en date d'exécution rétroactive et en date valeur d'exécution rétroactive avec contrôle du jeu comptable</t>
  </si>
  <si>
    <t>#TIT_FORBT_36</t>
  </si>
  <si>
    <t>Remboursement Fonds OPC Mix A depuis le front office en date d'exécution différée et en date valeur d'exécution rétroactive avec contrôle du jeu comptable</t>
  </si>
  <si>
    <t>A_NewCallPutOnSecOptionBOInputAOO_rd</t>
  </si>
  <si>
    <t>#OPT_CALLSECBOAOO_11</t>
  </si>
  <si>
    <t>Achat call opening Titre TECHNODAGO depuis le back office</t>
  </si>
  <si>
    <t>#OPT_CALLSECBOAOO_12</t>
  </si>
  <si>
    <t>Achat call opening Titre TECHNODAGO depuis le back office avec contrôle du jeu comptable</t>
  </si>
  <si>
    <t>#OPT_CALLSECBOAOO_13</t>
  </si>
  <si>
    <t>Achat call opening Titre TECHNODAGO depuis le back office et modification avec contrôle du jeu comptable</t>
  </si>
  <si>
    <t>#OPT_CALLSECBOAOO_14</t>
  </si>
  <si>
    <t>Achat call opening Titre TECHNODAGO depuis le back office et annulation</t>
  </si>
  <si>
    <t>#OPT_CALLSECBOAOO_15</t>
  </si>
  <si>
    <t>Achat call opening Titre TECHNODAGO depuis le back office, annulation et réactivation avec contrôle du jeu comptable</t>
  </si>
  <si>
    <t>#OPT_CALLSECBOAOO_16</t>
  </si>
  <si>
    <t>Achat call opening Titre TECHNODAGO depuis le back office et extourne avec contrôle du jeu comptable</t>
  </si>
  <si>
    <t>#OPT_CALLSECBOAOO_17</t>
  </si>
  <si>
    <t>Achat call opening Titre TECHNODAGO depuis le back office avec contrôle de l'avis</t>
  </si>
  <si>
    <t>#OPT_CALLSECBOAOO_18</t>
  </si>
  <si>
    <t>Achat call opening Titre TECHNODAGO depuis le back office pour ABD</t>
  </si>
  <si>
    <t>#OPT_CALLSECBOAOO_19</t>
  </si>
  <si>
    <t>Achat call opening Titre TECHNODAGO depuis le back office pour EXE</t>
  </si>
  <si>
    <t>#OPT_PUTSECBOAOO_11</t>
  </si>
  <si>
    <t>Achat put opening Titre TECHNODAGO depuis le back office</t>
  </si>
  <si>
    <t>#OPT_PUTSECBOAOO_12</t>
  </si>
  <si>
    <t>Achat put opening Titre TECHNODAGO depuis le back office avec contrôle du jeu comptable</t>
  </si>
  <si>
    <t>#OPT_PUTSECBOAOO_13</t>
  </si>
  <si>
    <t>Achat put opening Titre TECHNODAGO depuis le back office et modification avec contrôle du jeu comptable</t>
  </si>
  <si>
    <t>#OPT_PUTSECBOAOO_14</t>
  </si>
  <si>
    <t>Achat put opening Titre TECHNODAGO depuis le back office et annulation</t>
  </si>
  <si>
    <t>#OPT_PUTSECBOAOO_15</t>
  </si>
  <si>
    <t>Achat put opening Titre TECHNODAGO depuis le back office, annulation et réactivation avec contrôle du jeu comptable</t>
  </si>
  <si>
    <t>#OPT_PUTSECBOAOO_16</t>
  </si>
  <si>
    <t>Achat put opening Titre TECHNODAGO depuis le back office et extourne avec contrôle du jeu comptable</t>
  </si>
  <si>
    <t>#OPT_PUTSECBOAOO_17</t>
  </si>
  <si>
    <t>Achat put opening Titre TECHNODAGO depuis le back office avec contrôle de l'avis</t>
  </si>
  <si>
    <t>#OPT_PUTSECBOAOO_18</t>
  </si>
  <si>
    <t>Achat put opening Titre TECHNODAGO depuis le back office pour ABD</t>
  </si>
  <si>
    <t>#OPT_PUTSECBOAOO_19</t>
  </si>
  <si>
    <t>Achat put opening Titre TECHNODAGO depuis le back office pour EXE</t>
  </si>
  <si>
    <t>A_NewCallPutOnSecOptionBOInputABD_rd</t>
  </si>
  <si>
    <t>#OPT_CALLSECBOABD_1</t>
  </si>
  <si>
    <t>Abandon option call sur titre</t>
  </si>
  <si>
    <t>#OPT_PUTSECBOABD_1</t>
  </si>
  <si>
    <t>Abandon option put sur titre</t>
  </si>
  <si>
    <t>A_NewCallPutOnSecOptionBOInputEXE_rd</t>
  </si>
  <si>
    <t>#OPT_CALLSECBOEXE_1</t>
  </si>
  <si>
    <t>Exercice option call sur titre</t>
  </si>
  <si>
    <t>#OPT_PUTSECBOEXE_1</t>
  </si>
  <si>
    <t>Exercice option put sur titre</t>
  </si>
  <si>
    <t>A_NewCallPutOnSecOptionBOInputVOC_rd</t>
  </si>
  <si>
    <t>#OPT_CALLSECBOVOC_11</t>
  </si>
  <si>
    <t>Vente call closing Titre TECHNODAGO depuis le back office avec contrôle du jeu comptable</t>
  </si>
  <si>
    <t>#OPT_CALLSECBOVOC_12</t>
  </si>
  <si>
    <t>Vente call closing Titre TECHNODAGO depuis le back office et modification avec contrôle du jeu comptable</t>
  </si>
  <si>
    <t>#OPT_CALLSECBOVOC_13</t>
  </si>
  <si>
    <t>Vente call closing Titre TECHNODAGO depuis le back office, annulation et réactivation avec contrôle du jeu comptable</t>
  </si>
  <si>
    <t>#OPT_CALLSECBOVOC_14</t>
  </si>
  <si>
    <t>Vente call closing Titre TECHNODAGO depuis le back office et extourne avec contrôle du jeu comptable</t>
  </si>
  <si>
    <t>#OPT_CALLSECBOVOC_15</t>
  </si>
  <si>
    <t>Vente call closing Titre TECHNODAGO depuis le back office avec contrôle de l'avis</t>
  </si>
  <si>
    <t>#OPT_PUTSECBOVOC_11</t>
  </si>
  <si>
    <t>Vente put closing Titre TECHNODAGO depuis le back office avec contrôle du jeu comptable</t>
  </si>
  <si>
    <t>#OPT_PUTSECBOVOC_12</t>
  </si>
  <si>
    <t>Vente put closing Titre TECHNODAGO depuis le back office et modification avec contrôle du jeu comptable</t>
  </si>
  <si>
    <t>#OPT_PUTSECBOVOC_13</t>
  </si>
  <si>
    <t>Vente put closing Titre TECHNODAGO depuis le back office, annulation et réactivation avec contrôle du jeu comptable</t>
  </si>
  <si>
    <t>#OPT_PUTSECBOVOC_14</t>
  </si>
  <si>
    <t>Vente put closing Titre TECHNODAGO depuis le back office et extourne avec contrôle du jeu comptable</t>
  </si>
  <si>
    <t>#OPT_PUTSECBOVOC_15</t>
  </si>
  <si>
    <t>Vente put closing Titre TECHNODAGO depuis le back office avec contrôle de l'avis</t>
  </si>
  <si>
    <t>A_NewCallPutOnSecOptionBOInputVOO_rd</t>
  </si>
  <si>
    <t>#OPT_CALLSECBOVOO_11</t>
  </si>
  <si>
    <t>Vente call short opening Titre TECHNODAGO depuis le back office</t>
  </si>
  <si>
    <t>#OPT_CALLSECBOVOO_12</t>
  </si>
  <si>
    <t>Vente call short opening Titre TECHNODAGO depuis le back office avec contrôle du jeu comptable</t>
  </si>
  <si>
    <t>#OPT_CALLSECBOVOO_13</t>
  </si>
  <si>
    <t>Vente call short opening TitreTECHNODAGO depuis le back office et modification avec contrôle du jeu comptable</t>
  </si>
  <si>
    <t>#OPT_CALLSECBOVOO_14</t>
  </si>
  <si>
    <t>Vente call short opening Titre TECHNODAGO depuis le back office et annulation</t>
  </si>
  <si>
    <t>#OPT_CALLSECBOVOO_15</t>
  </si>
  <si>
    <t>Vente call short opening TitreTECHNODAGO depuis le back office, annulation et réactivation avec contrôle du jeu comptable</t>
  </si>
  <si>
    <t>#OPT_CALLSECBOVOO_16</t>
  </si>
  <si>
    <t>Vente call short opening Titre TECHNODAGO depuis le back office et extourne avec contrôle du jeu comptable</t>
  </si>
  <si>
    <t>#OPT_CALLSECBOVOO_17</t>
  </si>
  <si>
    <t>Vente call short opening Titre TECHNODAGO depuis le back office avec contrôle de l'avis</t>
  </si>
  <si>
    <t>#OPT_PUTSECBOVOO_11</t>
  </si>
  <si>
    <t>Vente put short opening Titre TECHNODAGO depuis le back office</t>
  </si>
  <si>
    <t>#OPT_PUTSECBOVOO_12</t>
  </si>
  <si>
    <t>Vente put short opening Titre TECHNODAGO depuis le back office avec contrôle du jeu comptable</t>
  </si>
  <si>
    <t>#OPT_PUTSECBOVOO_13</t>
  </si>
  <si>
    <t>Vente put short opening TitreTECHNODAGO depuis le back office et modification avec contrôle du jeu comptable</t>
  </si>
  <si>
    <t>#OPT_PUTSECBOVOO_14</t>
  </si>
  <si>
    <t>Vente put short opening Titre TECHNODAGO depuis le back office et annulation</t>
  </si>
  <si>
    <t>#OPT_PUTSECBOVOO_15</t>
  </si>
  <si>
    <t>Vente put short opening TitreTECHNODAGO depuis le back office, annulation et réactivation avec contrôle du jeu comptable</t>
  </si>
  <si>
    <t>#OPT_PUTSECBOVOO_16</t>
  </si>
  <si>
    <t>Vente put short opening Titre TECHNODAGO depuis le back office et extourne avec contrôle du jeu comptable</t>
  </si>
  <si>
    <t>#OPT_PUTSECBOVOO_17</t>
  </si>
  <si>
    <t>Vente put short opening Titre TECHNODAGO depuis le back office avec contrôle de l'avis</t>
  </si>
  <si>
    <t>A_NewCallPutOnSecOptionBOInputAOC_rd</t>
  </si>
  <si>
    <t>#OPT_CALLSECBOAOC_11</t>
  </si>
  <si>
    <t>Achat call closing Titre TECHNODAGO depuis le back office avec contrôle du jeu comptable</t>
  </si>
  <si>
    <t>#OPT_CALLSECBOAOC_12</t>
  </si>
  <si>
    <t>Achat call closing Titre TECHNODAGO depuis le back office et modification avec contrôle du jeu comptable</t>
  </si>
  <si>
    <t>#OPT_CALLSECBOAOC_13</t>
  </si>
  <si>
    <t>Achat call closing Titre TECHNODAGO depuis le back office, annulation et réactivation avec contrôle du jeu comptable</t>
  </si>
  <si>
    <t>#OPT_CALLSECBOAOC_14</t>
  </si>
  <si>
    <t>Achat call closing Titre TECHNODAGO depuis le back office et extourne avec contrôle du jeu comptable</t>
  </si>
  <si>
    <t>#OPT_CALLSECBOAOC_15</t>
  </si>
  <si>
    <t>Achat call closing Titre TECHNODAGO depuis le back office et extourne avec contrôle de l'avis</t>
  </si>
  <si>
    <t>#OPT_PUTSECBOAOC_11</t>
  </si>
  <si>
    <t>Achat put closing Titre TECHNODAGO depuis le back office avec contrôle du jeu comptable</t>
  </si>
  <si>
    <t>#OPT_PUTSECBOAOC_12</t>
  </si>
  <si>
    <t>Achat put closing Titre TECHNODAGO depuis le back office et modification avec contrôle du jeu comptable</t>
  </si>
  <si>
    <t>#OPT_PUTSECBOAOC_13</t>
  </si>
  <si>
    <t>Achat put closing Titre TECHNODAGO depuis le back office, annulation et réactivation avec contrôle du jeu comptable</t>
  </si>
  <si>
    <t>#OPT_PUTSECBOAOC_14</t>
  </si>
  <si>
    <t>Achat put closing Titre TECHNODAGO depuis le back office et extourne avec contrôle du jeu comptable</t>
  </si>
  <si>
    <t>#OPT_PUTSECBOAOC_15</t>
  </si>
  <si>
    <t>Achat put closing Titre TECHNODAGO depuis le back office et extourne avec contrôle de l'avis</t>
  </si>
  <si>
    <t>A_NewCallPutOnSecOptionFOInputAOO_rd</t>
  </si>
  <si>
    <t>#OPT_CALLSECFOAOO_11</t>
  </si>
  <si>
    <t>Achat call opening Titre TECHNODAGO depuis le front office</t>
  </si>
  <si>
    <t>#OPT_CALLSECFOAOO_12</t>
  </si>
  <si>
    <t>Achat call opening Titre TECHNODAGO depuis le front office avec contrôle du jeu comptable</t>
  </si>
  <si>
    <t>#OPT_CALLSECFOAOO_13</t>
  </si>
  <si>
    <t>Achat call opening Titre TECHNODAGO depuis le front office et modification avec contrôle du jeu comptable</t>
  </si>
  <si>
    <t>#OPT_CALLSECFOAOO_14</t>
  </si>
  <si>
    <t>Achat call opening Titre TECHNODAGO depuis le front office et annulation</t>
  </si>
  <si>
    <t>#OPT_CALLSECFOAOO_15</t>
  </si>
  <si>
    <t>Achat call opening Titre TECHNODAGO depuis le front office, annulation et réactivation avec contrôle du jeu comptable</t>
  </si>
  <si>
    <t>#OPT_CALLSECFOAOO_16</t>
  </si>
  <si>
    <t>Achat call opening Titre TECHNODAGO depuis le front office avec contrôle de l'avis</t>
  </si>
  <si>
    <t>#OPT_PUTSECFOAOO_11</t>
  </si>
  <si>
    <t>Achat put opening Titre TECHNODAGO depuis le front office</t>
  </si>
  <si>
    <t>#OPT_PUTSECFOAOO_12</t>
  </si>
  <si>
    <t>Achat put opening Titre TECHNODAGO depuis le front office avec contrôle du jeu comptable</t>
  </si>
  <si>
    <t>#OPT_PUTSECFOAOO_13</t>
  </si>
  <si>
    <t>Achat put opening Titre TECHNODAGO depuis le front office et modification avec contrôle du jeu comptable</t>
  </si>
  <si>
    <t>#OPT_PUTSECFOAOO_14</t>
  </si>
  <si>
    <t>Achat put opening Titre TECHNODAGO depuis le front office et annulation</t>
  </si>
  <si>
    <t>#OPT_PUTSECFOAOO_15</t>
  </si>
  <si>
    <t>Achat put opening Titre TECHNODAGO depuis le front office, annulation et réactivation avec contrôle du jeu comptable</t>
  </si>
  <si>
    <t>#OPT_PUTSECFOAOO_16</t>
  </si>
  <si>
    <t>Achat put opening Titre TECHNODAGO depuis le front office avec contrôle de l'avis</t>
  </si>
  <si>
    <t>A_NewCallPutOnSecOptionFOInputVOC_rd</t>
  </si>
  <si>
    <t>#OPT_CALLSECFOVOC_11</t>
  </si>
  <si>
    <t>Vente call closing partiel Titre TECHNODAGO depuis le front office</t>
  </si>
  <si>
    <t>#OPT_CALLSECFOVOC_12</t>
  </si>
  <si>
    <t>Vente call closing partiel Titre TECHNODAGO depuis le front office avec contrôle du jeu comptable</t>
  </si>
  <si>
    <t>#OPT_CALLSECFOVOC_13</t>
  </si>
  <si>
    <t>Vente call closing partiel Titre TECHNODAGO depuis le front office et modification avec contrôle du jeu comptable</t>
  </si>
  <si>
    <t>#OPT_CALLSECFOVOC_14</t>
  </si>
  <si>
    <t>Vente call closing partiel Titre TECHNODAGO depuis le front office et annulation</t>
  </si>
  <si>
    <t>#OPT_CALLSECFOVOC_15</t>
  </si>
  <si>
    <t>Vente call closing partiel Titre TECHNODAGO depuis le front office, annulation et réactivation avec contrôle du jeu comptable</t>
  </si>
  <si>
    <t>#OPT_CALLSECFOVOC_16</t>
  </si>
  <si>
    <t>Vente call closing partiel Titre TECHNODAGO depuis le front office avec contrôle de l'avis</t>
  </si>
  <si>
    <t>#OPT_PUTSECFOVOC_11</t>
  </si>
  <si>
    <t>#OPT_PUTSECFOVOC_12</t>
  </si>
  <si>
    <t>#OPT_PUTSECFOVOC_13</t>
  </si>
  <si>
    <t>#OPT_PUTSECFOVOC_14</t>
  </si>
  <si>
    <t>#OPT_PUTSECFOVOC_15</t>
  </si>
  <si>
    <t>#OPT_PUTSECFOVOC_16</t>
  </si>
  <si>
    <t>A_NewCallPutOnSecOptionFOInputVOO_rd</t>
  </si>
  <si>
    <t>#OPT_CALLSECFOVOO_11</t>
  </si>
  <si>
    <t>Vente call opening Titre TECHNODAGO depuis le front office</t>
  </si>
  <si>
    <t>#OPT_CALLSECFOVOO_12</t>
  </si>
  <si>
    <t>Vente call opening Titre TECHNODAGO depuis le front office avec contrôle du jeu comptable</t>
  </si>
  <si>
    <t>#OPT_CALLSECFOVOO_13</t>
  </si>
  <si>
    <t>Vente call opening Titre TECHNODAGO depuis le front office et modification avec contrôle du jeu comptable</t>
  </si>
  <si>
    <t>#OPT_CALLSECFOVOO_14</t>
  </si>
  <si>
    <t>Vente call opening Titre TECHNODAGO depuis le front office et annulation</t>
  </si>
  <si>
    <t>#OPT_CALLSECFOVOO_15</t>
  </si>
  <si>
    <t>Vente call opening Titre TECHNODAGO depuis le front office, annulation et réactivation avec contrôle du jeu comptable</t>
  </si>
  <si>
    <t>#OPT_CALLSECFOVOO_16</t>
  </si>
  <si>
    <t>Vente call opening Titre TECHNODAGO depuis le front office avec contrôle de l'avis</t>
  </si>
  <si>
    <t>#OPT_PUTSECFOVOO_11</t>
  </si>
  <si>
    <t>Vente put opening Titre TECHNODAGO depuis le front office</t>
  </si>
  <si>
    <t>#OPT_PUTSECFOVOO_12</t>
  </si>
  <si>
    <t>Vente put opening Titre TECHNODAGO depuis le front office avec contrôle du jeu comptable</t>
  </si>
  <si>
    <t>#OPT_PUTSECFOVOO_13</t>
  </si>
  <si>
    <t>Vente put opening Titre TECHNODAGO depuis le front office et modification avec contrôle du jeu comptable</t>
  </si>
  <si>
    <t>#OPT_PUTSECFOVOO_14</t>
  </si>
  <si>
    <t>Vente put opening Titre TECHNODAGO depuis le front office et annulation</t>
  </si>
  <si>
    <t>#OPT_PUTSECFOVOO_15</t>
  </si>
  <si>
    <t>Vente put opening Titre TECHNODAGO depuis le front office, annulation et réactivation avec contrôle du jeu comptable</t>
  </si>
  <si>
    <t>#OPT_PUTSECFOVOO_16</t>
  </si>
  <si>
    <t>Vente put opening Titre TECHNODAGO depuis le front office avec contrôle de l'avis</t>
  </si>
  <si>
    <t>A_NewCallPutOnSecOptionFOInputAOC_rd</t>
  </si>
  <si>
    <t>#OPT_CALLSECFOAOC_11</t>
  </si>
  <si>
    <t>Achat call closing partiel Titre TECHNODAGO depuis le front office</t>
  </si>
  <si>
    <t>#OPT_CALLSECFOAOC_12</t>
  </si>
  <si>
    <t>Achat call closing partiel Titre TECHNODAGO depuis le front office avec contrôle du jeu comptable</t>
  </si>
  <si>
    <t>#OPT_CALLSECFOAOC_13</t>
  </si>
  <si>
    <t>Achat call closing partiel Titre TECHNODAGO depuis le front office et modification avec contrôle du jeu comptable</t>
  </si>
  <si>
    <t>#OPT_CALLSECFOAOC_14</t>
  </si>
  <si>
    <t>Achat call closing partiel Titre TECHNODAGO depuis le front office et annulation</t>
  </si>
  <si>
    <t>#OPT_CALLSECFOAOC_15</t>
  </si>
  <si>
    <t>Achat call closing partiel Titre TECHNODAGO depuis le front office, annulation et réactivation avec contrôle du jeu comptable</t>
  </si>
  <si>
    <t>#OPT_CALLSECFOAOC_16</t>
  </si>
  <si>
    <t>Achat call closing partiel Titre TECHNODAGO depuis le front office avec contrôle de l'avis</t>
  </si>
  <si>
    <t>#OPT_PUTSECFOAOC_11</t>
  </si>
  <si>
    <t>Achat put closing partiel Titre TECHNODAGO depuis le front office</t>
  </si>
  <si>
    <t>#OPT_PUTSECFOAOC_12</t>
  </si>
  <si>
    <t>Achat put closing partiel Titre TECHNODAGO depuis le front office avec contrôle du jeu comptable</t>
  </si>
  <si>
    <t>#OPT_PUTSECFOAOC_13</t>
  </si>
  <si>
    <t>Achat put closing partiel Titre TECHNODAGO depuis le front office et modification avec contrôle du jeu comptable</t>
  </si>
  <si>
    <t>#OPT_PUTSECFOAOC_14</t>
  </si>
  <si>
    <t>Achat put closing partiel Titre TECHNODAGO depuis le front office et annulation</t>
  </si>
  <si>
    <t>#OPT_PUTSECFOAOC_15</t>
  </si>
  <si>
    <t>Achat put closing partiel Titre TECHNODAGO depuis le front office, annulation et réactivation avec contrôle du jeu comptable</t>
  </si>
  <si>
    <t>#OPT_PUTSECFOAOC_16</t>
  </si>
  <si>
    <t>Achat put closing partiel Titre TECHNODAGO depuis le front office avec contrôle de l'avis</t>
  </si>
  <si>
    <t>A_NewFuturBOInputAFO_rd</t>
  </si>
  <si>
    <t>#FUT_FUTURBOAFO_11</t>
  </si>
  <si>
    <t>Achat future opening Titre INDEXSWX depuis le back office</t>
  </si>
  <si>
    <t>#FUT_FUTURBOAFO_12</t>
  </si>
  <si>
    <t>Achat future opening Titre INDEXSWX depuis le back office avec contrôle du jeu comptable</t>
  </si>
  <si>
    <t>#FUT_FUTURBOAFO_13</t>
  </si>
  <si>
    <t>Achat future opening Titre INDEXSWX depuis le back office et modification avec contrôle du jeu comptable</t>
  </si>
  <si>
    <t>#FUT_FUTURBOAFO_14</t>
  </si>
  <si>
    <t>Achat future opening Titre INDEXSWX depuis le back office et annulation</t>
  </si>
  <si>
    <t>#FUT_FUTURBOAFO_15</t>
  </si>
  <si>
    <t>Achat future opening Titre INDEXSWX depuis le back office, annulation et réactivation avec contrôle du jeu comptable</t>
  </si>
  <si>
    <t>#FUT_FUTURBOAFO_16</t>
  </si>
  <si>
    <t>Achat future opening Titre INDEXSWX depuis le back office et extourne avec contrôle du jeu comptable</t>
  </si>
  <si>
    <t>#FUT_FUTURBOAFO_17</t>
  </si>
  <si>
    <t>Achat future opening Titre INDEXSWX depuis le back office avec contrôle de l'avis</t>
  </si>
  <si>
    <t>#FUT_FUTURBOAFO_2</t>
  </si>
  <si>
    <t>Achat future opening Titre INDEXSWX depuis le back office pour ABD</t>
  </si>
  <si>
    <t>#FUT_FUTURBOAFO_3</t>
  </si>
  <si>
    <t>Achat future opening Titre INDEXSWX depuis le back office pour EXE</t>
  </si>
  <si>
    <t>A_NewFuturBOInputVFC_rd</t>
  </si>
  <si>
    <t>#FUT_FUTURBOVFC_11</t>
  </si>
  <si>
    <t>Vente future closing Titre INDEXSWX depuis le back office avec contrôle du jeu comptable</t>
  </si>
  <si>
    <t>#FUT_FUTURBOVFC_12</t>
  </si>
  <si>
    <t>Vente future closing Titre INDEXSWX depuis le back office et modification avec contrôle du jeu comptable</t>
  </si>
  <si>
    <t>#FUT_FUTURBOVFC_13</t>
  </si>
  <si>
    <t>Vente future closing Titre INDEXSWX depuis le back office, annulation et réactivation avec contrôle du jeu comptable</t>
  </si>
  <si>
    <t>#FUT_FUTURBOVFC_14</t>
  </si>
  <si>
    <t>Vente future closing Titre INDEXSWX depuis le back office et extourne avec contrôle du jeu comptable</t>
  </si>
  <si>
    <t>#FUT_FUTURBOVFC_15</t>
  </si>
  <si>
    <t>Vente future closing Titre INDEXSWX depuis le back office avec contrôle de l'avis</t>
  </si>
  <si>
    <t>A_NewFuturBOInputVFO_rd</t>
  </si>
  <si>
    <t>#FUT_FUTURBOVFO_11</t>
  </si>
  <si>
    <t>Vente future short opening Titre INDEXSWX depuis le back office</t>
  </si>
  <si>
    <t>#FUT_FUTURBOVFO_12</t>
  </si>
  <si>
    <t>Vente future short opening Titre INDEXSWX depuis le back office avec contrôle du jeu comptable</t>
  </si>
  <si>
    <t>#FUT_FUTURBOVFO_13</t>
  </si>
  <si>
    <t>Vente future short opening Titre INDEXSWX depuis le back office et modification avec contrôle du jeu comptable</t>
  </si>
  <si>
    <t>#FUT_FUTURBOVFO_14</t>
  </si>
  <si>
    <t>Vente future short opening Titre INDEXSWX depuis le back office et annulation</t>
  </si>
  <si>
    <t>#FUT_FUTURBOVFO_15</t>
  </si>
  <si>
    <t>Vente future short opening Titre INDEXSWX depuis le back office, annulation et réactivation avec contrôle du jeu comptable</t>
  </si>
  <si>
    <t>#FUT_FUTURBOVFO_16</t>
  </si>
  <si>
    <t>Vente future short opening Titre INDEXSWX depuis le back office et extourne avec contrôle du jeu comptable</t>
  </si>
  <si>
    <t>#FUT_FUTURBOVFO_17</t>
  </si>
  <si>
    <t>Vente future short opening Titre INDEXSWX depuis le back office avec contrôle de l'avis</t>
  </si>
  <si>
    <t>A_NewFuturBOInputAFC_rd</t>
  </si>
  <si>
    <t>#FUT_FUTURBOAFC_11</t>
  </si>
  <si>
    <t>Achat future closing Titre INDEXSWX depuis le back office avec contrôle du jeu comptable</t>
  </si>
  <si>
    <t>#FUT_FUTURBOAFC_12</t>
  </si>
  <si>
    <t>Achat future closing Titre INDEXSWX depuis le back office et modification avec contrôle du jeu comptable</t>
  </si>
  <si>
    <t>#FUT_FUTURBOAFC_13</t>
  </si>
  <si>
    <t>Achat future closing Titre INDEXSWX depuis le back office, annulation et réactivation avec contrôle du jeu comptable</t>
  </si>
  <si>
    <t>#FUT_FUTURBOAFC_14</t>
  </si>
  <si>
    <t>Achat future closing Titre INDEXSWX depuis le back office et extourne avec contrôle du jeu comptable</t>
  </si>
  <si>
    <t>#FUT_FUTURBOAFC_15</t>
  </si>
  <si>
    <t>Achat future closing Titre INDEXSWX depuis le back office et extourne avec contrôle de l'avis</t>
  </si>
  <si>
    <t>A_NewFuturFOInputAFO_rd</t>
  </si>
  <si>
    <t>#FUT_FUTURFOAFO_11</t>
  </si>
  <si>
    <t>Achat future opening Titre INDEXSWX depuis le front office</t>
  </si>
  <si>
    <t>#FUT_FUTURFOAFO_12</t>
  </si>
  <si>
    <t>Achat future opening Titre INDEXSWX depuis le front office avec contrôle du jeu comptable</t>
  </si>
  <si>
    <t>#FUT_FUTURFOAFO_13</t>
  </si>
  <si>
    <t>Achat future opening Titre INDEXSWX depuis le front office et modification avec contrôle du jeu comptable</t>
  </si>
  <si>
    <t>#FUT_FUTURFOAFO_14</t>
  </si>
  <si>
    <t>Achat future opening Titre INDEXSWX depuis le front office et annulation</t>
  </si>
  <si>
    <t>#FUT_FUTURFOAFO_15</t>
  </si>
  <si>
    <t>Achat future opening Titre INDEXSWX depuis le front office, annulation et réactivation avec contrôle du jeu comptable</t>
  </si>
  <si>
    <t>#FUT_FUTURFOAFO_16</t>
  </si>
  <si>
    <t>Achat future opening Titre INDEXSWX depuis le front office avec contrôle de l'avis</t>
  </si>
  <si>
    <t>A_NewFuturFOInputVFC_rd</t>
  </si>
  <si>
    <t>#FUT_FUTURFOVFC_11</t>
  </si>
  <si>
    <t>Vente future closing partiel Titre INDEXSWX depuis le front office</t>
  </si>
  <si>
    <t>#FUT_FUTURFOVFC_12</t>
  </si>
  <si>
    <t>Vente future closing partiel Titre INDEXSWX depuis le front office avec contrôle du jeu comptable</t>
  </si>
  <si>
    <t>#FUT_FUTURFOVFC_13</t>
  </si>
  <si>
    <t>Vente future closing partiel Titre INDEXSWX depuis le front office et modification avec contrôle du jeu comptable</t>
  </si>
  <si>
    <t>#FUT_FUTURFOVFC_14</t>
  </si>
  <si>
    <t>Vente future closing partiel Titre INDEXSWX depuis le front office et annulation</t>
  </si>
  <si>
    <t>#FUT_FUTURFOVFC_15</t>
  </si>
  <si>
    <t>Vente future closing partiel Titre INDEXSWX depuis le front office, annulation et réactivation avec contrôle du jeu comptable</t>
  </si>
  <si>
    <t>#FUT_FUTURFOVFC_16</t>
  </si>
  <si>
    <t>Vente future closing partiel Titre INDEXSWX depuis le front office avec contrôle de l'avis</t>
  </si>
  <si>
    <t>A_NewFuturFOInputVFO_rd</t>
  </si>
  <si>
    <t>#FUT_FUTURFOVFO_11</t>
  </si>
  <si>
    <t>Vente future opening Titre INDEXSWX depuis le front office</t>
  </si>
  <si>
    <t>#FUT_FUTURFOVFO_12</t>
  </si>
  <si>
    <t>Vente future opening Titre INDEXSWX depuis le front office avec contrôle du jeu comptable</t>
  </si>
  <si>
    <t>#FUT_FUTURFOVFO_13</t>
  </si>
  <si>
    <t>Vente future opening Titre INDEXSWX depuis le front office et modification avec contrôle du jeu comptable</t>
  </si>
  <si>
    <t>#FUT_FUTURFOVFO_14</t>
  </si>
  <si>
    <t>Vente future opening Titre INDEXSWXdepuis le front office et annulation</t>
  </si>
  <si>
    <t>#FUT_FUTURFOVFO_15</t>
  </si>
  <si>
    <t>Vente future opening Titre INDEXSWX depuis le front office, annulation et réactivation avec contrôle du jeu comptable</t>
  </si>
  <si>
    <t>#FUT_FUTURFOVFO_16</t>
  </si>
  <si>
    <t>Vente future opening Titre INDEXSWX depuis le front office avec contrôle de l'avis</t>
  </si>
  <si>
    <t>A_NewFuturFOInputAFC_rd</t>
  </si>
  <si>
    <t>#FUT_FUTURFOAFC_11</t>
  </si>
  <si>
    <t>Achat future closing partiel Titre INDEXSWX depuis le front office</t>
  </si>
  <si>
    <t>#FUT_FUTURFOAFC_12</t>
  </si>
  <si>
    <t>Achat future closing partiel Titre INDEXSWX depuis le front office avec contrôle du jeu comptable</t>
  </si>
  <si>
    <t>#FUT_FUTURFOAFC_13</t>
  </si>
  <si>
    <t>Achat future closing partiel Titre INDEXSWX depuis le front office et modification avec contrôle du jeu comptable</t>
  </si>
  <si>
    <t>#FUT_FUTURFOAFC_14</t>
  </si>
  <si>
    <t>Achat future closing partiel Titre INDEXSWX depuis le front office et annulation</t>
  </si>
  <si>
    <t>#FUT_FUTURFOAFC_15</t>
  </si>
  <si>
    <t>Achat future closing partiel Titre INDEXSWX depuis le front office, annulation et réactivation avec contrôle du jeu comptable</t>
  </si>
  <si>
    <t>#FUT_FUTURFOAFC_16</t>
  </si>
  <si>
    <t>Achat future closing partiel Titre INDEXSWX depuis le front office avec contrôle de l'avis</t>
  </si>
  <si>
    <t>A_NewDividendInputCtrl_rd</t>
  </si>
  <si>
    <t>#REV_BODIV_1</t>
  </si>
  <si>
    <t>Paiement dividende sur action Crédit Suisse</t>
  </si>
  <si>
    <t>A_NewIncomeInputCtrl_rd</t>
  </si>
  <si>
    <t>#REV_BOCPS_1</t>
  </si>
  <si>
    <t>Paiement coupon sur obligation CONF.SUISSE 4% 99-06.01.2049</t>
  </si>
  <si>
    <t>#ANN_BOSPL_1</t>
  </si>
  <si>
    <t>A_NewCashTransferInit_rd</t>
  </si>
  <si>
    <t>#TRF_CASHINIT_1</t>
  </si>
  <si>
    <t>Pas d'enrichissement BO ni contrôle interne pour les comptes à comptes</t>
  </si>
  <si>
    <t>#TRF_CASHINIT_2</t>
  </si>
  <si>
    <t>Pas d'enrichissement BO ni contrôle interne pour les transferts SIC</t>
  </si>
  <si>
    <t>#TRF_CASHINIT_3</t>
  </si>
  <si>
    <t>Enrichissement BO ni contrôle interne pour les sorties de fonds</t>
  </si>
  <si>
    <t>#TRF_CASHINIT_4</t>
  </si>
  <si>
    <t>Mise à blanc du compte de crédit en table 049 pour les sorties de fonds</t>
  </si>
  <si>
    <t>#TRF_CASHINIT_5</t>
  </si>
  <si>
    <t>Type opération 001 depuis les opérations de caisse</t>
  </si>
  <si>
    <t>#TRF_CASHINIT_6</t>
  </si>
  <si>
    <t>Type opération 002 depuis les opérations de caisse</t>
  </si>
  <si>
    <t>#TRF_CASHINIT_7</t>
  </si>
  <si>
    <t>Type opération 003 depuis les opérations de caisse</t>
  </si>
  <si>
    <t>#TRF_CASHINIT_8</t>
  </si>
  <si>
    <t>Type opération 004 depuis les opérations de caisse</t>
  </si>
  <si>
    <t>#TRF_CASHINIT_9</t>
  </si>
  <si>
    <t>Type opération 011 depuis les opérations de caisse</t>
  </si>
  <si>
    <t>#TRF_CASHINIT_10</t>
  </si>
  <si>
    <t>Type opération 012 depuis les opérations de caisse</t>
  </si>
  <si>
    <t>#TRF_CASHINIT_11</t>
  </si>
  <si>
    <t>Modification de la fonction de l'opérant 1</t>
  </si>
  <si>
    <t>#TRF_CASHINIT_12</t>
  </si>
  <si>
    <t>Modification de la fonction de l'opérant 2</t>
  </si>
  <si>
    <t>#TRF_CASHINIT_13</t>
  </si>
  <si>
    <t>Modification de la fonction de l'opérant 3</t>
  </si>
  <si>
    <t>#TRF_CASHINIT_14</t>
  </si>
  <si>
    <t>Modification de la fonction de l'opérant 4</t>
  </si>
  <si>
    <t>#TRF_CASHINIT_15</t>
  </si>
  <si>
    <t>Modification de la fonction de l'opérant 5</t>
  </si>
  <si>
    <t>A_NewCashTransferBOInputCtrl100_rd</t>
  </si>
  <si>
    <t>#TRF_CASHBO100_11</t>
  </si>
  <si>
    <t>Création compte à compte CHF depuis le back office + Modèle pour chablon</t>
  </si>
  <si>
    <t>#TRF_CASHBO100_12</t>
  </si>
  <si>
    <t>Création compte à compte CHF depuis le back office avec contrôle du jeu comptable</t>
  </si>
  <si>
    <t>#TRF_CASHBO100_13</t>
  </si>
  <si>
    <t>Création compte à compte CHF depuis le back office et modification avec contrôle du jeu comptable</t>
  </si>
  <si>
    <t>#TRF_CASHBO100_14</t>
  </si>
  <si>
    <t>Création compte à compte CHF depuis le back office et annulation</t>
  </si>
  <si>
    <t>#TRF_CASHBO100_15</t>
  </si>
  <si>
    <t>Création compte à compte CHF depuis le back office, annulation et réactivation avec contrôle du jeu comptable</t>
  </si>
  <si>
    <t>#TRF_CASHBO100_16</t>
  </si>
  <si>
    <t>Création compte à compte CHF depuis le back office et extourne avec contrôle du jeu comptable</t>
  </si>
  <si>
    <t>#TRF_CASHBO100_17</t>
  </si>
  <si>
    <t>Création compte à compte CHF depuis le back office avec contrôle de l'avis</t>
  </si>
  <si>
    <t>#TRF_CASHBO100_21</t>
  </si>
  <si>
    <t>Création compte à compte CHF depuis le back office en date système avec contrôle du jeu comptable</t>
  </si>
  <si>
    <t>#TRF_CASHBO100_22</t>
  </si>
  <si>
    <t>Création compte à compte CHF depuis le back office en date débit rétroactive avec contrôle du jeu comptable</t>
  </si>
  <si>
    <t>#TRF_CASHBO100_23</t>
  </si>
  <si>
    <t>Création compte à compte CHF depuis le back office en date débit différée avec contrôle du jeu comptable</t>
  </si>
  <si>
    <t>#TRF_CASHBO100_24</t>
  </si>
  <si>
    <t>Création compte à compte CHF depuis le back office en date crédit rétroactive avec contrôle du jeu comptable</t>
  </si>
  <si>
    <t>#TRF_CASHBO100_25</t>
  </si>
  <si>
    <t>Création compte à compte CHF depuis le back office en date crédit différée avec contrôle du jeu comptable</t>
  </si>
  <si>
    <t>#TRF_CASHBO100_26</t>
  </si>
  <si>
    <t>Création compte à compte CHF depuis le back office en date débit rétrocative et en date crédit différée avec contrôle du jeu comptable</t>
  </si>
  <si>
    <t>#TRF_CASHBO100_27</t>
  </si>
  <si>
    <t>Création compte à compte CHF depuis le back office en date débit différée et en date crédit rétroactive avec contrôle du jeu comptable</t>
  </si>
  <si>
    <t>#TRF_CASHBO100_101</t>
  </si>
  <si>
    <t>Création compte à compte CHF depuis le back office avec compte débit CHF et compte crédit CHF avec contrôle du jeu comptable</t>
  </si>
  <si>
    <t>#TRF_CASHBO100_102</t>
  </si>
  <si>
    <t>Création compte à compte CHF depuis le back office avec compte débit CHF et compte crédit EUR avec contrôle du jeu comptable</t>
  </si>
  <si>
    <t>#TRF_CASHBO100_103</t>
  </si>
  <si>
    <t>Création compte à compte CHF depuis le back office avec compte débit CHF et compte crédit USD avec contrôle du jeu comptable</t>
  </si>
  <si>
    <t>#TRF_CASHBO100_104</t>
  </si>
  <si>
    <t>Création compte à compte CHF depuis le back office avec compte débit CHF et compte crédit GBP avec contrôle du jeu comptable</t>
  </si>
  <si>
    <t>#TRF_CASHBO100_105</t>
  </si>
  <si>
    <t>Création compte à compte CHF depuis le back office avec compte débit CHF et compte crédit JPY avec contrôle du jeu comptable</t>
  </si>
  <si>
    <t>#TRF_CASHBO100_106</t>
  </si>
  <si>
    <t>Création compte à compte CHF depuis le back office avec compte débit EUR et compte crédit CHF avec contrôle du jeu comptable</t>
  </si>
  <si>
    <t>#TRF_CASHBO100_107</t>
  </si>
  <si>
    <t>Création compte à compte CHF depuis le back office avec compte débit EUR et compte crédit EUR avec contrôle du jeu comptable</t>
  </si>
  <si>
    <t>#TRF_CASHBO100_108</t>
  </si>
  <si>
    <t>Création compte à compte CHF depuis le back office avec compte débit EUR et compte crédit USD avec contrôle du jeu comptable</t>
  </si>
  <si>
    <t>#TRF_CASHBO100_109</t>
  </si>
  <si>
    <t>Création compte à compte CHF depuis le back office avec compte débit EUR et compte crédit GBP avec contrôle du jeu comptable</t>
  </si>
  <si>
    <t>#TRF_CASHBO100_110</t>
  </si>
  <si>
    <t>Création compte à compte CHF depuis le back office avec compte débit EUR et compte crédit JPY avec contrôle du jeu comptable</t>
  </si>
  <si>
    <t>#TRF_CASHBO100_111</t>
  </si>
  <si>
    <t>Création compte à compte CHF depuis le back office avec compte débit USD et compte crédit CHF avec contrôle du jeu comptable</t>
  </si>
  <si>
    <t>#TRF_CASHBO100_112</t>
  </si>
  <si>
    <t>Création compte à compte CHF depuis le back office avec compte débit USD et compte crédit EUR avec contrôle du jeu comptable</t>
  </si>
  <si>
    <t>#TRF_CASHBO100_113</t>
  </si>
  <si>
    <t>Création compte à compte CHF depuis le back office avec compte débit USD et compte crédit USD avec contrôle du jeu comptable</t>
  </si>
  <si>
    <t>#TRF_CASHBO100_114</t>
  </si>
  <si>
    <t>Création compte à compte CHF depuis le back office avec compte débit USD et compte crédit GBP avec contrôle du jeu comptable</t>
  </si>
  <si>
    <t>#TRF_CASHBO100_115</t>
  </si>
  <si>
    <t>Création compte à compte CHF depuis le back office avec compte débit USD et compte crédit JPY avec contrôle du jeu comptable</t>
  </si>
  <si>
    <t>#TRF_CASHBO100_116</t>
  </si>
  <si>
    <t>Création compte à compte CHF depuis le back office avec compte débit GBP et compte crédit CHF avec contrôle du jeu comptable</t>
  </si>
  <si>
    <t>#TRF_CASHBO100_117</t>
  </si>
  <si>
    <t>Création compte à compte CHF depuis le back office avec compte débit GBP et compte crédit EUR avec contrôle du jeu comptable</t>
  </si>
  <si>
    <t>#TRF_CASHBO100_118</t>
  </si>
  <si>
    <t>Création compte à compte CHF depuis le back office avec compte débit GBP et compte crédit USD avec contrôle du jeu comptable</t>
  </si>
  <si>
    <t>#TRF_CASHBO100_119</t>
  </si>
  <si>
    <t>Création compte à compte CHF depuis le back office avec compte débit GBP et compte crédit GBP avec contrôle du jeu comptable</t>
  </si>
  <si>
    <t>#TRF_CASHBO100_120</t>
  </si>
  <si>
    <t>Création compte à compte CHF depuis le back office avec compte débit GBP et compte crédit JPY avec contrôle du jeu comptable</t>
  </si>
  <si>
    <t>#TRF_CASHBO100_121</t>
  </si>
  <si>
    <t>Création compte à compte CHF depuis le back office avec compte débit JPY et compte crédit CHF avec contrôle du jeu comptable</t>
  </si>
  <si>
    <t>#TRF_CASHBO100_122</t>
  </si>
  <si>
    <t>Création compte à compte CHF depuis le back office avec compte débit JPY et compte crédit EUR avec contrôle du jeu comptable</t>
  </si>
  <si>
    <t>#TRF_CASHBO100_123</t>
  </si>
  <si>
    <t>Création compte à compte CHF depuis le back office avec compte débit JPY et compte crédit USD avec contrôle du jeu comptable</t>
  </si>
  <si>
    <t>#TRF_CASHBO100_124</t>
  </si>
  <si>
    <t>Création compte à compte CHF depuis le back office avec compte débit JPY et compte crédit GBP avec contrôle du jeu comptable</t>
  </si>
  <si>
    <t>#TRF_CASHBO100_125</t>
  </si>
  <si>
    <t>Création compte à compte CHF depuis le back office avec compte débit JPY et compte crédit JPY avec contrôle du jeu comptable</t>
  </si>
  <si>
    <t>#TRF_CASHBO100_126</t>
  </si>
  <si>
    <t>Création compte à compte EUR depuis le back office avec compte débit CHF et compte crédit CHF avec contrôle du jeu comptable</t>
  </si>
  <si>
    <t>#TRF_CASHBO100_127</t>
  </si>
  <si>
    <t>Création compte à compte EUR depuis le back office avec compte débit CHF et compte crédit EUR avec contrôle du jeu comptable</t>
  </si>
  <si>
    <t>#TRF_CASHBO100_128</t>
  </si>
  <si>
    <t>Création compte à compte EUR depuis le back office avec compte débit CHF et compte crédit USD avec contrôle du jeu comptable</t>
  </si>
  <si>
    <t>#TRF_CASHBO100_129</t>
  </si>
  <si>
    <t>Création compte à compte EUR depuis le back office avec compte débit CHF et compte crédit GBP avec contrôle du jeu comptable</t>
  </si>
  <si>
    <t>#TRF_CASHBO100_130</t>
  </si>
  <si>
    <t>Création compte à compte EUR depuis le back office avec compte débit CHF et compte crédit JPY avec contrôle du jeu comptable</t>
  </si>
  <si>
    <t>#TRF_CASHBO100_131</t>
  </si>
  <si>
    <t>Création compte à compte EUR depuis le back office avec compte débit EUR et compte crédit CHF avec contrôle du jeu comptable</t>
  </si>
  <si>
    <t>#TRF_CASHBO100_132</t>
  </si>
  <si>
    <t>Création compte à compte EUR depuis le back office avec compte débit EUR et compte crédit EUR avec contrôle du jeu comptable</t>
  </si>
  <si>
    <t>#TRF_CASHBO100_133</t>
  </si>
  <si>
    <t>Création compte à compte EUR depuis le back office avec compte débit EUR et compte crédit USD avec contrôle du jeu comptable</t>
  </si>
  <si>
    <t>#TRF_CASHBO100_134</t>
  </si>
  <si>
    <t>Création compte à compte EUR depuis le back office avec compte débit EUR et compte crédit GBP avec contrôle du jeu comptable</t>
  </si>
  <si>
    <t>#TRF_CASHBO100_135</t>
  </si>
  <si>
    <t>Création compte à compte EUR depuis le back office avec compte débit EUR et compte crédit JPY avec contrôle du jeu comptable</t>
  </si>
  <si>
    <t>#TRF_CASHBO100_136</t>
  </si>
  <si>
    <t>Création compte à compte EUR depuis le back office avec compte débit USD et compte crédit CHF avec contrôle du jeu comptable</t>
  </si>
  <si>
    <t>#TRF_CASHBO100_137</t>
  </si>
  <si>
    <t>Création compte à compte EUR depuis le back office avec compte débit USD et compte crédit EUR avec contrôle du jeu comptable</t>
  </si>
  <si>
    <t>#TRF_CASHBO100_138</t>
  </si>
  <si>
    <t>Création compte à compte EUR depuis le back office avec compte débit USD et compte crédit USD avec contrôle du jeu comptable</t>
  </si>
  <si>
    <t>#TRF_CASHBO100_139</t>
  </si>
  <si>
    <t>Création compte à compte EUR depuis le back office avec compte débit USD et compte crédit GBP avec contrôle du jeu comptable</t>
  </si>
  <si>
    <t>#TRF_CASHBO100_140</t>
  </si>
  <si>
    <t>Création compte à compte EUR depuis le back office avec compte débit USD et compte crédit JPY avec contrôle du jeu comptable</t>
  </si>
  <si>
    <t>#TRF_CASHBO100_141</t>
  </si>
  <si>
    <t>Création compte à compte EUR depuis le back office avec compte débit GBP et compte crédit CHF avec contrôle du jeu comptable</t>
  </si>
  <si>
    <t>#TRF_CASHBO100_142</t>
  </si>
  <si>
    <t>Création compte à compte EUR depuis le back office avec compte débit GBP et compte crédit EUR avec contrôle du jeu comptable</t>
  </si>
  <si>
    <t>#TRF_CASHBO100_143</t>
  </si>
  <si>
    <t>Création compte à compte EUR depuis le back office avec compte débit GBP et compte crédit USD avec contrôle du jeu comptable</t>
  </si>
  <si>
    <t>#TRF_CASHBO100_144</t>
  </si>
  <si>
    <t>Création compte à compte EUR depuis le back office avec compte débit GBP et compte crédit GBP avec contrôle du jeu comptable</t>
  </si>
  <si>
    <t>#TRF_CASHBO100_145</t>
  </si>
  <si>
    <t>Création compte à compte EUR depuis le back office avec compte débit GBP et compte crédit JPY avec contrôle du jeu comptable</t>
  </si>
  <si>
    <t>#TRF_CASHBO100_146</t>
  </si>
  <si>
    <t>Création compte à compte EUR depuis le back office avec compte débit JPY et compte crédit CHF avec contrôle du jeu comptable</t>
  </si>
  <si>
    <t>#TRF_CASHBO100_147</t>
  </si>
  <si>
    <t>Création compte à compte EUR depuis le back office avec compte débit JPY et compte crédit EUR avec contrôle du jeu comptable</t>
  </si>
  <si>
    <t>#TRF_CASHBO100_148</t>
  </si>
  <si>
    <t>Création compte à compte EUR depuis le back office avec compte débit JPY et compte crédit USD avec contrôle du jeu comptable</t>
  </si>
  <si>
    <t>#TRF_CASHBO100_149</t>
  </si>
  <si>
    <t>Création compte à compte EUR depuis le back office avec compte débit JPY et compte crédit GBP avec contrôle du jeu comptable</t>
  </si>
  <si>
    <t>#TRF_CASHBO100_150</t>
  </si>
  <si>
    <t>Création compte à compte EUR depuis le back office avec compte débit JPY et compte crédit JPY avec contrôle du jeu comptable</t>
  </si>
  <si>
    <t>#TRF_CASHBO100_151</t>
  </si>
  <si>
    <t>Création compte à compte USD depuis le back office avec compte débit CHF et compte crédit CHF avec contrôle du jeu comptable</t>
  </si>
  <si>
    <t>#TRF_CASHBO100_152</t>
  </si>
  <si>
    <t>Création compte à compte USD depuis le back office avec compte débit CHF et compte crédit EUR avec contrôle du jeu comptable</t>
  </si>
  <si>
    <t>#TRF_CASHBO100_153</t>
  </si>
  <si>
    <t>Création compte à compte USD depuis le back office avec compte débit CHF et compte crédit USD avec contrôle du jeu comptable</t>
  </si>
  <si>
    <t>#TRF_CASHBO100_154</t>
  </si>
  <si>
    <t>Création compte à compte USD depuis le back office avec compte débit CHF et compte crédit GBP avec contrôle du jeu comptable</t>
  </si>
  <si>
    <t>#TRF_CASHBO100_155</t>
  </si>
  <si>
    <t>Création compte à compte USD depuis le back office avec compte débit CHF et compte crédit JPY avec contrôle du jeu comptable</t>
  </si>
  <si>
    <t>#TRF_CASHBO100_156</t>
  </si>
  <si>
    <t>Création compte à compte USD depuis le back office avec compte débit EUR et compte crédit CHF avec contrôle du jeu comptable</t>
  </si>
  <si>
    <t>#TRF_CASHBO100_157</t>
  </si>
  <si>
    <t>Création compte à compte USD depuis le back office avec compte débit EUR et compte crédit EUR avec contrôle du jeu comptable</t>
  </si>
  <si>
    <t>#TRF_CASHBO100_158</t>
  </si>
  <si>
    <t>Création compte à compte USD depuis le back office avec compte débit EUR et compte crédit USD avec contrôle du jeu comptable</t>
  </si>
  <si>
    <t>#TRF_CASHBO100_159</t>
  </si>
  <si>
    <t>Création compte à compte USD depuis le back office avec compte débit EUR et compte crédit GBP avec contrôle du jeu comptable</t>
  </si>
  <si>
    <t>#TRF_CASHBO100_160</t>
  </si>
  <si>
    <t>Création compte à compte USD depuis le back office avec compte débit EUR et compte crédit JPY avec contrôle du jeu comptable</t>
  </si>
  <si>
    <t>#TRF_CASHBO100_161</t>
  </si>
  <si>
    <t>Création compte à compte USD depuis le back office avec compte débit USD et compte crédit CHF avec contrôle du jeu comptable</t>
  </si>
  <si>
    <t>#TRF_CASHBO100_162</t>
  </si>
  <si>
    <t>Création compte à compte USD depuis le back office avec compte débit USD et compte crédit EUR avec contrôle du jeu comptable</t>
  </si>
  <si>
    <t>#TRF_CASHBO100_163</t>
  </si>
  <si>
    <t>Création compte à compte USD depuis le back office avec compte débit USD et compte crédit USD avec contrôle du jeu comptable</t>
  </si>
  <si>
    <t>#TRF_CASHBO100_164</t>
  </si>
  <si>
    <t>Création compte à compte USD depuis le back office avec compte débit USD et compte crédit GBP avec contrôle du jeu comptable</t>
  </si>
  <si>
    <t>#TRF_CASHBO100_165</t>
  </si>
  <si>
    <t>Création compte à compte USD depuis le back office avec compte débit USD et compte crédit JPY avec contrôle du jeu comptable</t>
  </si>
  <si>
    <t>#TRF_CASHBO100_166</t>
  </si>
  <si>
    <t>Création compte à compte USD depuis le back office avec compte débit GBP et compte crédit CHF avec contrôle du jeu comptable</t>
  </si>
  <si>
    <t>#TRF_CASHBO100_167</t>
  </si>
  <si>
    <t>Création compte à compte USD depuis le back office avec compte débit GBP et compte crédit EUR avec contrôle du jeu comptable</t>
  </si>
  <si>
    <t>#TRF_CASHBO100_168</t>
  </si>
  <si>
    <t>Création compte à compte USD depuis le back office avec compte débit GBP et compte crédit USD avec contrôle du jeu comptable</t>
  </si>
  <si>
    <t>#TRF_CASHBO100_169</t>
  </si>
  <si>
    <t>Création compte à compte USD depuis le back office avec compte débit GBP et compte crédit GBP avec contrôle du jeu comptable</t>
  </si>
  <si>
    <t>#TRF_CASHBO100_170</t>
  </si>
  <si>
    <t>Création compte à compte USD depuis le back office avec compte débit GBP et compte crédit JPY avec contrôle du jeu comptable</t>
  </si>
  <si>
    <t>#TRF_CASHBO100_171</t>
  </si>
  <si>
    <t>Création compte à compte USD depuis le back office avec compte débit JPY et compte crédit CHF avec contrôle du jeu comptable</t>
  </si>
  <si>
    <t>#TRF_CASHBO100_172</t>
  </si>
  <si>
    <t>Création compte à compte USD depuis le back office avec compte débit JPY et compte crédit EUR avec contrôle du jeu comptable</t>
  </si>
  <si>
    <t>#TRF_CASHBO100_173</t>
  </si>
  <si>
    <t>Création compte à compte USD depuis le back office avec compte débit JPY et compte crédit USD avec contrôle du jeu comptable</t>
  </si>
  <si>
    <t>#TRF_CASHBO100_174</t>
  </si>
  <si>
    <t>Création compte à compte USD depuis le back office avec compte débit JPY et compte crédit GBP avec contrôle du jeu comptable</t>
  </si>
  <si>
    <t>#TRF_CASHBO100_175</t>
  </si>
  <si>
    <t>Création compte à compte USD depuis le back office avec compte débit JPY et compte crédit JPY avec contrôle du jeu comptable</t>
  </si>
  <si>
    <t>#TRF_CASHBO100_176</t>
  </si>
  <si>
    <t>Création compte à compte GBP depuis le back office avec compte débit CHF et compte crédit CHF avec contrôle du jeu comptable</t>
  </si>
  <si>
    <t>#TRF_CASHBO100_177</t>
  </si>
  <si>
    <t>Création compte à compte GBP depuis le back office avec compte débit CHF et compte crédit EUR avec contrôle du jeu comptable</t>
  </si>
  <si>
    <t>#TRF_CASHBO100_178</t>
  </si>
  <si>
    <t>Création compte à compte GBP depuis le back office avec compte débit CHF et compte crédit USD avec contrôle du jeu comptable</t>
  </si>
  <si>
    <t>#TRF_CASHBO100_179</t>
  </si>
  <si>
    <t>Création compte à compte GBP depuis le back office avec compte débit CHF et compte crédit GBP avec contrôle du jeu comptable</t>
  </si>
  <si>
    <t>#TRF_CASHBO100_180</t>
  </si>
  <si>
    <t>Création compte à compte GBP depuis le back office avec compte débit CHF et compte crédit JPY avec contrôle du jeu comptable</t>
  </si>
  <si>
    <t>#TRF_CASHBO100_181</t>
  </si>
  <si>
    <t>Création compte à compte GBP depuis le back office avec compte débit EUR et compte crédit CHF avec contrôle du jeu comptable</t>
  </si>
  <si>
    <t>#TRF_CASHBO100_182</t>
  </si>
  <si>
    <t>Création compte à compte GBP depuis le back office avec compte débit EUR et compte crédit EUR avec contrôle du jeu comptable</t>
  </si>
  <si>
    <t>#TRF_CASHBO100_183</t>
  </si>
  <si>
    <t>Création compte à compte GBP depuis le back office avec compte débit EUR et compte crédit USD avec contrôle du jeu comptable</t>
  </si>
  <si>
    <t>#TRF_CASHBO100_184</t>
  </si>
  <si>
    <t>Création compte à compte GBP depuis le back office avec compte débit EUR et compte crédit GBP avec contrôle du jeu comptable</t>
  </si>
  <si>
    <t>#TRF_CASHBO100_185</t>
  </si>
  <si>
    <t>Création compte à compte GBP depuis le back office avec compte débit EUR et compte crédit JPY avec contrôle du jeu comptable</t>
  </si>
  <si>
    <t>#TRF_CASHBO100_186</t>
  </si>
  <si>
    <t>Création compte à compte GBP depuis le back office avec compte débit USD et compte crédit CHF avec contrôle du jeu comptable</t>
  </si>
  <si>
    <t>#TRF_CASHBO100_187</t>
  </si>
  <si>
    <t>Création compte à compte GBP depuis le back office avec compte débit USD et compte crédit EUR avec contrôle du jeu comptable</t>
  </si>
  <si>
    <t>#TRF_CASHBO100_188</t>
  </si>
  <si>
    <t>Création compte à compte GBP depuis le back office avec compte débit USD et compte crédit USD avec contrôle du jeu comptable</t>
  </si>
  <si>
    <t>#TRF_CASHBO100_189</t>
  </si>
  <si>
    <t>Création compte à compte GBP depuis le back office avec compte débit USD et compte crédit GBP avec contrôle du jeu comptable</t>
  </si>
  <si>
    <t>#TRF_CASHBO100_190</t>
  </si>
  <si>
    <t>Création compte à compte GBP depuis le back office avec compte débit USD et compte crédit JPY avec contrôle du jeu comptable</t>
  </si>
  <si>
    <t>#TRF_CASHBO100_191</t>
  </si>
  <si>
    <t>Création compte à compte GBP depuis le back office avec compte débit GBP et compte crédit CHF avec contrôle du jeu comptable</t>
  </si>
  <si>
    <t>#TRF_CASHBO100_192</t>
  </si>
  <si>
    <t>Création compte à compte GBP depuis le back office avec compte débit GBP et compte crédit EUR avec contrôle du jeu comptable</t>
  </si>
  <si>
    <t>#TRF_CASHBO100_193</t>
  </si>
  <si>
    <t>Création compte à compte GBP depuis le back office avec compte débit GBP et compte crédit USD avec contrôle du jeu comptable</t>
  </si>
  <si>
    <t>#TRF_CASHBO100_194</t>
  </si>
  <si>
    <t>Création compte à compte GBP depuis le back office avec compte débit GBP et compte crédit GBP avec contrôle du jeu comptable</t>
  </si>
  <si>
    <t>#TRF_CASHBO100_195</t>
  </si>
  <si>
    <t>Création compte à compte GBP depuis le back office avec compte débit GBP et compte crédit JPY avec contrôle du jeu comptable</t>
  </si>
  <si>
    <t>#TRF_CASHBO100_196</t>
  </si>
  <si>
    <t>Création compte à compte GBP depuis le back office avec compte débit JPY et compte crédit CHF avec contrôle du jeu comptable</t>
  </si>
  <si>
    <t>#TRF_CASHBO100_197</t>
  </si>
  <si>
    <t>Création compte à compte GBP depuis le back office avec compte débit JPY et compte crédit EUR avec contrôle du jeu comptable</t>
  </si>
  <si>
    <t>#TRF_CASHBO100_198</t>
  </si>
  <si>
    <t>Création compte à compte GBP depuis le back office avec compte débit JPY et compte crédit USD avec contrôle du jeu comptable</t>
  </si>
  <si>
    <t>#TRF_CASHBO100_199</t>
  </si>
  <si>
    <t>Création compte à compte GBP depuis le back office avec compte débit JPY et compte crédit GBP avec contrôle du jeu comptable</t>
  </si>
  <si>
    <t>#TRF_CASHBO100_200</t>
  </si>
  <si>
    <t>Création compte à compte GBP depuis le back office avec compte débit JPY et compte crédit JPY avec contrôle du jeu comptable</t>
  </si>
  <si>
    <t>#TRF_CASHBO100_201</t>
  </si>
  <si>
    <t>Création compte à compte JPY depuis le back office avec compte débit CHF et compte crédit CHF avec contrôle du jeu comptable</t>
  </si>
  <si>
    <t>#TRF_CASHBO100_202</t>
  </si>
  <si>
    <t>Création compte à compte JPY depuis le back office avec compte débit CHF et compte crédit EUR avec contrôle du jeu comptable</t>
  </si>
  <si>
    <t>#TRF_CASHBO100_203</t>
  </si>
  <si>
    <t>Création compte à compte JPY depuis le back office avec compte débit CHF et compte crédit USD avec contrôle du jeu comptable</t>
  </si>
  <si>
    <t>#TRF_CASHBO100_204</t>
  </si>
  <si>
    <t>Création compte à compte JPY depuis le back office avec compte débit CHF et compte crédit GBP avec contrôle du jeu comptable</t>
  </si>
  <si>
    <t>#TRF_CASHBO100_205</t>
  </si>
  <si>
    <t>Création compte à compte JPY depuis le back office avec compte débit CHF et compte crédit JPY avec contrôle du jeu comptable</t>
  </si>
  <si>
    <t>#TRF_CASHBO100_206</t>
  </si>
  <si>
    <t>Création compte à compte JPY depuis le back office avec compte débit EUR et compte crédit CHF avec contrôle du jeu comptable</t>
  </si>
  <si>
    <t>#TRF_CASHBO100_207</t>
  </si>
  <si>
    <t>Création compte à compte JPY depuis le back office avec compte débit EUR et compte crédit EUR avec contrôle du jeu comptable</t>
  </si>
  <si>
    <t>#TRF_CASHBO100_208</t>
  </si>
  <si>
    <t>Création compte à compte JPY depuis le back office avec compte débit EUR et compte crédit USD avec contrôle du jeu comptable</t>
  </si>
  <si>
    <t>#TRF_CASHBO100_209</t>
  </si>
  <si>
    <t>Création compte à compte JPY depuis le back office avec compte débit EUR et compte crédit GBP avec contrôle du jeu comptable</t>
  </si>
  <si>
    <t>#TRF_CASHBO100_210</t>
  </si>
  <si>
    <t>Création compte à compte JPY depuis le back office avec compte débit EUR et compte crédit JPY avec contrôle du jeu comptable</t>
  </si>
  <si>
    <t>#TRF_CASHBO100_211</t>
  </si>
  <si>
    <t>Création compte à compte JPY depuis le back office avec compte débit USD et compte crédit CHF avec contrôle du jeu comptable</t>
  </si>
  <si>
    <t>#TRF_CASHBO100_212</t>
  </si>
  <si>
    <t>Création compte à compte JPY depuis le back office avec compte débit USD et compte crédit EUR avec contrôle du jeu comptable</t>
  </si>
  <si>
    <t>#TRF_CASHBO100_213</t>
  </si>
  <si>
    <t>Création compte à compte JPY depuis le back office avec compte débit USD et compte crédit USD avec contrôle du jeu comptable</t>
  </si>
  <si>
    <t>#TRF_CASHBO100_214</t>
  </si>
  <si>
    <t>Création compte à compte JPY depuis le back office avec compte débit USD et compte crédit GBP avec contrôle du jeu comptable</t>
  </si>
  <si>
    <t>#TRF_CASHBO100_215</t>
  </si>
  <si>
    <t>Création compte à compte JPY depuis le back office avec compte débit USD et compte crédit JPY avec contrôle du jeu comptable</t>
  </si>
  <si>
    <t>#TRF_CASHBO100_216</t>
  </si>
  <si>
    <t>Création compte à compte JPY depuis le back office avec compte débit GBP et compte crédit CHF avec contrôle du jeu comptable</t>
  </si>
  <si>
    <t>#TRF_CASHBO100_217</t>
  </si>
  <si>
    <t>Création compte à compte JPY depuis le back office avec compte débit GBP et compte crédit EUR avec contrôle du jeu comptable</t>
  </si>
  <si>
    <t>#TRF_CASHBO100_218</t>
  </si>
  <si>
    <t>Création compte à compte JPY depuis le back office avec compte débit GBP et compte crédit USD avec contrôle du jeu comptable</t>
  </si>
  <si>
    <t>#TRF_CASHBO100_219</t>
  </si>
  <si>
    <t>Création compte à compte JPY depuis le back office avec compte débit GBP et compte crédit GBP avec contrôle du jeu comptable</t>
  </si>
  <si>
    <t>#TRF_CASHBO100_220</t>
  </si>
  <si>
    <t>Création compte à compte JPY depuis le back office avec compte débit GBP et compte crédit JPY avec contrôle du jeu comptable</t>
  </si>
  <si>
    <t>#TRF_CASHBO100_221</t>
  </si>
  <si>
    <t>Création compte à compte JPY depuis le back office avec compte débit JPY et compte crédit CHF avec contrôle du jeu comptable</t>
  </si>
  <si>
    <t>#TRF_CASHBO100_222</t>
  </si>
  <si>
    <t>Création compte à compte JPY depuis le back office avec compte débit JPY et compte crédit EUR avec contrôle du jeu comptable</t>
  </si>
  <si>
    <t>#TRF_CASHBO100_223</t>
  </si>
  <si>
    <t>Création compte à compte JPY depuis le back office avec compte débit JPY et compte crédit USD avec contrôle du jeu comptable</t>
  </si>
  <si>
    <t>#TRF_CASHBO100_224</t>
  </si>
  <si>
    <t>Création compte à compte JPY depuis le back office avec compte débit JPY et compte crédit GBP avec contrôle du jeu comptable</t>
  </si>
  <si>
    <t>#TRF_CASHBO100_225</t>
  </si>
  <si>
    <t>Création compte à compte JPY depuis le back office avec compte débit JPY et compte crédit JPY avec contrôle du jeu comptable</t>
  </si>
  <si>
    <t>A_NewCashTransferBOModelInputCtrl100_rd</t>
  </si>
  <si>
    <t>#TRF_CASHBOMODEL100_1</t>
  </si>
  <si>
    <t>Création compte à compte CHF avec chabalon depuis le back office avec contrôle du jeu comptable</t>
  </si>
  <si>
    <t>A_NewCashTransferBOCtrl100VISA_rd</t>
  </si>
  <si>
    <t>#TRF_CASHBO100VISA_11</t>
  </si>
  <si>
    <t>Création compte à compte CHF depuis le back office, contrôle et VISA</t>
  </si>
  <si>
    <t>A_NewCashTransferBOInputCtrl110_rd</t>
  </si>
  <si>
    <t>#TRF_CASHBO110_11</t>
  </si>
  <si>
    <t>Sortie de fonds CHF depuis le back office + Modèle pour chablon</t>
  </si>
  <si>
    <t>#TRF_CASHBO110_12</t>
  </si>
  <si>
    <t>Sortie de fonds CHF depuis le back office avec contrôle du jeu comptable</t>
  </si>
  <si>
    <t>#TRF_CASHBO110_13</t>
  </si>
  <si>
    <t>Sortie de fonds CHF depuis le back office et modification avec contrôle du jeu comptable</t>
  </si>
  <si>
    <t>#TRF_CASHBO110_14</t>
  </si>
  <si>
    <t>Sortie de fonds CHF depuis le back office et annulation</t>
  </si>
  <si>
    <t>#TRF_CASHBO110_15</t>
  </si>
  <si>
    <t>Sortie de fonds CHF depuis le back office, annulation et réactivation avec contrôle du jeu comptable</t>
  </si>
  <si>
    <t>#TRF_CASHBO110_16</t>
  </si>
  <si>
    <t>Sortie de fonds CHF depuis le back office et extourne avec contrôle du jeu comptable</t>
  </si>
  <si>
    <t>#TRF_CASHBO110_17</t>
  </si>
  <si>
    <t>Sortie de fonds CHF depuis le back office avec contrôle de l'avis</t>
  </si>
  <si>
    <t>#TRF_CASHBO110_21</t>
  </si>
  <si>
    <t>Sortie de fonds CHF depuis le back office en date système avec contrôle du jeu comptable</t>
  </si>
  <si>
    <t>#TRF_CASHBO110_22</t>
  </si>
  <si>
    <t>Sortie de fonds CHF depuis le back office en date débit rétroactive avec contrôle du jeu comptable</t>
  </si>
  <si>
    <t>#TRF_CASHBO110_23</t>
  </si>
  <si>
    <t>Sortie de fonds CHF depuis le back office en date débit différée avec contrôle du jeu comptable</t>
  </si>
  <si>
    <t>#TRF_CASHBO110_24</t>
  </si>
  <si>
    <t>Sortie de fonds CHF depuis le back office en date crédit rétroactive avec contrôle du jeu comptable</t>
  </si>
  <si>
    <t>#TRF_CASHBO110_25</t>
  </si>
  <si>
    <t>Sortie de fonds CHF depuis le back office en date crédit différée avec contrôle du jeu comptable</t>
  </si>
  <si>
    <t>#TRF_CASHBO110_26</t>
  </si>
  <si>
    <t>Sortie de fonds CHF depuis le back office en date débit rétroactive et en date crédit différée avec contrôle du jeu comptable</t>
  </si>
  <si>
    <t>#TRF_CASHBO110_27</t>
  </si>
  <si>
    <t>Sortie de fonds CHF depuis le back office en date débit différée et en date crédit rétroactive avec contrôle du jeu comptable</t>
  </si>
  <si>
    <t>A_NewCashTransferBOModelInputCtrl110_rd</t>
  </si>
  <si>
    <t>#TRF_CASHBOMODEL110_1</t>
  </si>
  <si>
    <t>Sortie de fonds CHF avec chablon depuis le back office avec contrôle du jeu comptable</t>
  </si>
  <si>
    <t>A_NewCashTransferBOInputCtrl110TVA_rd</t>
  </si>
  <si>
    <t>#TRF_CASHBO110TVA_11</t>
  </si>
  <si>
    <t>Sortie de fonds SIC en CHF depuis le BO avec TVA en % pour client soumis</t>
  </si>
  <si>
    <t>#TRF_CASHBO110TVA_12</t>
  </si>
  <si>
    <t>Sortie de fonds SIC en CHF depuis le BO sans TVA en % pour client soumis</t>
  </si>
  <si>
    <t>#TRF_CASHBO110TVA_13</t>
  </si>
  <si>
    <t>Sortie de fonds SIC en CHF depuis le BO avec TVA en % pour client non soumis</t>
  </si>
  <si>
    <t>#TRF_CASHBO110TVA_14</t>
  </si>
  <si>
    <t>Sortie de fonds SIC en CHF depuis le BO sans TVA en % pour client non soumis</t>
  </si>
  <si>
    <t>A_NewCashTransferBOInputCtrl120_rd</t>
  </si>
  <si>
    <t>#TRF_CASHBO120_11</t>
  </si>
  <si>
    <t>Entrée de fonds CHF depuis le back office + Modèle pour chablon</t>
  </si>
  <si>
    <t>#TRF_CASHBO120_12</t>
  </si>
  <si>
    <t>Entrée de fonds CHF depuis le back office avec contrôle du jeu comptable</t>
  </si>
  <si>
    <t>#TRF_CASHBO120_13</t>
  </si>
  <si>
    <t>Entrée de fonds CHF depuis le back office et modification avec contrôle du jeu comptable</t>
  </si>
  <si>
    <t>#TRF_CASHBO120_14</t>
  </si>
  <si>
    <t>Entrée de fonds CHF depuis le back office et annulation</t>
  </si>
  <si>
    <t>#TRF_CASHBO120_15</t>
  </si>
  <si>
    <t>Entrée de fonds CHF depuis le back office, annulation et réactivation avec contrôle du jeu comptable</t>
  </si>
  <si>
    <t>#TRF_CASHBO120_16</t>
  </si>
  <si>
    <t>Entrée de fonds CHF depuis le back office et extourne avec contrôle du jeu comptable</t>
  </si>
  <si>
    <t>#TRF_CASHBO120_17</t>
  </si>
  <si>
    <t>Entrée de fonds CHF depuis le back office avec contrôle de l'avis</t>
  </si>
  <si>
    <t>#TRF_CASHBO120_21</t>
  </si>
  <si>
    <t>Entrée de fonds EUR depuis le back office</t>
  </si>
  <si>
    <t>#TRF_CASHBO120_22</t>
  </si>
  <si>
    <t>Entrée de fonds EUR depuis le back office avec contrôle du jeu comptable</t>
  </si>
  <si>
    <t>#TRF_CASHBO120_31</t>
  </si>
  <si>
    <t>Entrée de fonds USD depuis le back office</t>
  </si>
  <si>
    <t>#TRF_CASHBO120_32</t>
  </si>
  <si>
    <t>Entrée de fonds USD depuis le back office en date débit rétroactiveavec contrôle du jeu comptable</t>
  </si>
  <si>
    <t>#TRF_CASHBO120_41</t>
  </si>
  <si>
    <t>Entrée de fonds CHF depuis le back office en date système avec contrôle du jeu comptable</t>
  </si>
  <si>
    <t>#TRF_CASHBO120_42</t>
  </si>
  <si>
    <t>Entrée de fonds CHF depuis le back office en date débit rétroactive avec contrôle du jeu comptable</t>
  </si>
  <si>
    <t>#TRF_CASHBO120_43</t>
  </si>
  <si>
    <t>Entrée de fonds CHF depuis le back office en date débit différée avec contrôle du jeu comptable</t>
  </si>
  <si>
    <t>#TRF_CASHBO120_44</t>
  </si>
  <si>
    <t>Entrée de fonds CHF depuis le back office en date crédit rétroactive avec contrôle du jeu comptable</t>
  </si>
  <si>
    <t>#TRF_CASHBO120_45</t>
  </si>
  <si>
    <t>Entrée de fonds CHF depuis le back office en date crédit différée avec contrôle du jeu comptable</t>
  </si>
  <si>
    <t>#TRF_CASHBO120_46</t>
  </si>
  <si>
    <t>Entrée de fonds CHF depuis le back office en date débit rétroactive et en date crédit différée avec contrôle du jeu comptable</t>
  </si>
  <si>
    <t>#TRF_CASHBO120_47</t>
  </si>
  <si>
    <t>Entrée de fonds CHF depuis le back office en date débit différée et en date crédit rétroactive avec contrôle du jeu comptable</t>
  </si>
  <si>
    <t>A_NewCashTransferBOModelInputCtrl120_rd</t>
  </si>
  <si>
    <t>#TRF_CASHBOMODEL120_1</t>
  </si>
  <si>
    <t>Entrée de fonds CHF avec chablon depuis le back office avec contrôle du jeu comptable</t>
  </si>
  <si>
    <t>A_NewCashTransferBOInputCtrl129_rd</t>
  </si>
  <si>
    <t>#TRF_CASHBO129_11</t>
  </si>
  <si>
    <t>Transfert SIC depuis le back office + Modèle pour chablon</t>
  </si>
  <si>
    <t>#TRF_CASHBO129_12</t>
  </si>
  <si>
    <t>Transfert SIC depuis le back office avec contrôle du jeu comptable</t>
  </si>
  <si>
    <t>#TRF_CASHBO129_13</t>
  </si>
  <si>
    <t>Transfert SIC depuis le back office et modification avec contrôle du jeu comptable</t>
  </si>
  <si>
    <t>#TRF_CASHBO129_14</t>
  </si>
  <si>
    <t>Transfert SIC depuis le back office et annulation</t>
  </si>
  <si>
    <t>#TRF_CASHBO129_15</t>
  </si>
  <si>
    <t>Transfert SIC depuis le back office, annulation et réactivation avec contrôle du jeu comptable</t>
  </si>
  <si>
    <t>#TRF_CASHBO129_16</t>
  </si>
  <si>
    <t>Transfert SIC depuis le back office et extourne avec contrôle du jeu comptable</t>
  </si>
  <si>
    <t>#TRF_CASHBO129_17</t>
  </si>
  <si>
    <t>Transfert SIC depuis le back office avec contrôle de l'avis</t>
  </si>
  <si>
    <t>#TRF_CASHBO129_21</t>
  </si>
  <si>
    <t>Transfert SIC depuis le back office en date système avec contrôle du jeu comptable</t>
  </si>
  <si>
    <t>#TRF_CASHBO129_22</t>
  </si>
  <si>
    <t>Transfert SIC depuis le back office en date débit rétroactive avec contrôle du jeu comptable</t>
  </si>
  <si>
    <t>#TRF_CASHBO129_23</t>
  </si>
  <si>
    <t>Transfert SIC depuis le back office en date débit différée avec contrôle du jeu comptable</t>
  </si>
  <si>
    <t>#TRF_CASHBO129_24</t>
  </si>
  <si>
    <t>Transfert SIC depuis le back office en date crédit rétroactive avec contrôle du jeu comptable</t>
  </si>
  <si>
    <t>#TRF_CASHBO129_25</t>
  </si>
  <si>
    <t>Transfert SIC depuis le back office en date crédit différée avec contrôle du jeu comptable</t>
  </si>
  <si>
    <t>#TRF_CASHBO129_26</t>
  </si>
  <si>
    <t>Transfert SIC depuis le back office en date débit rétroactive et en date crédit différée avec contrôle du jeu comptable</t>
  </si>
  <si>
    <t>#TRF_CASHBO129_27</t>
  </si>
  <si>
    <t>Transfert SIC depuis le back office en date débit différée et en date crédit rétroactive avec contrôle du jeu comptable</t>
  </si>
  <si>
    <t>A_NewCashTransferBOModelInputCtrl129_rd</t>
  </si>
  <si>
    <t>#TRF_CASHBOMODEL129_1</t>
  </si>
  <si>
    <t>Transfert SIC avec chablon depuis le back office avec contrôle du jeu comptable</t>
  </si>
  <si>
    <t>A_NewCashTransferFOInputCtrl_rd</t>
  </si>
  <si>
    <t>#TRF_CASHFO001_11</t>
  </si>
  <si>
    <t>Achat billets USD sans agio depuis le front office</t>
  </si>
  <si>
    <t>#TRF_CASHFO001_12</t>
  </si>
  <si>
    <t>Achat billets USD sans agio depuis le front office avec contrôle du jeu comptable</t>
  </si>
  <si>
    <t>#TRF_CASHFO001_13</t>
  </si>
  <si>
    <t>Achat billets USD sans agio depuis le front office et extourne avec contrôle du jeu comptable</t>
  </si>
  <si>
    <t>#TRF_CASHFO001_14</t>
  </si>
  <si>
    <t>Achat billets USD sans agio depuis le front office avec contrôle de l'avis</t>
  </si>
  <si>
    <t>#TRF_CASHFO001_21</t>
  </si>
  <si>
    <t>Achat billets EUR sans agio depuis le front office</t>
  </si>
  <si>
    <t>#TRF_CASHFO001_22</t>
  </si>
  <si>
    <t>Achat billets EUR sans agio depuis le front office avec contrôle du jeu comptable</t>
  </si>
  <si>
    <t>#TRF_CASHFO001_23</t>
  </si>
  <si>
    <t>Achat billets EUR sans agio depuis le front office avec contrôle de l'avis</t>
  </si>
  <si>
    <t>#TRF_CASHFO001_31</t>
  </si>
  <si>
    <t>Achat billets EUR sans agio depuis le front office en date système avec contrôle du jeu comptable</t>
  </si>
  <si>
    <t>#TRF_CASHFO001_32</t>
  </si>
  <si>
    <t>Achat billets EUR sans agio depuis le front office en date débit rétroactive avec contrôle du jeu comptable</t>
  </si>
  <si>
    <t>#TRF_CASHFO001_33</t>
  </si>
  <si>
    <t>Achat billets EUR sans agio depuis le front office en date débit différée avec contrôle du jeu comptable</t>
  </si>
  <si>
    <t>#TRF_CASHFO001_34</t>
  </si>
  <si>
    <t>Achat billets EUR sans agio depuis le front office en date crédit rétroactive avec contrôle du jeu comptable</t>
  </si>
  <si>
    <t>#TRF_CASHFO001_35</t>
  </si>
  <si>
    <t>Achat billets EUR sans agio depuis le front officeen date crédit différée avec contrôle du jeu comptable</t>
  </si>
  <si>
    <t>#TRF_CASHFO001_36</t>
  </si>
  <si>
    <t>Achat billets EUR sans agio depuis le front office en date débit rétroactive et en date crédit différée avec contrôle du jeu comptable</t>
  </si>
  <si>
    <t>#TRF_CASHFO001_37</t>
  </si>
  <si>
    <t>Achat billets EUR sans agio depuis le front office en date débit différée et en date crédit rétroactive avec contrôle du jeu comptable</t>
  </si>
  <si>
    <t>#TRF_CASHFO002_11</t>
  </si>
  <si>
    <t>Vente billets USD sans agio depuis le front office</t>
  </si>
  <si>
    <t>#TRF_CASHFO002_12</t>
  </si>
  <si>
    <t>Vente billets USD sans agio depuis le front office avec contrôle du jeu comptable</t>
  </si>
  <si>
    <t>#TRF_CASHFO002_13</t>
  </si>
  <si>
    <t>Vente billets USD sans agio depuis le front office et extourne avec contrôle du jeu comptable</t>
  </si>
  <si>
    <t>#TRF_CASHFO002_14</t>
  </si>
  <si>
    <t>Vente billets USD sans agio depuis le front office avec contrôle de l'avis</t>
  </si>
  <si>
    <t>#TRF_CASHFO003_11</t>
  </si>
  <si>
    <t>Achat billets USD avec agio depuis le front office</t>
  </si>
  <si>
    <t>#TRF_CASHFO003_12</t>
  </si>
  <si>
    <t>Achat billets USD avec agio depuis le front office avec contrôle du jeu comptable</t>
  </si>
  <si>
    <t>#TRF_CASHFO003_13</t>
  </si>
  <si>
    <t>Achat billets USD avec agio depuis le front office et extourne avec contrôle du jeu comptable</t>
  </si>
  <si>
    <t>#TRF_CASHFO003_14</t>
  </si>
  <si>
    <t>Achat billets USD avec agio depuis le front office avec contrôle de l'avis</t>
  </si>
  <si>
    <t>#TRF_CASHFO004_11</t>
  </si>
  <si>
    <t>Vente billets USD avec agio depuis le front office</t>
  </si>
  <si>
    <t>#TRF_CASHFO004_12</t>
  </si>
  <si>
    <t>Vente billets USD avec agio depuis le front office avec contrôle du jeu comptable</t>
  </si>
  <si>
    <t>#TRF_CASHFO004_13</t>
  </si>
  <si>
    <t>Vente billets USD avec agio depuis le front office et extourne avec contrôle du jeu comptable</t>
  </si>
  <si>
    <t>#TRF_CASHFO004_14</t>
  </si>
  <si>
    <t>Vente billets USD avec agio depuis le front office avec contrôle de l'avis</t>
  </si>
  <si>
    <t>#TRF_CASHFO011_11</t>
  </si>
  <si>
    <t>Entrée caisse CHF depuis le front office avec coupure</t>
  </si>
  <si>
    <t>#TRF_CASHFO011_12</t>
  </si>
  <si>
    <t>Entrée caisse CHF depuis le front office avec coupure avec contrôle du jeu comptable</t>
  </si>
  <si>
    <t>#TRF_CASHFO011_13</t>
  </si>
  <si>
    <t>Entrée caisse CHF depuis le front office avec coupure et extourne avec contrôle du jeu comptable</t>
  </si>
  <si>
    <t>#TRF_CASHFO011_14</t>
  </si>
  <si>
    <t>Entrée caisse CHF depuis le front office avec coupure avec contrôle de l'avis</t>
  </si>
  <si>
    <t>#TRF_CASHFO011_15</t>
  </si>
  <si>
    <t>Entrée caisse USD depuis le front office</t>
  </si>
  <si>
    <t>#TRF_CASHFO011_16</t>
  </si>
  <si>
    <t>Entrée caisse USD depuis le front office avec contrôle du jeu comptable</t>
  </si>
  <si>
    <t>#TRF_CASHFO011_17</t>
  </si>
  <si>
    <t>Entrée caisse USD depuis le front office avec contrôle de l'avis</t>
  </si>
  <si>
    <t>#TRF_CASHFO011_18</t>
  </si>
  <si>
    <t>Entrée caisse EUR depuis le front office</t>
  </si>
  <si>
    <t>#TRF_CASHFO011_19</t>
  </si>
  <si>
    <t>Entrée caisse EUR depuis le front office avec contrôle du jeu comptable</t>
  </si>
  <si>
    <t>#TRF_CASHFO011_20</t>
  </si>
  <si>
    <t>Entrée caisse EUR depuis le front office avec contrôle de l'avis</t>
  </si>
  <si>
    <t>#TRF_CASHFO012_11</t>
  </si>
  <si>
    <t>Sortie caisse CHF depuis le front office avec coupure</t>
  </si>
  <si>
    <t>#TRF_CASHFO012_12</t>
  </si>
  <si>
    <t>Sortie caisse CHF depuis le front office avec coupure avec contrôle du jeu comptable</t>
  </si>
  <si>
    <t>#TRF_CASHFO012_13</t>
  </si>
  <si>
    <t>Sortie caisse CHF depuis le front office avec coupure et extourne avec contrôle du jeu comptable</t>
  </si>
  <si>
    <t>#TRF_CASHFO012_14</t>
  </si>
  <si>
    <t>Sortie caisse CHF depuis le front office avec coupure avec contrôle de l'avis</t>
  </si>
  <si>
    <t>A_NewCashTransferFOInputCtrl100_rd</t>
  </si>
  <si>
    <t>#TRF_CASHFO100_11</t>
  </si>
  <si>
    <t>Création compte à compte CHF depuis le front office</t>
  </si>
  <si>
    <t>#TRF_CASHFO100_12</t>
  </si>
  <si>
    <t>Création compte à compte CHF depuis le front office avec contrôle du jeu comptable</t>
  </si>
  <si>
    <t>#TRF_CASHFO100_13</t>
  </si>
  <si>
    <t>Création compte à compte CHF depuis le front office et modification avec contrôle du jeu comptable</t>
  </si>
  <si>
    <t>#TRF_CASHFO100_14</t>
  </si>
  <si>
    <t>Création compte à compte CHF depuis le front office et annulation</t>
  </si>
  <si>
    <t>#TRF_CASHFO100_15</t>
  </si>
  <si>
    <t>Création compte à compte CHF depuis le front office, annulation et réactivation avec contrôle du jeu comptable</t>
  </si>
  <si>
    <t>#TRF_CASHFO100_16</t>
  </si>
  <si>
    <t>Création compte à compte CHF depuis le front office avec contrôle de l'avis</t>
  </si>
  <si>
    <t>#TRF_CASHFO100_21</t>
  </si>
  <si>
    <t>Création compte à compte CHF depuis le front office en date système avec contrôle du jeu comptable</t>
  </si>
  <si>
    <t>#TRF_CASHFO100_22</t>
  </si>
  <si>
    <t>Création compte à compte CHF depuis le front office en date débit rétroactive avec contrôle du jeu comptable</t>
  </si>
  <si>
    <t>#TRF_CASHFO100_23</t>
  </si>
  <si>
    <t>Création compte à compte CHF depuis le front office en date débit différée avec contrôle du jeu comptable</t>
  </si>
  <si>
    <t>#TRF_CASHFO100_24</t>
  </si>
  <si>
    <t>Création compte à compte CHF depuis le front office en date crédit rétroactive avec contrôle du jeu comptable</t>
  </si>
  <si>
    <t>#TRF_CASHFO100_25</t>
  </si>
  <si>
    <t>Création compte à compte CHF depuis le front office en date crédit différée avec contrôle du jeu comptable</t>
  </si>
  <si>
    <t>#TRF_CASHFO100_26</t>
  </si>
  <si>
    <t>Création compte à compte CHF depuis le front office en date débit rétroactive et en date crédit différée avec contrôle du jeu comptable</t>
  </si>
  <si>
    <t>#TRF_CASHFO100_27</t>
  </si>
  <si>
    <t>Création compte à compte CHF depuis le front office en date débit différée et en date crédit rétroactive avec contrôle du jeu comptable</t>
  </si>
  <si>
    <t>#TRF_CASHFO100_101</t>
  </si>
  <si>
    <t>Création compte à compte CHF depuis le Font office avec compte débit CHF et compte crédit CHF avec contrôle du jeu comptable</t>
  </si>
  <si>
    <t>#TRF_CASHFO100_102</t>
  </si>
  <si>
    <t>Création compte à compte CHF depuis le front office avec compte débit CHF et compte crédit EUR avec contrôle du jeu comptable</t>
  </si>
  <si>
    <t>#TRF_CASHFO100_103</t>
  </si>
  <si>
    <t>Création compte à compte CHF depuis le front office avec compte débit CHF et compte crédit USD avec contrôle du jeu comptable</t>
  </si>
  <si>
    <t>#TRF_CASHFO100_104</t>
  </si>
  <si>
    <t>Création compte à compte CHF depuis le front office avec compte débit CHF et compte crédit GBP avec contrôle du jeu comptable</t>
  </si>
  <si>
    <t>#TRF_CASHFO100_105</t>
  </si>
  <si>
    <t>Création compte à compte CHF depuis le front office avec compte débit CHF et compte crédit JPY avec contrôle du jeu comptable</t>
  </si>
  <si>
    <t>#TRF_CASHFO100_106</t>
  </si>
  <si>
    <t>Création compte à compte CHF depuis le front office avec compte débit EUR et compte crédit CHF avec contrôle du jeu comptable</t>
  </si>
  <si>
    <t>#TRF_CASHFO100_107</t>
  </si>
  <si>
    <t>Création compte à compte CHF depuis le front office avec compte débit EUR et compte crédit EUR avec contrôle du jeu comptable</t>
  </si>
  <si>
    <t>#TRF_CASHFO100_108</t>
  </si>
  <si>
    <t>Création compte à compte CHF depuis le front office avec compte débit EUR et compte crédit USD avec contrôle du jeu comptable</t>
  </si>
  <si>
    <t>#TRF_CASHFO100_109</t>
  </si>
  <si>
    <t>Création compte à compte CHF depuis le front office avec compte débit EUR et compte crédit GBP avec contrôle du jeu comptable</t>
  </si>
  <si>
    <t>#TRF_CASHFO100_110</t>
  </si>
  <si>
    <t>Création compte à compte CHF depuis le front office avec compte débit EUR et compte crédit JPY avec contrôle du jeu comptable</t>
  </si>
  <si>
    <t>#TRF_CASHFO100_111</t>
  </si>
  <si>
    <t>Création compte à compte CHF depuis le front office avec compte débit USD et compte crédit CHF avec contrôle du jeu comptable</t>
  </si>
  <si>
    <t>#TRF_CASHFO100_112</t>
  </si>
  <si>
    <t>Création compte à compte CHF depuis le front office avec compte débit USD et compte crédit EUR avec contrôle du jeu comptable</t>
  </si>
  <si>
    <t>#TRF_CASHFO100_113</t>
  </si>
  <si>
    <t>Création compte à compte CHF depuis le front office avec compte débit USD et compte crédit USD avec contrôle du jeu comptable</t>
  </si>
  <si>
    <t>#TRF_CASHFO100_114</t>
  </si>
  <si>
    <t>Création compte à compte CHF depuis le front office avec compte débit USD et compte crédit GBP avec contrôle du jeu comptable</t>
  </si>
  <si>
    <t>#TRF_CASHFO100_115</t>
  </si>
  <si>
    <t>Création compte à compte CHF depuis le front office avec compte débit USD et compte crédit JPY avec contrôle du jeu comptable</t>
  </si>
  <si>
    <t>#TRF_CASHFO100_116</t>
  </si>
  <si>
    <t>Création compte à compte CHF depuis le front office avec compte débit GBP et compte crédit CHF avec contrôle du jeu comptable</t>
  </si>
  <si>
    <t>#TRF_CASHFO100_117</t>
  </si>
  <si>
    <t>Création compte à compte CHF depuis le front office avec compte débit GBP et compte crédit EUR avec contrôle du jeu comptable</t>
  </si>
  <si>
    <t>#TRF_CASHFO100_118</t>
  </si>
  <si>
    <t>Création compte à compte CHF depuis le front office avec compte débit GBP et compte crédit USD avec contrôle du jeu comptable</t>
  </si>
  <si>
    <t>#TRF_CASHFO100_119</t>
  </si>
  <si>
    <t>Création compte à compte CHF depuis le front office avec compte débit GBP et compte crédit GBP avec contrôle du jeu comptable</t>
  </si>
  <si>
    <t>#TRF_CASHFO100_120</t>
  </si>
  <si>
    <t>Création compte à compte CHF depuis le front office avec compte débit GBP et compte crédit JPY avec contrôle du jeu comptable</t>
  </si>
  <si>
    <t>#TRF_CASHFO100_121</t>
  </si>
  <si>
    <t>Création compte à compte CHF depuis le front office avec compte débit JPY et compte crédit CHF avec contrôle du jeu comptable</t>
  </si>
  <si>
    <t>#TRF_CASHFO100_122</t>
  </si>
  <si>
    <t>Création compte à compte CHF depuis le front office avec compte débit JPY et compte crédit EUR avec contrôle du jeu comptable</t>
  </si>
  <si>
    <t>#TRF_CASHFO100_123</t>
  </si>
  <si>
    <t>Création compte à compte CHF depuis le front office avec compte débit JPY et compte crédit USD avec contrôle du jeu comptable</t>
  </si>
  <si>
    <t>#TRF_CASHFO100_124</t>
  </si>
  <si>
    <t>Création compte à compte CHF depuis le front office avec compte débit JPY et compte crédit GBP avec contrôle du jeu comptable</t>
  </si>
  <si>
    <t>#TRF_CASHFO100_125</t>
  </si>
  <si>
    <t>Création compte à compte CHF depuis le front office avec compte débit JPY et compte crédit JPY avec contrôle du jeu comptable</t>
  </si>
  <si>
    <t>#TRF_CASHFO100_126</t>
  </si>
  <si>
    <t>Création compte à compte EUR depuis le front office avec compte débit CHF et compte crédit CHF avec contrôle du jeu comptable</t>
  </si>
  <si>
    <t>#TRF_CASHFO100_127</t>
  </si>
  <si>
    <t>Création compte à compte EUR depuis le front office avec compte débit CHF et compte crédit EUR avec contrôle du jeu comptable</t>
  </si>
  <si>
    <t>#TRF_CASHFO100_128</t>
  </si>
  <si>
    <t>Création compte à compte EUR depuis le front office avec compte débit CHF et compte crédit USD avec contrôle du jeu comptable</t>
  </si>
  <si>
    <t>#TRF_CASHFO100_129</t>
  </si>
  <si>
    <t>Création compte à compte EUR depuis le front office avec compte débit CHF et compte crédit GBP avec contrôle du jeu comptable</t>
  </si>
  <si>
    <t>#TRF_CASHFO100_130</t>
  </si>
  <si>
    <t>Création compte à compte EUR depuis le front office avec compte débit CHF et compte crédit JPY avec contrôle du jeu comptable</t>
  </si>
  <si>
    <t>#TRF_CASHFO100_131</t>
  </si>
  <si>
    <t>Création compte à compte EUR depuis le front office avec compte débit EUR et compte crédit CHF avec contrôle du jeu comptable</t>
  </si>
  <si>
    <t>#TRF_CASHFO100_132</t>
  </si>
  <si>
    <t>Création compte à compte EUR depuis le front office avec compte débit EUR et compte crédit EUR avec contrôle du jeu comptable</t>
  </si>
  <si>
    <t>#TRF_CASHFO100_133</t>
  </si>
  <si>
    <t>Création compte à compte EUR depuis le front office avec compte débit EUR et compte crédit USD avec contrôle du jeu comptable</t>
  </si>
  <si>
    <t>#TRF_CASHFO100_134</t>
  </si>
  <si>
    <t>Création compte à compte EUR depuis le front office avec compte débit EUR et compte crédit GBP avec contrôle du jeu comptable</t>
  </si>
  <si>
    <t>#TRF_CASHFO100_135</t>
  </si>
  <si>
    <t>Création compte à compte EUR depuis le front office avec compte débit EUR et compte crédit JPY avec contrôle du jeu comptable</t>
  </si>
  <si>
    <t>#TRF_CASHFO100_136</t>
  </si>
  <si>
    <t>Création compte à compte EUR depuis le front office avec compte débit USD et compte crédit CHF avec contrôle du jeu comptable</t>
  </si>
  <si>
    <t>#TRF_CASHFO100_137</t>
  </si>
  <si>
    <t>Création compte à compte EUR depuis le front office avec compte débit USD et compte crédit EUR avec contrôle du jeu comptable</t>
  </si>
  <si>
    <t>#TRF_CASHFO100_138</t>
  </si>
  <si>
    <t>Création compte à compte EUR depuis le front office avec compte débit USD et compte crédit USD avec contrôle du jeu comptable</t>
  </si>
  <si>
    <t>#TRF_CASHFO100_139</t>
  </si>
  <si>
    <t>Création compte à compte EUR depuis le front office avec compte débit USD et compte crédit GBP avec contrôle du jeu comptable</t>
  </si>
  <si>
    <t>#TRF_CASHFO100_140</t>
  </si>
  <si>
    <t>Création compte à compte EUR depuis le front office avec compte débit USD et compte crédit JPY avec contrôle du jeu comptable</t>
  </si>
  <si>
    <t>#TRF_CASHFO100_141</t>
  </si>
  <si>
    <t>Création compte à compte EUR depuis le front office avec compte débit GBP et compte crédit CHF avec contrôle du jeu comptable</t>
  </si>
  <si>
    <t>#TRF_CASHFO100_142</t>
  </si>
  <si>
    <t>Création compte à compte EUR depuis le front office avec compte débit GBP et compte crédit EUR avec contrôle du jeu comptable</t>
  </si>
  <si>
    <t>#TRF_CASHFO100_143</t>
  </si>
  <si>
    <t>Création compte à compte EUR depuis le front office avec compte débit GBP et compte crédit USD avec contrôle du jeu comptable</t>
  </si>
  <si>
    <t>#TRF_CASHFO100_144</t>
  </si>
  <si>
    <t>Création compte à compte EUR depuis le front office avec compte débit GBP et compte crédit GBP avec contrôle du jeu comptable</t>
  </si>
  <si>
    <t>#TRF_CASHFO100_145</t>
  </si>
  <si>
    <t>Création compte à compte EUR depuis le front office avec compte débit GBP et compte crédit JPY avec contrôle du jeu comptable</t>
  </si>
  <si>
    <t>#TRF_CASHFO100_146</t>
  </si>
  <si>
    <t>Création compte à compte EUR depuis le front office avec compte débit JPY et compte crédit CHF avec contrôle du jeu comptable</t>
  </si>
  <si>
    <t>#TRF_CASHFO100_147</t>
  </si>
  <si>
    <t>Création compte à compte EUR depuis le front office avec compte débit JPY et compte crédit EUR avec contrôle du jeu comptable</t>
  </si>
  <si>
    <t>#TRF_CASHFO100_148</t>
  </si>
  <si>
    <t>Création compte à compte EUR depuis le front office avec compte débit JPY et compte crédit USD avec contrôle du jeu comptable</t>
  </si>
  <si>
    <t>#TRF_CASHFO100_149</t>
  </si>
  <si>
    <t>Création compte à compte EUR depuis le front office avec compte débit JPY et compte crédit GBP avec contrôle du jeu comptable</t>
  </si>
  <si>
    <t>#TRF_CASHFO100_150</t>
  </si>
  <si>
    <t>Création compte à compte EUR depuis le front office avec compte débit JPY et compte crédit JPY avec contrôle du jeu comptable</t>
  </si>
  <si>
    <t>#TRF_CASHFO100_151</t>
  </si>
  <si>
    <t>Création compte à compte USD depuis le front office avec compte débit CHF et compte crédit CHF avec contrôle du jeu comptable</t>
  </si>
  <si>
    <t>#TRF_CASHFO100_152</t>
  </si>
  <si>
    <t>Création compte à compte USD depuis le front office avec compte débit CHF et compte crédit EUR avec contrôle du jeu comptable</t>
  </si>
  <si>
    <t>#TRF_CASHFO100_153</t>
  </si>
  <si>
    <t>Création compte à compte USD depuis le front office avec compte débit CHF et compte crédit USD avec contrôle du jeu comptable</t>
  </si>
  <si>
    <t>#TRF_CASHFO100_154</t>
  </si>
  <si>
    <t>Création compte à compte USD depuis le front office avec compte débit CHF et compte crédit GBP avec contrôle du jeu comptable</t>
  </si>
  <si>
    <t>#TRF_CASHFO100_155</t>
  </si>
  <si>
    <t>Création compte à compte USD depuis le front office avec compte débit CHF et compte crédit JPY avec contrôle du jeu comptable</t>
  </si>
  <si>
    <t>#TRF_CASHFO100_156</t>
  </si>
  <si>
    <t>Création compte à compte USD depuis le front office avec compte débit EUR et compte crédit CHF avec contrôle du jeu comptable</t>
  </si>
  <si>
    <t>#TRF_CASHFO100_157</t>
  </si>
  <si>
    <t>Création compte à compte USD depuis le front office avec compte débit EUR et compte crédit EUR avec contrôle du jeu comptable</t>
  </si>
  <si>
    <t>#TRF_CASHFO100_158</t>
  </si>
  <si>
    <t>Création compte à compte USD depuis le front office avec compte débit EUR et compte crédit USD avec contrôle du jeu comptable</t>
  </si>
  <si>
    <t>#TRF_CASHFO100_159</t>
  </si>
  <si>
    <t>Création compte à compte USD depuis le front office avec compte débit EUR et compte crédit GBP avec contrôle du jeu comptable</t>
  </si>
  <si>
    <t>#TRF_CASHFO100_160</t>
  </si>
  <si>
    <t>Création compte à compte USD depuis le front office avec compte débit EUR et compte crédit JPY avec contrôle du jeu comptable</t>
  </si>
  <si>
    <t>#TRF_CASHFO100_161</t>
  </si>
  <si>
    <t>Création compte à compte USD depuis le front office avec compte débit USD et compte crédit CHF avec contrôle du jeu comptable</t>
  </si>
  <si>
    <t>#TRF_CASHFO100_162</t>
  </si>
  <si>
    <t>Création compte à compte USD depuis le front office avec compte débit USD et compte crédit EUR avec contrôle du jeu comptable</t>
  </si>
  <si>
    <t>#TRF_CASHFO100_163</t>
  </si>
  <si>
    <t>Création compte à compte USD depuis le front office avec compte débit USD et compte crédit USD avec contrôle du jeu comptable</t>
  </si>
  <si>
    <t>#TRF_CASHFO100_164</t>
  </si>
  <si>
    <t>Création compte à compte USD depuis le front office avec compte débit USD et compte crédit GBP avec contrôle du jeu comptable</t>
  </si>
  <si>
    <t>#TRF_CASHFO100_165</t>
  </si>
  <si>
    <t>Création compte à compte USD depuis le front office avec compte débit USD et compte crédit JPY avec contrôle du jeu comptable</t>
  </si>
  <si>
    <t>#TRF_CASHFO100_166</t>
  </si>
  <si>
    <t>Création compte à compte USD depuis le front office avec compte débit GBP et compte crédit CHF avec contrôle du jeu comptable</t>
  </si>
  <si>
    <t>#TRF_CASHFO100_167</t>
  </si>
  <si>
    <t>Création compte à compte USD depuis le front office avec compte débit GBP et compte crédit EUR avec contrôle du jeu comptable</t>
  </si>
  <si>
    <t>#TRF_CASHFO100_168</t>
  </si>
  <si>
    <t>Création compte à compte USD depuis le front office avec compte débit GBP et compte crédit USD avec contrôle du jeu comptable</t>
  </si>
  <si>
    <t>#TRF_CASHFO100_169</t>
  </si>
  <si>
    <t>Création compte à compte USD depuis le front office avec compte débit GBP et compte crédit GBP avec contrôle du jeu comptable</t>
  </si>
  <si>
    <t>#TRF_CASHFO100_170</t>
  </si>
  <si>
    <t>Création compte à compte USD depuis le front office avec compte débit GBP et compte crédit JPY avec contrôle du jeu comptable</t>
  </si>
  <si>
    <t>#TRF_CASHFO100_171</t>
  </si>
  <si>
    <t>Création compte à compte USD depuis le front office avec compte débit JPY et compte crédit CHF avec contrôle du jeu comptable</t>
  </si>
  <si>
    <t>#TRF_CASHFO100_172</t>
  </si>
  <si>
    <t>Création compte à compte USD depuis le front office avec compte débit JPY et compte crédit EUR avec contrôle du jeu comptable</t>
  </si>
  <si>
    <t>#TRF_CASHFO100_173</t>
  </si>
  <si>
    <t>Création compte à compte USD depuis le front office avec compte débit JPY et compte crédit USD avec contrôle du jeu comptable</t>
  </si>
  <si>
    <t>#TRF_CASHFO100_174</t>
  </si>
  <si>
    <t>Création compte à compte USD depuis le front office avec compte débit JPY et compte crédit GBP avec contrôle du jeu comptable</t>
  </si>
  <si>
    <t>#TRF_CASHFO100_175</t>
  </si>
  <si>
    <t>Création compte à compte USD depuis le front office avec compte débit JPY et compte crédit JPY avec contrôle du jeu comptable</t>
  </si>
  <si>
    <t>#TRF_CASHFO100_176</t>
  </si>
  <si>
    <t>Création compte à compte GBP depuis le front office avec compte débit CHF et compte crédit CHF avec contrôle du jeu comptable</t>
  </si>
  <si>
    <t>#TRF_CASHFO100_177</t>
  </si>
  <si>
    <t>Création compte à compte GBP depuis le front office avec compte débit CHF et compte crédit EUR avec contrôle du jeu comptable</t>
  </si>
  <si>
    <t>#TRF_CASHFO100_178</t>
  </si>
  <si>
    <t>Création compte à compte GBP depuis le front office avec compte débit CHF et compte crédit USD avec contrôle du jeu comptable</t>
  </si>
  <si>
    <t>#TRF_CASHFO100_179</t>
  </si>
  <si>
    <t>Création compte à compte GBP depuis le front office avec compte débit CHF et compte crédit GBP avec contrôle du jeu comptable</t>
  </si>
  <si>
    <t>#TRF_CASHFO100_180</t>
  </si>
  <si>
    <t>Création compte à compte GBP depuis le front office avec compte débit CHF et compte crédit JPY avec contrôle du jeu comptable</t>
  </si>
  <si>
    <t>#TRF_CASHFO100_181</t>
  </si>
  <si>
    <t>Création compte à compte GBP depuis le front office avec compte débit EUR et compte crédit CHF avec contrôle du jeu comptable</t>
  </si>
  <si>
    <t>#TRF_CASHFO100_182</t>
  </si>
  <si>
    <t>Création compte à compte GBP depuis le front office avec compte débit EUR et compte crédit EUR avec contrôle du jeu comptable</t>
  </si>
  <si>
    <t>#TRF_CASHFO100_183</t>
  </si>
  <si>
    <t>Création compte à compte GBP depuis le front office avec compte débit EUR et compte crédit USD avec contrôle du jeu comptable</t>
  </si>
  <si>
    <t>#TRF_CASHFO100_184</t>
  </si>
  <si>
    <t>Création compte à compte GBP depuis le front office avec compte débit EUR et compte crédit GBP avec contrôle du jeu comptable</t>
  </si>
  <si>
    <t>#TRF_CASHFO100_185</t>
  </si>
  <si>
    <t>Création compte à compte GBP depuis le front office avec compte débit EUR et compte crédit JPY avec contrôle du jeu comptable</t>
  </si>
  <si>
    <t>#TRF_CASHFO100_186</t>
  </si>
  <si>
    <t>Création compte à compte GBP depuis le front office avec compte débit USD et compte crédit CHF avec contrôle du jeu comptable</t>
  </si>
  <si>
    <t>#TRF_CASHFO100_187</t>
  </si>
  <si>
    <t>Création compte à compte GBP depuis le front office avec compte débit USD et compte crédit EUR avec contrôle du jeu comptable</t>
  </si>
  <si>
    <t>#TRF_CASHFO100_188</t>
  </si>
  <si>
    <t>Création compte à compte GBP depuis le front office avec compte débit USD et compte crédit USD avec contrôle du jeu comptable</t>
  </si>
  <si>
    <t>#TRF_CASHFO100_189</t>
  </si>
  <si>
    <t>Création compte à compte GBP depuis le front office avec compte débit USD et compte crédit GBP avec contrôle du jeu comptable</t>
  </si>
  <si>
    <t>#TRF_CASHFO100_190</t>
  </si>
  <si>
    <t>Création compte à compte GBP depuis le front office avec compte débit USD et compte crédit JPY avec contrôle du jeu comptable</t>
  </si>
  <si>
    <t>#TRF_CASHFO100_191</t>
  </si>
  <si>
    <t>Création compte à compte GBP depuis le front office avec compte débit GBP et compte crédit CHF avec contrôle du jeu comptable</t>
  </si>
  <si>
    <t>#TRF_CASHFO100_192</t>
  </si>
  <si>
    <t>Création compte à compte GBP depuis le front office avec compte débit GBP et compte crédit EUR avec contrôle du jeu comptable</t>
  </si>
  <si>
    <t>#TRF_CASHFO100_193</t>
  </si>
  <si>
    <t>Création compte à compte GBP depuis le front office avec compte débit GBP et compte crédit USD avec contrôle du jeu comptable</t>
  </si>
  <si>
    <t>#TRF_CASHFO100_194</t>
  </si>
  <si>
    <t>Création compte à compte GBP depuis le front office avec compte débit GBP et compte crédit GBP avec contrôle du jeu comptable</t>
  </si>
  <si>
    <t>#TRF_CASHFO100_195</t>
  </si>
  <si>
    <t>Création compte à compte GBP depuis le front office avec compte débit GBP et compte crédit JPY avec contrôle du jeu comptable</t>
  </si>
  <si>
    <t>#TRF_CASHFO100_196</t>
  </si>
  <si>
    <t>Création compte à compte GBP depuis le front office avec compte débit JPY et compte crédit CHF avec contrôle du jeu comptable</t>
  </si>
  <si>
    <t>#TRF_CASHFO100_197</t>
  </si>
  <si>
    <t>Création compte à compte GBP depuis le front office avec compte débit JPY et compte crédit EUR avec contrôle du jeu comptable</t>
  </si>
  <si>
    <t>#TRF_CASHFO100_198</t>
  </si>
  <si>
    <t>Création compte à compte GBP depuis le front office avec compte débit JPY et compte crédit USD avec contrôle du jeu comptable</t>
  </si>
  <si>
    <t>#TRF_CASHFO100_199</t>
  </si>
  <si>
    <t>Création compte à compte GBP depuis le front office avec compte débit JPY et compte crédit GBP avec contrôle du jeu comptable</t>
  </si>
  <si>
    <t>#TRF_CASHFO100_200</t>
  </si>
  <si>
    <t>Création compte à compte GBP depuis le front office avec compte débit JPY et compte crédit JPY avec contrôle du jeu comptable</t>
  </si>
  <si>
    <t>#TRF_CASHFO100_201</t>
  </si>
  <si>
    <t>Création compte à compte JPY depuis le front office avec compte débit CHF et compte crédit CHF avec contrôle du jeu comptable</t>
  </si>
  <si>
    <t>#TRF_CASHFO100_202</t>
  </si>
  <si>
    <t>Création compte à compte JPY depuis le front office avec compte débit CHF et compte crédit EUR avec contrôle du jeu comptable</t>
  </si>
  <si>
    <t>#TRF_CASHFO100_203</t>
  </si>
  <si>
    <t>Création compte à compte JPY depuis le front office avec compte débit CHF et compte crédit USD avec contrôle du jeu comptable</t>
  </si>
  <si>
    <t>#TRF_CASHFO100_204</t>
  </si>
  <si>
    <t>Création compte à compte JPY depuis le front office avec compte débit CHF et compte crédit GBP avec contrôle du jeu comptable</t>
  </si>
  <si>
    <t>#TRF_CASHFO100_205</t>
  </si>
  <si>
    <t>Création compte à compte JPY depuis le front office avec compte débit CHF et compte crédit JPY avec contrôle du jeu comptable</t>
  </si>
  <si>
    <t>#TRF_CASHFO100_206</t>
  </si>
  <si>
    <t>Création compte à compte JPY depuis le front office avec compte débit EUR et compte crédit CHF avec contrôle du jeu comptable</t>
  </si>
  <si>
    <t>#TRF_CASHFO100_207</t>
  </si>
  <si>
    <t>Création compte à compte JPY depuis le front office avec compte débit EUR et compte crédit EUR avec contrôle du jeu comptable</t>
  </si>
  <si>
    <t>#TRF_CASHFO100_208</t>
  </si>
  <si>
    <t>Création compte à compte JPY depuis le front office avec compte débit EUR et compte crédit USD avec contrôle du jeu comptable</t>
  </si>
  <si>
    <t>#TRF_CASHFO100_209</t>
  </si>
  <si>
    <t>Création compte à compte JPY depuis le front office avec compte débit EUR et compte crédit GBP avec contrôle du jeu comptable</t>
  </si>
  <si>
    <t>#TRF_CASHFO100_210</t>
  </si>
  <si>
    <t>Création compte à compte JPY depuis le front office avec compte débit EUR et compte crédit JPY avec contrôle du jeu comptable</t>
  </si>
  <si>
    <t>#TRF_CASHFO100_211</t>
  </si>
  <si>
    <t>Création compte à compte JPY depuis le front office avec compte débit USD et compte crédit CHF avec contrôle du jeu comptable</t>
  </si>
  <si>
    <t>#TRF_CASHFO100_212</t>
  </si>
  <si>
    <t>Création compte à compte JPY depuis le front office avec compte débit USD et compte crédit EUR avec contrôle du jeu comptable</t>
  </si>
  <si>
    <t>#TRF_CASHFO100_213</t>
  </si>
  <si>
    <t>Création compte à compte JPY depuis le front office avec compte débit USD et compte crédit USD avec contrôle du jeu comptable</t>
  </si>
  <si>
    <t>#TRF_CASHFO100_214</t>
  </si>
  <si>
    <t>Création compte à compte JPY depuis le front office avec compte débit USD et compte crédit GBP avec contrôle du jeu comptable</t>
  </si>
  <si>
    <t>#TRF_CASHFO100_215</t>
  </si>
  <si>
    <t>Création compte à compte JPY depuis le front office avec compte débit USD et compte crédit JPY avec contrôle du jeu comptable</t>
  </si>
  <si>
    <t>#TRF_CASHFO100_216</t>
  </si>
  <si>
    <t>Création compte à compte JPY depuis le front office avec compte débit GBP et compte crédit CHF avec contrôle du jeu comptable</t>
  </si>
  <si>
    <t>#TRF_CASHFO100_217</t>
  </si>
  <si>
    <t>Création compte à compte JPY depuis le front office avec compte débit GBP et compte crédit EUR avec contrôle du jeu comptable</t>
  </si>
  <si>
    <t>#TRF_CASHFO100_218</t>
  </si>
  <si>
    <t>Création compte à compte JPY depuis le front office avec compte débit GBP et compte crédit USD avec contrôle du jeu comptable</t>
  </si>
  <si>
    <t>#TRF_CASHFO100_219</t>
  </si>
  <si>
    <t>Création compte à compte JPY depuis le front office avec compte débit GBP et compte crédit GBP avec contrôle du jeu comptable</t>
  </si>
  <si>
    <t>#TRF_CASHFO100_220</t>
  </si>
  <si>
    <t>Création compte à compte JPY depuis le front office avec compte débit GBP et compte crédit JPY avec contrôle du jeu comptable</t>
  </si>
  <si>
    <t>#TRF_CASHFO100_221</t>
  </si>
  <si>
    <t>Création compte à compte JPY depuis le front office avec compte débit JPY et compte crédit CHF avec contrôle du jeu comptable</t>
  </si>
  <si>
    <t>#TRF_CASHFO100_222</t>
  </si>
  <si>
    <t>Création compte à compte JPY depuis le front office avec compte débit JPY et compte crédit EUR avec contrôle du jeu comptable</t>
  </si>
  <si>
    <t>#TRF_CASHFO100_223</t>
  </si>
  <si>
    <t>Création compte à compte JPY depuis le front office avec compte débit JPY et compte crédit USD avec contrôle du jeu comptable</t>
  </si>
  <si>
    <t>#TRF_CASHFO100_224</t>
  </si>
  <si>
    <t>Création compte à compte JPY depuis le front office avec compte débit JPY et compte crédit GBP avec contrôle du jeu comptable</t>
  </si>
  <si>
    <t>#TRF_CASHFO100_225</t>
  </si>
  <si>
    <t>Création compte à compte JPY depuis le front office avec compte débit JPY et compte crédit JPY avec contrôle du jeu comptable</t>
  </si>
  <si>
    <t>A_NewCashTransferFOModelInputCtrl100_rd</t>
  </si>
  <si>
    <t>#TRF_CASHFOMODEL100_1</t>
  </si>
  <si>
    <t>Création compte à compte CHF avec chabalon depuis le front office avec contrôle du jeu comptable</t>
  </si>
  <si>
    <t>A_NewCashTransferFOInputCtrl110_rd</t>
  </si>
  <si>
    <t>#TRF_CASHFO110_11</t>
  </si>
  <si>
    <t>Sortie de fonds CHF depuis le front office</t>
  </si>
  <si>
    <t>#TRF_CASHFO110_12</t>
  </si>
  <si>
    <t>Sortie de fonds CHF depuis le front office avec contrôle du jeu comptable</t>
  </si>
  <si>
    <t>#TRF_CASHFO110_13</t>
  </si>
  <si>
    <t>Sortie de fonds CHF depuis le front office et modification avec contrôle du jeu comptable</t>
  </si>
  <si>
    <t>#TRF_CASHFO110_14</t>
  </si>
  <si>
    <t>Sortie de fonds CHF depuis le front office et annulation</t>
  </si>
  <si>
    <t>#TRF_CASHFO110_15</t>
  </si>
  <si>
    <t>Sortie de fonds CHF depuis le front office, annulation et réactivation avec contrôle du jeu comptable</t>
  </si>
  <si>
    <t>#TRF_CASHFO110_16</t>
  </si>
  <si>
    <t>Sortie de fonds CHF depuis le front office avec contrôle de l'avis</t>
  </si>
  <si>
    <t>#TRF_CASHFO110_21</t>
  </si>
  <si>
    <t>Sortie de fonds CHF depuis le front office en date système avec contrôle du jeu comptable</t>
  </si>
  <si>
    <t>#TRF_CASHFO110_22</t>
  </si>
  <si>
    <t>Sortie de fonds CHF depuis le front office en date débit rétroactive avec contrôle du jeu comptable</t>
  </si>
  <si>
    <t>#TRF_CASHFO110_23</t>
  </si>
  <si>
    <t>Sortie de fonds CHF depuis le front office en date débit différée avec contrôle du jeu comptable</t>
  </si>
  <si>
    <t>#TRF_CASHFO110_24</t>
  </si>
  <si>
    <t>Sortie de fonds CHF depuis le front office en date crédit rétroactive avec contrôle du jeu comptable</t>
  </si>
  <si>
    <t>#TRF_CASHFO110_25</t>
  </si>
  <si>
    <t>#TRF_CASHFO110_26</t>
  </si>
  <si>
    <t>Sortie de fonds CHF depuis le front office en date débit rétroactive et en date crédit différée avec contrôle du jeu comptable</t>
  </si>
  <si>
    <t>#TRF_CASHFO110_27</t>
  </si>
  <si>
    <t>Sortie de fonds CHF depuis le front office en date débit différée et en date crédit rétroactive avec contrôle du jeu comptable</t>
  </si>
  <si>
    <t>A_NewCashTransferFOModelInputCtrl110_rd</t>
  </si>
  <si>
    <t>#TRF_CASHFOMODEL110_1</t>
  </si>
  <si>
    <t>Sortie de fonds CHF avec chabalon depuis le front office avec contrôle du jeu comptable</t>
  </si>
  <si>
    <t>A_NewCashTransferFOInputCtrl129_rd</t>
  </si>
  <si>
    <t>#TRF_CASHFO129_11</t>
  </si>
  <si>
    <t>Transfert SIC depuis le front office + Modèle pour chablon</t>
  </si>
  <si>
    <t>#TRF_CASHFO129_12</t>
  </si>
  <si>
    <t>Transfert SIC depuis le front office avec contrôle du jeu comptable</t>
  </si>
  <si>
    <t>#TRF_CASHFO129_13</t>
  </si>
  <si>
    <t>Transfert SIC depuis le front office et modification avec contrôle du jeu comptable</t>
  </si>
  <si>
    <t>#TRF_CASHFO129_14</t>
  </si>
  <si>
    <t>Transfert SIC depuis le front office et annulation</t>
  </si>
  <si>
    <t>#TRF_CASHFO129_15</t>
  </si>
  <si>
    <t>Transfert SIC depuis le front office, annulation et réactivation avec contrôle du jeu comptable</t>
  </si>
  <si>
    <t>#TRF_CASHFO129_16</t>
  </si>
  <si>
    <t>Transfert SIC depuis le front office avec contrôle de l'avis</t>
  </si>
  <si>
    <t>#TRF_CASHFO129_21</t>
  </si>
  <si>
    <t>Transfert SIC depuis le front office en date système avec contrôle du jeu comptable</t>
  </si>
  <si>
    <t>#TRF_CASHFO129_22</t>
  </si>
  <si>
    <t>Transfert SIC depuis le front office en date débit rétroactive avec contrôle du jeu comptable</t>
  </si>
  <si>
    <t>#TRF_CASHFO129_23</t>
  </si>
  <si>
    <t>Transfert SIC depuis le front office en date débit différée avec contrôle du jeu comptable</t>
  </si>
  <si>
    <t>#TRF_CASHFO129_24</t>
  </si>
  <si>
    <t>Transfert SIC depuis le front office en date crédit rétroactive avec contrôle du jeu comptable</t>
  </si>
  <si>
    <t>#TRF_CASHFO129_25</t>
  </si>
  <si>
    <t>Transfert SIC depuis le front office en date crédit différée avec contrôle du jeu comptable</t>
  </si>
  <si>
    <t>#TRF_CASHFO129_26</t>
  </si>
  <si>
    <t>Transfert SIC depuis le front office en date débit rétroactive et en date crédit différée avec contrôle du jeu comptable</t>
  </si>
  <si>
    <t>#TRF_CASHFO129_27</t>
  </si>
  <si>
    <t>Transfert SIC depuis le front office en date débit différée et en date crédit rétroactive avec contrôle du jeu comptable</t>
  </si>
  <si>
    <t>A_NewCashTransferFOModelInputCtrl129_rd</t>
  </si>
  <si>
    <t>#TRF_CASHFOMODEL129_1</t>
  </si>
  <si>
    <t>Transfert SIC avec chablon depuis le front office avec contrôle du jeu comptable</t>
  </si>
  <si>
    <t>A_NewCashTransferFOInputCtrl110WithSign_rd</t>
  </si>
  <si>
    <t>#TRF_CASHFOWithSign110_11</t>
  </si>
  <si>
    <t>Sortie de fonds SIC en CHF depuis le front office avec signature, contrôle interne et enrichissement back office</t>
  </si>
  <si>
    <t>#TRF_CASHFOWithSign110_12</t>
  </si>
  <si>
    <t>Sortie de fonds SIC en CHF depuis le front office avec signature, sans contrôle interne et avec enrichissement back office</t>
  </si>
  <si>
    <t>#TRF_CASHFOWithSign110_13</t>
  </si>
  <si>
    <t>Sortie de fonds SIC en CHF depuis le front office avec signature, contrôle interne et sans enrichissement back office</t>
  </si>
  <si>
    <t>#TRF_CASHFOWithSign110_14</t>
  </si>
  <si>
    <t>Sortie de fonds SIC en CHF depuis le front office avec signature, sans contrôle interne et sans enrichissement back office</t>
  </si>
  <si>
    <t>#CCR_CREDITINIT_1</t>
  </si>
  <si>
    <t>#CCR_CREDITINIT_2</t>
  </si>
  <si>
    <t>#CCR_CREDITINIT_3</t>
  </si>
  <si>
    <t>#CCR_CREDITINIT_4</t>
  </si>
  <si>
    <t>#CCR_CREDITINIT_5</t>
  </si>
  <si>
    <t>#CCR_CREDITINIT_6</t>
  </si>
  <si>
    <t>#TIT_BOACT_81</t>
  </si>
  <si>
    <t>#TIT_BOACT_82</t>
  </si>
  <si>
    <t>#TIT_BOACT_83</t>
  </si>
  <si>
    <t>#TIT_BOACT_84</t>
  </si>
  <si>
    <t>#TIT_BOACT_85</t>
  </si>
  <si>
    <t>#TIT_BOACT_86</t>
  </si>
  <si>
    <t>#TIT_BOACT_91</t>
  </si>
  <si>
    <t>#TIT_BOACT_92</t>
  </si>
  <si>
    <t>#TIT_BOVCT_81</t>
  </si>
  <si>
    <t>#TIT_BOVCT_82</t>
  </si>
  <si>
    <t>#TIT_BOVCT_83</t>
  </si>
  <si>
    <t>#TIT_BOVCT_84</t>
  </si>
  <si>
    <t>#TIT_BOVCT_85</t>
  </si>
  <si>
    <t>#TIT_BOVCT_86</t>
  </si>
  <si>
    <t>#TIT_BOVCT_91</t>
  </si>
  <si>
    <t>#TIT_BOVCT_92</t>
  </si>
  <si>
    <t>#TIT_BOSOU_41</t>
  </si>
  <si>
    <t>#TIT_BOSOU_42</t>
  </si>
  <si>
    <t>#TIT_BOSOU_43</t>
  </si>
  <si>
    <t>#TIT_BOSOU_44</t>
  </si>
  <si>
    <t>#TIT_BOSOU_45</t>
  </si>
  <si>
    <t>#TIT_BOSOU_46</t>
  </si>
  <si>
    <t>#TIT_BOSOU_91</t>
  </si>
  <si>
    <t>#TIT_BOSOU_92</t>
  </si>
  <si>
    <t>#TIT_BORBT_31</t>
  </si>
  <si>
    <t>#TIT_BORBT_32</t>
  </si>
  <si>
    <t>#TIT_BORBT_33</t>
  </si>
  <si>
    <t>#TIT_BORBT_34</t>
  </si>
  <si>
    <t>#TIT_BORBT_35</t>
  </si>
  <si>
    <t>#TIT_BORBT_36</t>
  </si>
  <si>
    <t>#TIT_BORBT_91</t>
  </si>
  <si>
    <t>#TIT_BORBT_92</t>
  </si>
  <si>
    <t>#TIT_FOACT_41</t>
  </si>
  <si>
    <t>#TIT_FOACT_42</t>
  </si>
  <si>
    <t>#TIT_FOACT_51</t>
  </si>
  <si>
    <t>#TIT_FOACT_52</t>
  </si>
  <si>
    <t>#TIT_FOVCT_41</t>
  </si>
  <si>
    <t>#TIT_FOVCT_42</t>
  </si>
  <si>
    <t>#TIT_FOVCT_51</t>
  </si>
  <si>
    <t>#TIT_FOVCT_52</t>
  </si>
  <si>
    <t>#TIT_FOSOU_41</t>
  </si>
  <si>
    <t>#TIT_FOSOU_42</t>
  </si>
  <si>
    <t>#TIT_FOSOU_51</t>
  </si>
  <si>
    <t>#TIT_FOSOU_52</t>
  </si>
  <si>
    <t>#TIT_FORBT_41</t>
  </si>
  <si>
    <t>#TIT_FORBT_42</t>
  </si>
  <si>
    <t>#TIT_FORBT_51</t>
  </si>
  <si>
    <t>#TIT_FORBT_52</t>
  </si>
  <si>
    <t>#TRF_CASHBO100FULL_1</t>
  </si>
  <si>
    <t>A_NewCashTransferBOFullCtrl100_rd</t>
  </si>
  <si>
    <t>Sélection du type de contrat</t>
  </si>
  <si>
    <t>Achat action ABB en CHF / EUR avec contrôle du jeu comptable</t>
  </si>
  <si>
    <t>Achat action ABB en CHF / USD avec contrôle du jeu comptable</t>
  </si>
  <si>
    <t>Achat action ABB en EUR / CHF avec contrôle du jeu comptable</t>
  </si>
  <si>
    <t>Achat action ABB en USD / CHF avec contrôle du jeu comptable</t>
  </si>
  <si>
    <t>Achat action ABB en EUR / USD avec contrôle du jeu comptable</t>
  </si>
  <si>
    <t>Achat action ABB en USD / EUR avec contrôle du jeu comptable</t>
  </si>
  <si>
    <t>Achat action ABB avec broker français et contrôle du jeu comptable</t>
  </si>
  <si>
    <t>Achat action ABB avec broker américain et contrôle du jeu comptable</t>
  </si>
  <si>
    <t>Vente action ABB en CHF / EUR avec contrôle du jeu comptable</t>
  </si>
  <si>
    <t>Vente action ABB en CHF / USD avec contrôle du jeu comptable</t>
  </si>
  <si>
    <t>Vente action ABB en EUR / CHF avec contrôle du jeu comptable</t>
  </si>
  <si>
    <t>Vente action ABB en USD / CHF avec contrôle du jeu comptable</t>
  </si>
  <si>
    <t>Vente action ABB en EUR / USD avec contrôle du jeu comptable</t>
  </si>
  <si>
    <t>Vente action ABB en USD / EUR avec contrôle du jeu comptable</t>
  </si>
  <si>
    <t>Vente action ABB avec gain avec broker français et contrôle du jeu comptable</t>
  </si>
  <si>
    <t>Vente action ABB avec gain avec broker américain et contrôle du jeu comptable</t>
  </si>
  <si>
    <t>Souscription Fonds OPC Mix A en CHF / EUR avec contrôle du jeu comptable</t>
  </si>
  <si>
    <t>Souscription Fonds OPC Mix A en CHF / USD avec contrôle du jeu comptable</t>
  </si>
  <si>
    <t>Souscription Fonds OPC Mix A en EUR / CHF avec contrôle du jeu comptable</t>
  </si>
  <si>
    <t>Souscription Fonds OPC Mix A en USD / CHF avec contrôle du jeu comptable</t>
  </si>
  <si>
    <t>Souscription Fonds OPC Mix A en EUR / USD avec contrôle du jeu comptable</t>
  </si>
  <si>
    <t>Souscription Fonds OPC Mix A en USD / EUR avec contrôle du jeu comptable</t>
  </si>
  <si>
    <t>Souscription Fonds OPC Mix A avec broker français et contrôle du jeu comptable</t>
  </si>
  <si>
    <t>Souscription Fonds OPC Mix A avec broker américain et contrôle du jeu comptable</t>
  </si>
  <si>
    <t>Remboursement Fonds OPC Mix A en CHF / EUR avec contrôle du jeu comptable</t>
  </si>
  <si>
    <t>Remboursement Fonds OPC Mix A en CHF / USD avec contrôle du jeu comptable</t>
  </si>
  <si>
    <t>Remboursement Fonds OPC Mix A en EUR / CHF avec contrôle du jeu comptable</t>
  </si>
  <si>
    <t>Remboursement Fonds OPC Mix A en USD / CHF avec contrôle du jeu comptable</t>
  </si>
  <si>
    <t>Remboursement Fonds OPC Mix A en EUR / USD avec contrôle du jeu comptable</t>
  </si>
  <si>
    <t>Remboursement Fonds OPC Mix A en USD / EUR avec contrôle du jeu comptable</t>
  </si>
  <si>
    <t>Remboursement Fonds OPC Mix A avec broker français et contrôle du jeu comptable</t>
  </si>
  <si>
    <t>Remboursement Fonds OPC Mix A avec broker américain et contrôle du jeu comptable</t>
  </si>
  <si>
    <t>Achat action ABB depuis le front office en EUR avec contrôle du jeu comptable</t>
  </si>
  <si>
    <t>Achat action ABB depuis le front office en USD avec contrôle du jeu comptable</t>
  </si>
  <si>
    <t>Achat action ABB depuis le front office avec broker français et contrôle du jeu comptable</t>
  </si>
  <si>
    <t>Achat action ABB depuis le front office avec broker américain et contrôle du jeu comptable</t>
  </si>
  <si>
    <t>Vente action ABB depuis le front office en EUR avec contrôle du jeu comptable</t>
  </si>
  <si>
    <t>Vente action ABB depuis le front office en USD avec contrôle du jeu comptable</t>
  </si>
  <si>
    <t>Vente action ABB depuis le front office avec broker français et contrôle du jeu comptable</t>
  </si>
  <si>
    <t>Vente action ABB depuis le front office avec broker américain et contrôle du jeu comptable</t>
  </si>
  <si>
    <t>Souscription Fonds OPC Mix A depuis le front office en EUR avec contrôle du jeu comptable</t>
  </si>
  <si>
    <t>Souscription Fonds OPC Mix A depuis le front office en USD avec contrôle du jeu comptable</t>
  </si>
  <si>
    <t>Souscription Fonds OPC Mix A depuis le front office avec broker français et contrôle du jeu comptable</t>
  </si>
  <si>
    <t>Souscription Fonds OPC Mix A depuis le front office avec broker américain et contrôle du jeu comptable</t>
  </si>
  <si>
    <t>Remboursement Fonds OPC Mix A depuis le front office en EUR avec contrôle du jeu comptable</t>
  </si>
  <si>
    <t>Remboursement Fonds OPC Mix A depuis le front office en USD avec contrôle du jeu comptable</t>
  </si>
  <si>
    <t>Remboursement Fonds OPC Mix A depuis le front office avec broker français et contrôle du jeu comptable</t>
  </si>
  <si>
    <t>Remboursement Fonds OPC Mix A depuis le front office avec broker américain et contrôle du jeu comptable</t>
  </si>
  <si>
    <t>Création compte à compte CHF depuis le back office, annulation, réactivation, modification et etourne avec contrôle du jeu comptable</t>
  </si>
  <si>
    <t>#OPT_CALLSECBOAOO_21</t>
  </si>
  <si>
    <t>Achat call opening Titre TECHNODAGO depuis le back office en date opération différée et en date valeur différée</t>
  </si>
  <si>
    <t>#OPT_CALLSECBOAOO_22</t>
  </si>
  <si>
    <t>Achat call opening Titre TECHNODAGO depuis le back office en date opération rétroactive et en date valeur différée</t>
  </si>
  <si>
    <t>#OPT_CALLSECBOAOO_23</t>
  </si>
  <si>
    <t>Achat call opening Titre TECHNODAGO depuis le back office en date opération différée et en date valeur rétroactive</t>
  </si>
  <si>
    <t>#OPT_PUTSECBOAOO_21</t>
  </si>
  <si>
    <t>Achat put opening Titre TECHNODAGO depuis le back office en date opération différée et en date valeur différée</t>
  </si>
  <si>
    <t>#OPT_PUTSECBOAOO_22</t>
  </si>
  <si>
    <t>Achat put opening Titre TECHNODAGO depuis le back office en date opération rétroactive et en date valeur différée</t>
  </si>
  <si>
    <t>#OPT_PUTSECBOAOO_23</t>
  </si>
  <si>
    <t>Achat put opening Titre TECHNODAGO depuis le back office en date opération différée et en date valeur rétroactive</t>
  </si>
  <si>
    <t>#OPT_CALLSECBOVOC_21</t>
  </si>
  <si>
    <t>Vente call closing Titre TECHNODAGO depuis le back office en date opération rétroactive et en date valeur différée</t>
  </si>
  <si>
    <t>#OPT_CALLSECBOVOC_22</t>
  </si>
  <si>
    <t>Vente call closing Titre TECHNODAGO depuis le back office en date opération différée et en date valeur rétroactive</t>
  </si>
  <si>
    <t>#OPT_PUTSECBOVOC_21</t>
  </si>
  <si>
    <t>Vente put closing Titre TECHNODAGO depuis le back office en date opération rétroactive et en date valeur différée</t>
  </si>
  <si>
    <t>#OPT_PUTSECBOVOC_22</t>
  </si>
  <si>
    <t>Vente put closing Titre TECHNODAGO depuis le back office en date opération différée et en date valeur rétroactive</t>
  </si>
  <si>
    <t>#OPT_CALLSECBOVOO_21</t>
  </si>
  <si>
    <t>Vente call short opening Titre TECHNODAGO depuis le back office en date opération différée et en date valeur différée</t>
  </si>
  <si>
    <t>#OPT_CALLSECBOVOO_22</t>
  </si>
  <si>
    <t>Vente call short opening Titre TECHNODAGO depuis le back office en date opération rétroactive et en date valeur différée</t>
  </si>
  <si>
    <t>#OPT_CALLSECBOVOO_23</t>
  </si>
  <si>
    <t>Vente call short opening Titre TECHNODAGO depuis le back office en date opération différée et en date valeur rétroactive</t>
  </si>
  <si>
    <t>#OPT_PUTSECBOVOO_21</t>
  </si>
  <si>
    <t>Vente put short opening Titre TECHNODAGO depuis le back office en date opération différée et en date valeur différée</t>
  </si>
  <si>
    <t>#OPT_PUTSECBOVOO_22</t>
  </si>
  <si>
    <t>Vente put short opening Titre TECHNODAGO depuis le back office en date opération rétroactive et en date valeur différée</t>
  </si>
  <si>
    <t>#OPT_PUTSECBOVOO_23</t>
  </si>
  <si>
    <t>Vente put short opening Titre TECHNODAGO depuis le back office en date opération différée et en date valeur rétroactive</t>
  </si>
  <si>
    <t>#OPT_CALLSECBOAOC_21</t>
  </si>
  <si>
    <t>Achat call closing Titre TECHNODAGO depuis le back office en date opération différée et en date valeur différée</t>
  </si>
  <si>
    <t>#OPT_CALLSECBOAOC_22</t>
  </si>
  <si>
    <t>Achat call closing Titre TECHNODAGO depuis le back office en date opération rétroactive et en date valeur différée</t>
  </si>
  <si>
    <t>#OPT_CALLSECBOAOC_23</t>
  </si>
  <si>
    <t>Achat call closing Titre TECHNODAGO depuis le back office en date opération différée et en date valeur rétroactive</t>
  </si>
  <si>
    <t>#OPT_PUTSECBOAOC_21</t>
  </si>
  <si>
    <t>Achat put closing Titre TECHNODAGO depuis le back office en date opération différée et en date valeur différée</t>
  </si>
  <si>
    <t>#OPT_PUTSECBOAOC_22</t>
  </si>
  <si>
    <t>Achat put closing Titre TECHNODAGO depuis le back office en date opération rétroactive et en date valeur différée</t>
  </si>
  <si>
    <t>#OPT_PUTSECBOAOC_23</t>
  </si>
  <si>
    <t>Achat put closing Titre TECHNODAGO depuis le back office en date opération différée et en date valeur rétroactive</t>
  </si>
  <si>
    <t>#FUT_FUTURBOAFO_41</t>
  </si>
  <si>
    <t>Achat future opening Titre INDEXSWX depuis le back office en date opération différée et en date valeur différée</t>
  </si>
  <si>
    <t>#FUT_FUTURBOAFO_42</t>
  </si>
  <si>
    <t>Achat future opening Titre INDEXSWX depuis le back office en date opération rétroactive et en date valeur différée</t>
  </si>
  <si>
    <t>#FUT_FUTURBOAFO_43</t>
  </si>
  <si>
    <t>Achat future opening Titre INDEXSWX depuis le back office en date opération différée et en date valeur rétroactive</t>
  </si>
  <si>
    <t>#FUT_FUTURBOVFC_21</t>
  </si>
  <si>
    <t>Vente future closing Titre INDEXSWX depuis le back office en date opération rétroactive et en date valeur différée</t>
  </si>
  <si>
    <t>#FUT_FUTURBOVFC_22</t>
  </si>
  <si>
    <t>Vente future closing Titre INDEXSWX depuis le back office en date opération différée et en date valeur rétroactive</t>
  </si>
  <si>
    <t>#FUT_FUTURBOVFO_21</t>
  </si>
  <si>
    <t>Vente future short opening Titre INDEXSWX depuis le back office en date opération différée et en date valeur différée</t>
  </si>
  <si>
    <t>#FUT_FUTURBOVFO_22</t>
  </si>
  <si>
    <t>Vente future short opening Titre INDEXSWX depuis le back office en date opération rétroactive et en date valeur différée</t>
  </si>
  <si>
    <t>#FUT_FUTURBOVFO_23</t>
  </si>
  <si>
    <t>Vente future short opening Titre INDEXSWX depuis le back office en date opération différée et en date valeur rétroactive</t>
  </si>
  <si>
    <t>#FUT_FUTURBOAFC_21</t>
  </si>
  <si>
    <t>Achat future closing Titre INDEXSWX depuis le back office en date opération rétroactive et en date valeur différée</t>
  </si>
  <si>
    <t>#FUT_FUTURBOAFC_22</t>
  </si>
  <si>
    <t>Achat future closing Titre INDEXSWX depuis le back office en date opération différée et en date valeur rétroactive</t>
  </si>
  <si>
    <t>Modfication du compte débité</t>
  </si>
  <si>
    <t>#CCR_LOANRETAIL403_32</t>
  </si>
  <si>
    <t>#VAL_FUTURES_2</t>
  </si>
  <si>
    <t>#OPT_CALLSECBOVOO_31</t>
  </si>
  <si>
    <t>Achat call opening Titre ABB depuis le back office avec blocage</t>
  </si>
  <si>
    <t>#OPT_CALLSECBOVOO_32</t>
  </si>
  <si>
    <t>Achat call opening Titre ABB depuis le back office avec blocage EUR</t>
  </si>
  <si>
    <t>#OPT_CALLSECBOVOO_33</t>
  </si>
  <si>
    <t>Achat call opening Titre ABB depuis le back office avec blocage USD</t>
  </si>
  <si>
    <t>#OPT_CALLSECBOVOO_34</t>
  </si>
  <si>
    <t>Achat call opening Titre ABB depuis le back office avec blocage en date opération rétroactive et en date valeur différée</t>
  </si>
  <si>
    <t>#OPT_CALLSECBOVOO_35</t>
  </si>
  <si>
    <t>Achat call opening Titre ABB depuis le back office avec blocage en date opération différée et en date valeur rétroactive</t>
  </si>
  <si>
    <t>#OPT_PUTSECBOVOO_31</t>
  </si>
  <si>
    <t>Achat put opening Titre ABB depuis le back office avec blocage</t>
  </si>
  <si>
    <t>#OPT_PUTSECBOVOO_32</t>
  </si>
  <si>
    <t>Achat put opening Titre ABB depuis le back office avec blocage EUR</t>
  </si>
  <si>
    <t>#OPT_PUTSECBOVOO_33</t>
  </si>
  <si>
    <t>Achat put opening Titre ABB depuis le back office avec blocage USD</t>
  </si>
  <si>
    <t>#OPT_PUTSECBOVOO_34</t>
  </si>
  <si>
    <t>Achat put opening Titre ABB depuis le back office avec blocage en date opération rétroactive et en date valeur différée</t>
  </si>
  <si>
    <t>#OPT_PUTSECBOVOO_35</t>
  </si>
  <si>
    <t>Achat put opening Titre ABB depuis le back office avec blocage en date opération différée et en date valeur rétroactive</t>
  </si>
  <si>
    <t>Vente call closing Titre ABB depuis le back office avec blocage</t>
  </si>
  <si>
    <t>Vente put closing Titre ABB depuis le back office avec blocage</t>
  </si>
  <si>
    <t>Vente call short opening Titre ABB depuis le back office avec blocage</t>
  </si>
  <si>
    <t>Vente call short opening Titre ABB depuis le back office avec blocage EUR</t>
  </si>
  <si>
    <t>Vente call short opening Titre ABB depuis le back office avec blocage USD</t>
  </si>
  <si>
    <t>Vente call short opening Titre ABB depuis le back office avec blocage en date opération rétroactive et en date valeur différée</t>
  </si>
  <si>
    <t>Vente call short opening Titre ABB depuis le back office avec blocage en date opération différée et en date valeur rétroactive</t>
  </si>
  <si>
    <t>Vente put short opening Titre ABB depuis le back office avec blocage</t>
  </si>
  <si>
    <t>Vente put short opening Titre ABB depuis le back office avec blocage EUR</t>
  </si>
  <si>
    <t>Vente put short opening Titre ABB depuis le back office avec blocage USD</t>
  </si>
  <si>
    <t>Vente put short opening Titre ABB depuis le back office avec blocage en date opération rétroactive et en date valeur différée</t>
  </si>
  <si>
    <t>Vente put short opening Titre ABB depuis le back office avec blocage en date opération différée et en date valeur rétroactive</t>
  </si>
  <si>
    <t>#OPT_CALLSECBOAOC_31</t>
  </si>
  <si>
    <t>Achat call closing Titre ABB depuis le back office avec blocage</t>
  </si>
  <si>
    <t>#OPT_PUTSECBOAOC_31</t>
  </si>
  <si>
    <t>Achat put closing Titre ABB depuis le back office avec blocage</t>
  </si>
  <si>
    <t>NewSecuritiesInit_4</t>
  </si>
  <si>
    <t>Activation switch contrôle short</t>
  </si>
  <si>
    <t>A_NewSecuritiesBOInputSFI_rd</t>
  </si>
  <si>
    <t>#TIT_BOSFI_11</t>
  </si>
  <si>
    <t>Souscription fonds d'investissement FOND OPC MIX A</t>
  </si>
  <si>
    <t>#TIT_BOSFI_12</t>
  </si>
  <si>
    <t>Souscription fonds d'investissement FOND OPC MIX A avec contrôle du jeu comptable</t>
  </si>
  <si>
    <t>#TIT_BOSFI_13</t>
  </si>
  <si>
    <t>Souscription fonds d'investissement FOND OPC MIX A et modification avec contrôle du jeu comptable</t>
  </si>
  <si>
    <t>#TIT_BOSFI_14</t>
  </si>
  <si>
    <t>Souscription fonds d'investissement FOND OPC MIX A et annulation</t>
  </si>
  <si>
    <t>#TIT_BOSFI_15</t>
  </si>
  <si>
    <t>Souscription fonds d'investissement FOND OPC MIX A, annulation et réactivation avec contrôle du jeu comptable</t>
  </si>
  <si>
    <t>#TIT_BOSFI_16</t>
  </si>
  <si>
    <t>Souscription fonds d'investissement FOND OPC MIX A et extourne avec contrôle du jeu comptable</t>
  </si>
  <si>
    <t>#TIT_BOSFI_17</t>
  </si>
  <si>
    <t>Souscription fonds d'investissement FOND OPC MIX A avec contrôle de l'avis</t>
  </si>
  <si>
    <t>#TIT_BOSFI_18</t>
  </si>
  <si>
    <t>Souscription fonds d'investissement FOND OPC MIX A en date système avec contrôle du jeu comptable</t>
  </si>
  <si>
    <t>#TIT_BOSFI_19</t>
  </si>
  <si>
    <t>Souscription fonds d'investissement FOND OPC MIX A en date opération rétroactive avec contrôle du jeu comptable</t>
  </si>
  <si>
    <t>#TIT_BOSFI_20</t>
  </si>
  <si>
    <t>Souscription fonds d'investissement FOND OPC MIX A en date opération différée avec contrôle du jeu comptable</t>
  </si>
  <si>
    <t>#TIT_BOSFI_21</t>
  </si>
  <si>
    <t>Souscription fonds d'investissement FOND OPC MIX A en date valeur rétroactive avec contrôle du jeu comptable</t>
  </si>
  <si>
    <t>#TIT_BOSFI_22</t>
  </si>
  <si>
    <t>Souscription fonds d'investissement FOND OPC MIX A en date valeur différée avec contrôle du jeu comptable</t>
  </si>
  <si>
    <t>#TIT_BOSFI_23</t>
  </si>
  <si>
    <t>Souscription fonds d'investissement FOND OPC MIX A en date opération rétroactive et en date valeur rétroactive avec contrôle du jeu comptable</t>
  </si>
  <si>
    <t>#TIT_BOSFI_24</t>
  </si>
  <si>
    <t>Souscription fonds d'investissement FOND OPC MIX A en date opération différée et en date valeur différée avec contrôle du jeu comptable</t>
  </si>
  <si>
    <t>#TIT_BOSFI_25</t>
  </si>
  <si>
    <t>Souscription fonds d'investissement FOND OPC MIX A en date opération rétroactive et en date valeur différée avec contrôle du jeu comptable</t>
  </si>
  <si>
    <t>#TIT_BOSFI_26</t>
  </si>
  <si>
    <t>Souscription fonds d'investissement FOND OPC MIX A en date opération différée et en date valeur rétroactive avec contrôle du jeu comptable</t>
  </si>
  <si>
    <t>#TIT_BOSFI_3</t>
  </si>
  <si>
    <t>Souscription fonds d'investissement UBS</t>
  </si>
  <si>
    <t>#TIT_BOSFI_81</t>
  </si>
  <si>
    <t>Souscription fonds d'investissement FOND OPC MIX A en CHF / EUR avec contrôle du jeu comptable</t>
  </si>
  <si>
    <t>#TIT_BOSFI_82</t>
  </si>
  <si>
    <t>Souscription fonds d'investissement FOND OPC MIX A en CHF / USD avec contrôle du jeu comptable</t>
  </si>
  <si>
    <t>#TIT_BOSFI_83</t>
  </si>
  <si>
    <t>Souscription fonds d'investissement FOND OPC MIX A ABB en EUR / CHF avec contrôle du jeu comptable</t>
  </si>
  <si>
    <t>#TIT_BOSFI_84</t>
  </si>
  <si>
    <t>Souscription fonds d'investissement FOND OPC MIX A en USD / CHF avec contrôle du jeu comptable</t>
  </si>
  <si>
    <t>#TIT_BOSFI_85</t>
  </si>
  <si>
    <t>Souscription fonds d'investissement FOND OPC MIX A en EUR / USD avec contrôle du jeu comptable</t>
  </si>
  <si>
    <t>#TIT_BOSFI_86</t>
  </si>
  <si>
    <t>Souscription fonds d'investissement FOND OPC MIX A en USD / EUR avec contrôle du jeu comptable</t>
  </si>
  <si>
    <t>#TIT_BOSFI_91</t>
  </si>
  <si>
    <t>Souscription fonds d'investissement FOND OPC MIX A avec broker français et contrôle du jeu comptable</t>
  </si>
  <si>
    <t>#TIT_BOSFI_92</t>
  </si>
  <si>
    <t>Souscription fonds d'investissement FOND OPC MIX A avec broker américain et contrôle du jeu comptable</t>
  </si>
  <si>
    <t>#TIT_BOVCT_101</t>
  </si>
  <si>
    <t>Vente action ABB avec vérification du blocage</t>
  </si>
  <si>
    <t>A_NewSecuritiesBOInputVFI_rd</t>
  </si>
  <si>
    <t>Vente fonds d'investissement FOND OPC MIX A</t>
  </si>
  <si>
    <t>Vente fonds d'investissement FOND OPC MIX A avec contrôle du jeu comptable</t>
  </si>
  <si>
    <t>Vente fonds d'investissement FOND OPC MIX A et modification avec contrôle du jeu comptable</t>
  </si>
  <si>
    <t>Vente fonds d'investissement FOND OPC MIX A et annulation</t>
  </si>
  <si>
    <t>Vente fonds d'investissement FOND OPC MIX A, annulation et réactivation avec contrôle du jeu comptable</t>
  </si>
  <si>
    <t>Vente fonds d'investissement FOND OPC MIX A et extourne avec contrôle du jeu comptable</t>
  </si>
  <si>
    <t>Vente fonds d'investissement FOND OPC MIX A avec contrôle de l'avis</t>
  </si>
  <si>
    <t>Vente fonds d'investissement FOND OPC MIX A en date système avec contrôle du jeu comptable</t>
  </si>
  <si>
    <t>Vente fonds d'investissement FOND OPC MIX A en date opération rétroactive avec contrôle du jeu comptable</t>
  </si>
  <si>
    <t>Vente fonds d'investissement FOND OPC MIX A en date opération différée avec contrôle du jeu comptable</t>
  </si>
  <si>
    <t>Vente fonds d'investissement FOND OPC MIX A en date valeur rétroactive avec contrôle du jeu comptable</t>
  </si>
  <si>
    <t>Vente fonds d'investissement FOND OPC MIX A en date valeur différée avec contrôle du jeu comptable</t>
  </si>
  <si>
    <t>Vente fonds d'investissement FOND OPC MIX A en date opération rétroactive et en date valeur rétroactive avec contrôle du jeu comptable</t>
  </si>
  <si>
    <t>Vente fonds d'investissement FOND OPC MIX A en date opération différée et en date valeur différée avec contrôle du jeu comptable</t>
  </si>
  <si>
    <t>Vente fonds d'investissement FOND OPC MIX A en date opération rétroactive et en date valeur différée avec contrôle du jeu comptable</t>
  </si>
  <si>
    <t>Vente fonds d'investissement FOND OPC MIX A en date opération différée et en date valeur rétroactive avec contrôle du jeu comptable</t>
  </si>
  <si>
    <t>Vente fonds d'investissement UBS</t>
  </si>
  <si>
    <t>Vente fonds d'investissement FOND OPC MIX A en CHF / EUR avec contrôle du jeu comptable</t>
  </si>
  <si>
    <t>Vente fonds d'investissement FOND OPC MIX A en CHF / USD avec contrôle du jeu comptable</t>
  </si>
  <si>
    <t>Vente fonds d'investissement FOND OPC MIX A ABB en EUR / CHF avec contrôle du jeu comptable</t>
  </si>
  <si>
    <t>Vente fonds d'investissement FOND OPC MIX A en USD / CHF avec contrôle du jeu comptable</t>
  </si>
  <si>
    <t>Vente fonds d'investissement FOND OPC MIX A en EUR / USD avec contrôle du jeu comptable</t>
  </si>
  <si>
    <t>Vente fonds d'investissement FOND OPC MIX A en USD / EUR avec contrôle du jeu comptable</t>
  </si>
  <si>
    <t>Vente fonds d'investissement FOND OPC MIX A avec broker français et contrôle du jeu comptable</t>
  </si>
  <si>
    <t>Vente fonds d'investissement FOND OPC MIX A avec broker américain et contrôle du jeu comptable</t>
  </si>
  <si>
    <t>A_NewSecuritiesFOInputSFI_rd</t>
  </si>
  <si>
    <t>#TIT_FOSFI_11</t>
  </si>
  <si>
    <t>Souscription fonds d'investissement FOND OPC MIX A depuis le front office</t>
  </si>
  <si>
    <t>#TIT_FOSFI_12</t>
  </si>
  <si>
    <t>Souscription fonds d'investissement FOND OPC MIX A depuis le front office avec contrôle du jeu comptable</t>
  </si>
  <si>
    <t>#TIT_FOSFI_13</t>
  </si>
  <si>
    <t>Souscription fonds d'investissement FOND OPC MIX A depuis le front office et modification avec contrôle du jeu comptable</t>
  </si>
  <si>
    <t>#TIT_FOSFI_14</t>
  </si>
  <si>
    <t>Souscription fonds d'investissement FOND OPC MIX A depuis le front office et annulation</t>
  </si>
  <si>
    <t>#TIT_FOSFI_15</t>
  </si>
  <si>
    <t>Souscription fonds d'investissement FOND OPC MIX A depuis le front office, annulation et réactivation avec contrôle du jeu comptable</t>
  </si>
  <si>
    <t>#TIT_FOSFI_16</t>
  </si>
  <si>
    <t>Souscription fonds d'investissement FOND OPC MIX A depuis le front office avec contrôle de l'avis</t>
  </si>
  <si>
    <t>#TIT_FOSFI_21</t>
  </si>
  <si>
    <t>Souscription fonds d'investissement FOND OPC MIX A depuis le front office en date système de transmission avec contrôle du jeu comptable</t>
  </si>
  <si>
    <t>#TIT_FOSFI_22</t>
  </si>
  <si>
    <t>Souscription fonds d'investissement FOND OPC MIX A depuis le front office en date de transmission rétroactive avec contrôle du jeu comptable</t>
  </si>
  <si>
    <t>#TIT_FOSFI_23</t>
  </si>
  <si>
    <t>Souscription fonds d'investissement FOND OPC MIX A depuis le front office en date de transmission différée avec contrôle du jeu comptable</t>
  </si>
  <si>
    <t>#TIT_FOSFI_24</t>
  </si>
  <si>
    <t>Souscription fonds d'investissement FOND OPC MIX A depuis le front office en date valeur de transmission rétroactive avec contrôle du jeu comptable</t>
  </si>
  <si>
    <t>#TIT_FOSFI_25</t>
  </si>
  <si>
    <t>Souscription fonds d'investissement FOND OPC MIX A depuis le front office en date valeur de transmission différée avec contrôle du jeu comptable</t>
  </si>
  <si>
    <t>#TIT_FOSFI_26</t>
  </si>
  <si>
    <t>Souscription fonds d'investissement FOND OPC MIX A depuis le front office en date de transmission rétroactive et en date valeur de transmission rétroactive avec contrôle du jeu comptable</t>
  </si>
  <si>
    <t>#TIT_FOSFI_27</t>
  </si>
  <si>
    <t>Souscription fonds d'investissement FOND OPC MIX A depuis le front office en date de transmission différée et en date valeur de transmission différée avec contrôle du jeu comptable</t>
  </si>
  <si>
    <t>#TIT_FOSFI_28</t>
  </si>
  <si>
    <t>Souscription fonds d'investissement FOND OPC MIX A depuis le front office en date de transmission rétroactive et en date valeur de transmission différée avec contrôle du jeu comptable</t>
  </si>
  <si>
    <t>#TIT_FOSFI_29</t>
  </si>
  <si>
    <t>Souscription fonds d'investissement FOND OPC MIX A depuis le front office en date de transmission différée et en date valeur de transmission rétroactive avec contrôle du jeu comptable</t>
  </si>
  <si>
    <t>#TIT_FOSFI_31</t>
  </si>
  <si>
    <t>Souscription fonds d'investissement FOND OPC MIX A depuis le front office en date système d'exécution avec contrôle du jeu comptable</t>
  </si>
  <si>
    <t>#TIT_FOSFI_32</t>
  </si>
  <si>
    <t>Souscription fonds d'investissement FOND OPC MIX A depuis le front office en date d'exécution rétroactive avec contrôle du jeu comptable</t>
  </si>
  <si>
    <t>#TIT_FOSFI_33</t>
  </si>
  <si>
    <t>Souscription fonds d'investissement FOND OPC MIX A depuis le front office en date d'exécution différée avec contrôle du jeu comptable</t>
  </si>
  <si>
    <t>#TIT_FOSFI_34</t>
  </si>
  <si>
    <t>Souscription fonds d'investissement FOND OPC MIX A depuis le front office en date valeur d'exécution rétroactive avec contrôle du jeu comptable</t>
  </si>
  <si>
    <t>#TIT_FOSFI_35</t>
  </si>
  <si>
    <t>Souscription fonds d'investissement FOND OPC MIX A depuis le front office en date d'exécution rétroactive et en date valeur d'exécution rétroactive avec contrôle du jeu comptable</t>
  </si>
  <si>
    <t>#TIT_FOSFI_36</t>
  </si>
  <si>
    <t>Souscription fonds d'investissement FOND OPC MIX A depuis le front office en date d'exécution différée et en date valeur d'exécution rétroactive avec contrôle du jeu comptable</t>
  </si>
  <si>
    <t>#TIT_FOSFI_41</t>
  </si>
  <si>
    <t>Souscription fonds d'investissement FOND OPC MIX A depuis le front office en EUR avec contrôle du jeu comptable</t>
  </si>
  <si>
    <t>#TIT_FOSFI_42</t>
  </si>
  <si>
    <t>Souscription fonds d'investissement FOND OPC MIX A depuis le front office en USD avec contrôle du jeu comptable</t>
  </si>
  <si>
    <t>#TIT_FOSFI_51</t>
  </si>
  <si>
    <t>Souscription fonds d'investissement FOND OPC MIX A depuis le front office avec broker français et contrôle du jeu comptable</t>
  </si>
  <si>
    <t>#TIT_FOSFI_52</t>
  </si>
  <si>
    <t>Souscription fonds d'investissement FOND OPC MIX A depuis le front office avec broker américain et contrôle du jeu comptable</t>
  </si>
  <si>
    <t>A_NewSecuritiesFOInputVFI_rd</t>
  </si>
  <si>
    <t>Environment</t>
  </si>
  <si>
    <t>0000004</t>
  </si>
  <si>
    <t>FDBTAB</t>
  </si>
  <si>
    <t>STD_CPT_OUV_SANS_T065-T900E921L5P29</t>
  </si>
  <si>
    <t>FIC</t>
  </si>
  <si>
    <t>FDBCLI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</si>
  <si>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</si>
  <si>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</si>
  <si>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</si>
  <si>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</si>
  <si>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</si>
  <si>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</si>
  <si>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</si>
  <si>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</si>
  <si>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</si>
  <si>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</si>
  <si>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</si>
  <si>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</si>
  <si>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</si>
  <si>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005-P</t>
  </si>
  <si>
    <t>005-B</t>
  </si>
  <si>
    <t>065-[n/a]</t>
  </si>
  <si>
    <t>012</t>
  </si>
  <si>
    <t>036</t>
  </si>
  <si>
    <t>056</t>
  </si>
  <si>
    <t>FDBJUR</t>
  </si>
  <si>
    <t>0034050-208</t>
  </si>
  <si>
    <t>0034051-208</t>
  </si>
  <si>
    <t>0034054-208</t>
  </si>
  <si>
    <t>STD_CDC_4YEUX_ACTIF-T900E908L2P15</t>
  </si>
  <si>
    <t>CDC</t>
  </si>
  <si>
    <t>FDBCDC</t>
  </si>
  <si>
    <t>001</t>
  </si>
  <si>
    <t>002</t>
  </si>
  <si>
    <t>003</t>
  </si>
  <si>
    <t>004</t>
  </si>
  <si>
    <t>TRE</t>
  </si>
  <si>
    <t>STD_NBRJRS_MIN_DATVAL-T900E999L2P6</t>
  </si>
  <si>
    <t>STD_NBRJRS_MAX_DATVAL-T900E999L2P9</t>
  </si>
  <si>
    <t>FDBCTR</t>
  </si>
  <si>
    <t>400-0000025</t>
  </si>
  <si>
    <t>400-0000026</t>
  </si>
  <si>
    <t>400-0000031</t>
  </si>
  <si>
    <t>401-0000007</t>
  </si>
  <si>
    <t>401-0000008</t>
  </si>
  <si>
    <t>401-0000013</t>
  </si>
  <si>
    <t>402-0000015</t>
  </si>
  <si>
    <t>402-0000016</t>
  </si>
  <si>
    <t>402-0000021</t>
  </si>
  <si>
    <t>410-0000005</t>
  </si>
  <si>
    <t>410-0000006</t>
  </si>
  <si>
    <t>410-0000010</t>
  </si>
  <si>
    <t>411-0000014</t>
  </si>
  <si>
    <t>411-0000015</t>
  </si>
  <si>
    <t>411-0000019</t>
  </si>
  <si>
    <t>420-0000018</t>
  </si>
  <si>
    <t>420-0000019</t>
  </si>
  <si>
    <t>420-0000023</t>
  </si>
  <si>
    <t>421-0000003</t>
  </si>
  <si>
    <t>421-0000004</t>
  </si>
  <si>
    <t>421-0000008</t>
  </si>
  <si>
    <t>FDBCTR_FID</t>
  </si>
  <si>
    <t>500-10</t>
  </si>
  <si>
    <t>500-11</t>
  </si>
  <si>
    <t>500-14</t>
  </si>
  <si>
    <t>500-16</t>
  </si>
  <si>
    <t>501-11</t>
  </si>
  <si>
    <t>501-12</t>
  </si>
  <si>
    <t>501-17</t>
  </si>
  <si>
    <t>600-7</t>
  </si>
  <si>
    <t>600-8</t>
  </si>
  <si>
    <t>600-12</t>
  </si>
  <si>
    <t>039-100</t>
  </si>
  <si>
    <t>ODP</t>
  </si>
  <si>
    <t>039-110</t>
  </si>
  <si>
    <t>FDBLOP_REF</t>
  </si>
  <si>
    <t>FDBLOO_OCH</t>
  </si>
  <si>
    <t>OCH</t>
  </si>
  <si>
    <t>FDBLOD</t>
  </si>
  <si>
    <t>CHG</t>
  </si>
  <si>
    <t>CCR</t>
  </si>
  <si>
    <t>FDBCTR_NBRCONT</t>
  </si>
  <si>
    <t>FDBVAL</t>
  </si>
  <si>
    <t>1222222-000</t>
  </si>
  <si>
    <t>VAL</t>
  </si>
  <si>
    <t>1222223-000</t>
  </si>
  <si>
    <t>1222229-000</t>
  </si>
  <si>
    <t>1222225-000</t>
  </si>
  <si>
    <t>1222226-000</t>
  </si>
  <si>
    <t>9980894-000</t>
  </si>
  <si>
    <t>9980895-000</t>
  </si>
  <si>
    <t>9980896-000</t>
  </si>
  <si>
    <t>FDBLOT</t>
  </si>
  <si>
    <t>OPT</t>
  </si>
  <si>
    <t>2262</t>
  </si>
  <si>
    <t>2276</t>
  </si>
  <si>
    <t>FUT</t>
  </si>
  <si>
    <t>STD_VAL_ACCES-T900E997L5P46</t>
  </si>
  <si>
    <t>TIT</t>
  </si>
  <si>
    <t>STD_CONTROLE_SHORT-T900E999L1P16</t>
  </si>
  <si>
    <t>Environment_0</t>
  </si>
  <si>
    <t>TRF</t>
  </si>
  <si>
    <t>FDBLOP_OPE</t>
  </si>
  <si>
    <t>00000000094</t>
  </si>
  <si>
    <t>00000000095</t>
  </si>
  <si>
    <t>00000000096</t>
  </si>
  <si>
    <t>00000000098</t>
  </si>
  <si>
    <t>00000000100</t>
  </si>
  <si>
    <t>00000000101</t>
  </si>
  <si>
    <t>00000000102</t>
  </si>
  <si>
    <t>00000000103</t>
  </si>
  <si>
    <t>00000000104</t>
  </si>
  <si>
    <t>00000000105</t>
  </si>
  <si>
    <t>00000000106</t>
  </si>
  <si>
    <t>00000000107</t>
  </si>
  <si>
    <t>00000000108</t>
  </si>
  <si>
    <t>00000000109</t>
  </si>
  <si>
    <t>00000000110</t>
  </si>
  <si>
    <t>00000000111</t>
  </si>
  <si>
    <t>00000000112</t>
  </si>
  <si>
    <t>00000000113</t>
  </si>
  <si>
    <t>00000000114</t>
  </si>
  <si>
    <t>00000000115</t>
  </si>
  <si>
    <t>00000000116</t>
  </si>
  <si>
    <t>00000000117</t>
  </si>
  <si>
    <t>00000000118</t>
  </si>
  <si>
    <t>00000000119</t>
  </si>
  <si>
    <t>00000000120</t>
  </si>
  <si>
    <t>00000000121</t>
  </si>
  <si>
    <t>00000000122</t>
  </si>
  <si>
    <t>00000000123</t>
  </si>
  <si>
    <t>00000000124</t>
  </si>
  <si>
    <t>00000000125</t>
  </si>
  <si>
    <t>00000000126</t>
  </si>
  <si>
    <t>00000000127</t>
  </si>
  <si>
    <t>00000000128</t>
  </si>
  <si>
    <t>00000000129</t>
  </si>
  <si>
    <t>00000000130</t>
  </si>
  <si>
    <t>00000000131</t>
  </si>
  <si>
    <t>00000000132</t>
  </si>
  <si>
    <t>00000000133</t>
  </si>
  <si>
    <t>00000000134</t>
  </si>
  <si>
    <t>00000000135</t>
  </si>
  <si>
    <t>00000000136</t>
  </si>
  <si>
    <t>00000000137</t>
  </si>
  <si>
    <t>00000000138</t>
  </si>
  <si>
    <t>00000000139</t>
  </si>
  <si>
    <t>00000000140</t>
  </si>
  <si>
    <t>00000000141</t>
  </si>
  <si>
    <t>00000000142</t>
  </si>
  <si>
    <t>00000000143</t>
  </si>
  <si>
    <t>00000000144</t>
  </si>
  <si>
    <t>00000000145</t>
  </si>
  <si>
    <t>00000000146</t>
  </si>
  <si>
    <t>00000000147</t>
  </si>
  <si>
    <t>00000000148</t>
  </si>
  <si>
    <t>00000000149</t>
  </si>
  <si>
    <t>00000000150</t>
  </si>
  <si>
    <t>00000000151</t>
  </si>
  <si>
    <t>00000000152</t>
  </si>
  <si>
    <t>00000000153</t>
  </si>
  <si>
    <t>00000000154</t>
  </si>
  <si>
    <t>00000000155</t>
  </si>
  <si>
    <t>00000000156</t>
  </si>
  <si>
    <t>00000000157</t>
  </si>
  <si>
    <t>00000000158</t>
  </si>
  <si>
    <t>00000000159</t>
  </si>
  <si>
    <t>00000000160</t>
  </si>
  <si>
    <t>00000000161</t>
  </si>
  <si>
    <t>00000000162</t>
  </si>
  <si>
    <t>00000000163</t>
  </si>
  <si>
    <t>00000000164</t>
  </si>
  <si>
    <t>00000000165</t>
  </si>
  <si>
    <t>00000000166</t>
  </si>
  <si>
    <t>00000000167</t>
  </si>
  <si>
    <t>00000000168</t>
  </si>
  <si>
    <t>00000000169</t>
  </si>
  <si>
    <t>00000000170</t>
  </si>
  <si>
    <t>00000000171</t>
  </si>
  <si>
    <t>00000000172</t>
  </si>
  <si>
    <t>00000000173</t>
  </si>
  <si>
    <t>00000000174</t>
  </si>
  <si>
    <t>00000000175</t>
  </si>
  <si>
    <t>00000000176</t>
  </si>
  <si>
    <t>00000000177</t>
  </si>
  <si>
    <t>00000000178</t>
  </si>
  <si>
    <t>00000000179</t>
  </si>
  <si>
    <t>00000000180</t>
  </si>
  <si>
    <t>00000000181</t>
  </si>
  <si>
    <t>00000000182</t>
  </si>
  <si>
    <t>00000000183</t>
  </si>
  <si>
    <t>00000000184</t>
  </si>
  <si>
    <t>00000000185</t>
  </si>
  <si>
    <t>00000000186</t>
  </si>
  <si>
    <t>00000000187</t>
  </si>
  <si>
    <t>00000000188</t>
  </si>
  <si>
    <t>00000000189</t>
  </si>
  <si>
    <t>00000000190</t>
  </si>
  <si>
    <t>00000000191</t>
  </si>
  <si>
    <t>00000000192</t>
  </si>
  <si>
    <t>00000000193</t>
  </si>
  <si>
    <t>00000000194</t>
  </si>
  <si>
    <t>00000000195</t>
  </si>
  <si>
    <t>00000000196</t>
  </si>
  <si>
    <t>00000000197</t>
  </si>
  <si>
    <t>00000000198</t>
  </si>
  <si>
    <t>00000000199</t>
  </si>
  <si>
    <t>00000000200</t>
  </si>
  <si>
    <t>00000000201</t>
  </si>
  <si>
    <t>00000000202</t>
  </si>
  <si>
    <t>00000000203</t>
  </si>
  <si>
    <t>00000000204</t>
  </si>
  <si>
    <t>00000000205</t>
  </si>
  <si>
    <t>00000000206</t>
  </si>
  <si>
    <t>00000000207</t>
  </si>
  <si>
    <t>00000000208</t>
  </si>
  <si>
    <t>00000000209</t>
  </si>
  <si>
    <t>00000000210</t>
  </si>
  <si>
    <t>00000000211</t>
  </si>
  <si>
    <t>00000000212</t>
  </si>
  <si>
    <t>00000000214</t>
  </si>
  <si>
    <t>00000000216</t>
  </si>
  <si>
    <t>00000000218</t>
  </si>
  <si>
    <t>00000000219</t>
  </si>
  <si>
    <t>00000000221</t>
  </si>
  <si>
    <t>00000000222</t>
  </si>
  <si>
    <t>00000000223</t>
  </si>
  <si>
    <t>00000000224</t>
  </si>
  <si>
    <t>00000000226</t>
  </si>
  <si>
    <t>00000000228</t>
  </si>
  <si>
    <t>00000000230</t>
  </si>
  <si>
    <t>00000000231</t>
  </si>
  <si>
    <t>00000000232</t>
  </si>
  <si>
    <t>00000000233</t>
  </si>
  <si>
    <t>00000000235</t>
  </si>
  <si>
    <t>00000000237</t>
  </si>
  <si>
    <t>00000000242</t>
  </si>
  <si>
    <t>00000000243</t>
  </si>
  <si>
    <t>00000000244</t>
  </si>
  <si>
    <t>00000000246</t>
  </si>
  <si>
    <t>00000000247</t>
  </si>
  <si>
    <t>00000000249</t>
  </si>
  <si>
    <t>00000000252</t>
  </si>
  <si>
    <t>00000000254</t>
  </si>
  <si>
    <t>00000000255</t>
  </si>
  <si>
    <t>00000000256</t>
  </si>
  <si>
    <t>00000000258</t>
  </si>
  <si>
    <t>00000000260</t>
  </si>
  <si>
    <t>00000000262</t>
  </si>
  <si>
    <t>00000000263</t>
  </si>
  <si>
    <t>00000000264</t>
  </si>
  <si>
    <t>00000000265</t>
  </si>
  <si>
    <t>00000000266</t>
  </si>
  <si>
    <t>00000000267</t>
  </si>
  <si>
    <t>00000000268</t>
  </si>
  <si>
    <t>00000000269</t>
  </si>
  <si>
    <t>00000000270</t>
  </si>
  <si>
    <t>00000000272</t>
  </si>
  <si>
    <t>00000000274</t>
  </si>
  <si>
    <t>00000000275</t>
  </si>
  <si>
    <t>00000000277</t>
  </si>
  <si>
    <t>00000000282</t>
  </si>
  <si>
    <t>00000000283</t>
  </si>
  <si>
    <t>00000000284</t>
  </si>
  <si>
    <t>00000000285</t>
  </si>
  <si>
    <t>00000000286</t>
  </si>
  <si>
    <t>00000000287</t>
  </si>
  <si>
    <t>00000000288</t>
  </si>
  <si>
    <t>00000000289</t>
  </si>
  <si>
    <t>00000000292</t>
  </si>
  <si>
    <t>00000000295</t>
  </si>
  <si>
    <t>00000000296</t>
  </si>
  <si>
    <t>00000000297</t>
  </si>
  <si>
    <t>00000000298</t>
  </si>
  <si>
    <t>00000000299</t>
  </si>
  <si>
    <t>00000000300</t>
  </si>
  <si>
    <t>00000000302</t>
  </si>
  <si>
    <t>00000000303</t>
  </si>
  <si>
    <t>00000000313</t>
  </si>
  <si>
    <t>00000000316</t>
  </si>
  <si>
    <t>00000000323</t>
  </si>
  <si>
    <t>00000000325</t>
  </si>
  <si>
    <t>00000000327</t>
  </si>
  <si>
    <t>00000000328</t>
  </si>
  <si>
    <t>00000000330</t>
  </si>
  <si>
    <t>00000000338</t>
  </si>
  <si>
    <t>00000000339</t>
  </si>
  <si>
    <t>00000000340</t>
  </si>
  <si>
    <t>00000000342</t>
  </si>
  <si>
    <t>00000000344</t>
  </si>
  <si>
    <t>00000000346</t>
  </si>
  <si>
    <t>00000000348</t>
  </si>
  <si>
    <t>00000000349</t>
  </si>
  <si>
    <t>00000000350</t>
  </si>
  <si>
    <t>00000000352</t>
  </si>
  <si>
    <t>00000000354</t>
  </si>
  <si>
    <t>00000000355</t>
  </si>
  <si>
    <t>00000000356</t>
  </si>
  <si>
    <t>00000000357</t>
  </si>
  <si>
    <t>00000000358</t>
  </si>
  <si>
    <t>00000000359</t>
  </si>
  <si>
    <t>00000000360</t>
  </si>
  <si>
    <t>00000000361</t>
  </si>
  <si>
    <t>00000000362</t>
  </si>
  <si>
    <t>00000000363</t>
  </si>
  <si>
    <t>00000000364</t>
  </si>
  <si>
    <t>00000000365</t>
  </si>
  <si>
    <t>00000000366</t>
  </si>
  <si>
    <t>00000000367</t>
  </si>
  <si>
    <t>00000000368</t>
  </si>
  <si>
    <t>00000000369</t>
  </si>
  <si>
    <t>00000000370</t>
  </si>
  <si>
    <t>00000000371</t>
  </si>
  <si>
    <t>00000000372</t>
  </si>
  <si>
    <t>00000000373</t>
  </si>
  <si>
    <t>00000000374</t>
  </si>
  <si>
    <t>00000000375</t>
  </si>
  <si>
    <t>00000000376</t>
  </si>
  <si>
    <t>00000000377</t>
  </si>
  <si>
    <t>00000000378</t>
  </si>
  <si>
    <t>00000000379</t>
  </si>
  <si>
    <t>00000000380</t>
  </si>
  <si>
    <t>00000000381</t>
  </si>
  <si>
    <t>00000000382</t>
  </si>
  <si>
    <t>00000000383</t>
  </si>
  <si>
    <t>00000000384</t>
  </si>
  <si>
    <t>00000000385</t>
  </si>
  <si>
    <t>00000000386</t>
  </si>
  <si>
    <t>00000000387</t>
  </si>
  <si>
    <t>00000000388</t>
  </si>
  <si>
    <t>00000000389</t>
  </si>
  <si>
    <t>00000000390</t>
  </si>
  <si>
    <t>00000000391</t>
  </si>
  <si>
    <t>00000000392</t>
  </si>
  <si>
    <t>00000000393</t>
  </si>
  <si>
    <t>00000000394</t>
  </si>
  <si>
    <t>00000000395</t>
  </si>
  <si>
    <t>00000000396</t>
  </si>
  <si>
    <t>00000000397</t>
  </si>
  <si>
    <t>00000000398</t>
  </si>
  <si>
    <t>00000000399</t>
  </si>
  <si>
    <t>00000000400</t>
  </si>
  <si>
    <t>00000000401</t>
  </si>
  <si>
    <t>00000000402</t>
  </si>
  <si>
    <t>00000000403</t>
  </si>
  <si>
    <t>00000000404</t>
  </si>
  <si>
    <t>00000000405</t>
  </si>
  <si>
    <t>00000000406</t>
  </si>
  <si>
    <t>00000000407</t>
  </si>
  <si>
    <t>00000000408</t>
  </si>
  <si>
    <t>00000000409</t>
  </si>
  <si>
    <t>00000000410</t>
  </si>
  <si>
    <t>00000000411</t>
  </si>
  <si>
    <t>00000000412</t>
  </si>
  <si>
    <t>00000000413</t>
  </si>
  <si>
    <t>00000000414</t>
  </si>
  <si>
    <t>00000000415</t>
  </si>
  <si>
    <t>00000000416</t>
  </si>
  <si>
    <t>00000000417</t>
  </si>
  <si>
    <t>00000000418</t>
  </si>
  <si>
    <t>00000000419</t>
  </si>
  <si>
    <t>00000000420</t>
  </si>
  <si>
    <t>00000000421</t>
  </si>
  <si>
    <t>00000000422</t>
  </si>
  <si>
    <t>00000000423</t>
  </si>
  <si>
    <t>00000000424</t>
  </si>
  <si>
    <t>00000000425</t>
  </si>
  <si>
    <t>00000000426</t>
  </si>
  <si>
    <t>00000000427</t>
  </si>
  <si>
    <t>00000000428</t>
  </si>
  <si>
    <t>00000000429</t>
  </si>
  <si>
    <t>00000000430</t>
  </si>
  <si>
    <t>00000000431</t>
  </si>
  <si>
    <t>00000000432</t>
  </si>
  <si>
    <t>00000000433</t>
  </si>
  <si>
    <t>00000000434</t>
  </si>
  <si>
    <t>00000000435</t>
  </si>
  <si>
    <t>00000000436</t>
  </si>
  <si>
    <t>00000000437</t>
  </si>
  <si>
    <t>00000000438</t>
  </si>
  <si>
    <t>00000000439</t>
  </si>
  <si>
    <t>00000000440</t>
  </si>
  <si>
    <t>00000000441</t>
  </si>
  <si>
    <t>00000000442</t>
  </si>
  <si>
    <t>00000000443</t>
  </si>
  <si>
    <t>00000000444</t>
  </si>
  <si>
    <t>00000000445</t>
  </si>
  <si>
    <t>00000000446</t>
  </si>
  <si>
    <t>00000000447</t>
  </si>
  <si>
    <t>00000000448</t>
  </si>
  <si>
    <t>00000000449</t>
  </si>
  <si>
    <t>00000000450</t>
  </si>
  <si>
    <t>00000000451</t>
  </si>
  <si>
    <t>00000000452</t>
  </si>
  <si>
    <t>00000000453</t>
  </si>
  <si>
    <t>00000000454</t>
  </si>
  <si>
    <t>00000000455</t>
  </si>
  <si>
    <t>00000000456</t>
  </si>
  <si>
    <t>00000000457</t>
  </si>
  <si>
    <t>00000000458</t>
  </si>
  <si>
    <t>00000000459</t>
  </si>
  <si>
    <t>00000000460</t>
  </si>
  <si>
    <t>00000000461</t>
  </si>
  <si>
    <t>00000000462</t>
  </si>
  <si>
    <t>00000000463</t>
  </si>
  <si>
    <t>00000000464</t>
  </si>
  <si>
    <t>00000000465</t>
  </si>
  <si>
    <t>00000000466</t>
  </si>
  <si>
    <t>00000000467</t>
  </si>
  <si>
    <t>00000000468</t>
  </si>
  <si>
    <t>00000000469</t>
  </si>
  <si>
    <t>00000000470</t>
  </si>
  <si>
    <t>00000000471</t>
  </si>
  <si>
    <t>00000000472</t>
  </si>
  <si>
    <t>00000000473</t>
  </si>
  <si>
    <t>00000000474</t>
  </si>
  <si>
    <t>00000000475</t>
  </si>
  <si>
    <t>00000000477</t>
  </si>
  <si>
    <t>00000000478</t>
  </si>
  <si>
    <t>00000000480</t>
  </si>
  <si>
    <t>00000000481</t>
  </si>
  <si>
    <t>00000000482</t>
  </si>
  <si>
    <t>00000000483</t>
  </si>
  <si>
    <t>00000000484</t>
  </si>
  <si>
    <t>00000000485</t>
  </si>
  <si>
    <t>00000000486</t>
  </si>
  <si>
    <t>00000000487</t>
  </si>
  <si>
    <t>00000000489</t>
  </si>
  <si>
    <t>00000000490</t>
  </si>
  <si>
    <t>00000000304</t>
  </si>
  <si>
    <t>00000000312</t>
  </si>
  <si>
    <t>00000000317</t>
  </si>
  <si>
    <t>00000000318</t>
  </si>
  <si>
    <t>00000000333</t>
  </si>
  <si>
    <t>00000000343</t>
  </si>
  <si>
    <t>00000000351</t>
  </si>
  <si>
    <t>00000000322</t>
  </si>
  <si>
    <t>00000000329</t>
  </si>
  <si>
    <t>00000000332</t>
  </si>
  <si>
    <t>00000000308</t>
  </si>
  <si>
    <t>A_NewCorporateActionInputCtrlSPL_rd</t>
  </si>
  <si>
    <t>00000000345</t>
  </si>
  <si>
    <t>2</t>
  </si>
  <si>
    <t>3</t>
  </si>
  <si>
    <t>5</t>
  </si>
  <si>
    <t>6</t>
  </si>
  <si>
    <t>7</t>
  </si>
  <si>
    <t>9</t>
  </si>
  <si>
    <t>0000068</t>
  </si>
  <si>
    <t>0000069</t>
  </si>
  <si>
    <t>052-403</t>
  </si>
  <si>
    <t>052-880</t>
  </si>
  <si>
    <t>052-418</t>
  </si>
  <si>
    <t>005-S</t>
  </si>
  <si>
    <t>STD_OUVERTURE_AUTO_COMPTE-T900E999L2P34</t>
  </si>
  <si>
    <t>880-0000001</t>
  </si>
  <si>
    <t>880-0000002</t>
  </si>
  <si>
    <t>880-0000006</t>
  </si>
  <si>
    <t>880-0000007</t>
  </si>
  <si>
    <t>880-0000008</t>
  </si>
  <si>
    <t>880-0000009</t>
  </si>
  <si>
    <t>880-0000010</t>
  </si>
  <si>
    <t>880-0000011</t>
  </si>
  <si>
    <t>880-0000012</t>
  </si>
  <si>
    <t>880-0000013</t>
  </si>
  <si>
    <t>880-0000014</t>
  </si>
  <si>
    <t>880-0000015</t>
  </si>
  <si>
    <t>880-0000016</t>
  </si>
  <si>
    <t>880-0000017</t>
  </si>
  <si>
    <t>880-0000018</t>
  </si>
  <si>
    <t>880-0000019</t>
  </si>
  <si>
    <t>880-0000020</t>
  </si>
  <si>
    <t>403-0000027</t>
  </si>
  <si>
    <t>403-0000028</t>
  </si>
  <si>
    <t>403-0000029</t>
  </si>
  <si>
    <t>403-0000030</t>
  </si>
  <si>
    <t>403-0000031</t>
  </si>
  <si>
    <t>418-0000001</t>
  </si>
  <si>
    <t>418-0000002</t>
  </si>
  <si>
    <t>418-0000003</t>
  </si>
  <si>
    <t>418-0000004</t>
  </si>
  <si>
    <t>418-0000005</t>
  </si>
  <si>
    <t>2456</t>
  </si>
  <si>
    <t>2458</t>
  </si>
  <si>
    <t>2472</t>
  </si>
  <si>
    <t>2516</t>
  </si>
  <si>
    <t>#OPT_CALLSECBOAOO_31</t>
  </si>
  <si>
    <t>#OPT_CALLSECBOAOO_32</t>
  </si>
  <si>
    <t>#OPT_CALLSECBOAOO_33</t>
  </si>
  <si>
    <t>#OPT_CALLSECBOAOO_34</t>
  </si>
  <si>
    <t>#OPT_CALLSECBOAOO_35</t>
  </si>
  <si>
    <t>#OPT_PUTSECBOAOO_31</t>
  </si>
  <si>
    <t>#OPT_PUTSECBOAOO_32</t>
  </si>
  <si>
    <t>#OPT_PUTSECBOAOO_33</t>
  </si>
  <si>
    <t>#OPT_PUTSECBOAOO_34</t>
  </si>
  <si>
    <t>#OPT_PUTSECBOAOO_35</t>
  </si>
  <si>
    <t>Création fiduciaire à terme depuis le back office avec contrepartie banque CH et client avec convention fid. et contrôle du jeu comptable. impôt anticipé</t>
  </si>
  <si>
    <t>Création fiduciaire à terme depuis le back office avec contrepartie banque CH et client sans convention fid. et contrôle du jeu comptable. impôt anticipé</t>
  </si>
  <si>
    <t>#TRE_CONTRACT_500_43</t>
  </si>
  <si>
    <t>Création fiduciaire à terme depuis le back office avec contrepartie banque non CH et client avec convention fid. et contrôle du jeu comptable. Sans impôt anticipé</t>
  </si>
  <si>
    <t>#TRE_CONTRACT_500_44</t>
  </si>
  <si>
    <t>Création fiduciaire à terme depuis le back office avec contrepartie banque non CH et client sans convention fid. et contrôle du jeu comptable. impôt anticipé</t>
  </si>
  <si>
    <t>#TRE_CONTRACT_501_43</t>
  </si>
  <si>
    <t>Création fiduciaire à préavis depuis le back office avec contrepartie banque non CH et client avec convention fid. et contrôle du jeu comptable. Sans impôt anticipé</t>
  </si>
  <si>
    <t>#TRE_CONTRACT_501_44</t>
  </si>
  <si>
    <t>Création fiduciaire à préavis depuis le back office avec contrepartie banque CH et client avec convention fid. et contrôle du jeu comptable. Sans impôt anticipé</t>
  </si>
  <si>
    <t>Création fiduciaire à préavis depuis le back office avec contrepartie banque CH et client sans convention fid. et contrôle du jeu comptable. Sans impôt anticipé</t>
  </si>
  <si>
    <t>Création fiduciaire à préavis depuis le back office avec contrepartie banque non CH et client sans convention fid. et contrôle du jeu comptable. Sans impôt anticipé</t>
  </si>
  <si>
    <t>049-110</t>
  </si>
  <si>
    <t>049-010</t>
  </si>
  <si>
    <t>049-011</t>
  </si>
  <si>
    <t>049-003</t>
  </si>
  <si>
    <t>049-004</t>
  </si>
  <si>
    <t>049-002</t>
  </si>
  <si>
    <t>049-100</t>
  </si>
  <si>
    <t>049-001</t>
  </si>
  <si>
    <t>049-129</t>
  </si>
  <si>
    <t>00000000341</t>
  </si>
  <si>
    <t>00000000279</t>
  </si>
  <si>
    <t>00000000281</t>
  </si>
  <si>
    <t>00000000324</t>
  </si>
  <si>
    <t>002-0034033</t>
  </si>
  <si>
    <t>002-0034133</t>
  </si>
  <si>
    <t>002-0034233</t>
  </si>
  <si>
    <t>002-0034333</t>
  </si>
  <si>
    <t>002-0034433</t>
  </si>
  <si>
    <t>00000000294</t>
  </si>
  <si>
    <t>00000000314</t>
  </si>
  <si>
    <t>00000000319</t>
  </si>
  <si>
    <t>00000000334</t>
  </si>
  <si>
    <t>00000000311</t>
  </si>
  <si>
    <t>00000000335</t>
  </si>
  <si>
    <t>00000000479</t>
  </si>
  <si>
    <t>2568</t>
  </si>
  <si>
    <t>2570</t>
  </si>
  <si>
    <t>2572</t>
  </si>
  <si>
    <t>2574</t>
  </si>
  <si>
    <t>2576</t>
  </si>
  <si>
    <t>FDBLOR</t>
  </si>
  <si>
    <t>REV</t>
  </si>
  <si>
    <t>FDBANN</t>
  </si>
  <si>
    <t>ANN</t>
  </si>
  <si>
    <t>00000000280</t>
  </si>
  <si>
    <t>#AFL_LOANRETAIL880_1</t>
  </si>
  <si>
    <t>880-0000021</t>
  </si>
  <si>
    <t>AFL</t>
  </si>
  <si>
    <t>A_Prerequisites_rd</t>
  </si>
  <si>
    <t>#AFL_LOANRETAIL880_2</t>
  </si>
  <si>
    <t>880-0000022</t>
  </si>
  <si>
    <t>#AFL_LOANRETAIL880_3</t>
  </si>
  <si>
    <t>880-0000023</t>
  </si>
  <si>
    <t>#AFL_LOANRETAIL880_4</t>
  </si>
  <si>
    <t>880-0000024</t>
  </si>
  <si>
    <t>#AFL_LOANRETAIL880_5</t>
  </si>
  <si>
    <t>880-0000025</t>
  </si>
  <si>
    <t>#AFL_LOANRETAIL880_6</t>
  </si>
  <si>
    <t>880-0000026</t>
  </si>
  <si>
    <t>#AFL_LOANRETAIL880_7</t>
  </si>
  <si>
    <t>880-0000027</t>
  </si>
  <si>
    <t>#AFL_LOANRETAIL880_8</t>
  </si>
  <si>
    <t>880-0000028</t>
  </si>
  <si>
    <t>#AFL_LOANRETAIL880_9</t>
  </si>
  <si>
    <t>880-0000029</t>
  </si>
  <si>
    <t>#AFL_LOANRETAIL880_10</t>
  </si>
  <si>
    <t>880-0000030</t>
  </si>
  <si>
    <t>#AFL_LOANRETAIL880_11</t>
  </si>
  <si>
    <t>880-0000031</t>
  </si>
  <si>
    <t>#AFL_LOANRETAIL880_12</t>
  </si>
  <si>
    <t>880-0000032</t>
  </si>
  <si>
    <t>#AFL_LOANRETAIL880_13</t>
  </si>
  <si>
    <t>880-0000033</t>
  </si>
  <si>
    <t>#AFL_LOANRETAIL880_14</t>
  </si>
  <si>
    <t>880-0000034</t>
  </si>
  <si>
    <t>#AFL_LOANRETAIL880_15</t>
  </si>
  <si>
    <t>880-0000035</t>
  </si>
  <si>
    <t>#AFL_LOANRETAIL403_1</t>
  </si>
  <si>
    <t>403-0000032</t>
  </si>
  <si>
    <t>#AFL_LOANRETAIL403_2</t>
  </si>
  <si>
    <t>403-0000033</t>
  </si>
  <si>
    <t>#AFL_LOANRETAIL403_3</t>
  </si>
  <si>
    <t>403-0000034</t>
  </si>
  <si>
    <t>#AFL_LOANRETAIL403_4</t>
  </si>
  <si>
    <t>403-0000035</t>
  </si>
  <si>
    <t>FDBAFL</t>
  </si>
  <si>
    <t xml:space="preserve">#AFL_LINKPRODUCT880_01 </t>
  </si>
  <si>
    <t xml:space="preserve">Création d’une affaire liée avec ajout d’une ligne de crédit. Brique creationNewLinkedProduct de la partie utilisation </t>
  </si>
  <si>
    <t>A_NewLinkProduct_rd</t>
  </si>
  <si>
    <t>#AFL_LINKPRODUCT880_02</t>
  </si>
  <si>
    <t>Création d’une affaire liée avec ajout d’une ligne de crédit et annulation de celle ci</t>
  </si>
  <si>
    <t>#AFL_LINKPRODUCT880_03</t>
  </si>
  <si>
    <t>Création d’une affaire liée avec ajout d’une ligne de crédit et annulation et réactivation de celle ci</t>
  </si>
  <si>
    <t>#AFL_LINKPRODUCT880_04</t>
  </si>
  <si>
    <t>Création d’une affaire liée avec ajout d’une ligne de crédit puis l’ajout d’une utilisation du crédit : contrat de crédit</t>
  </si>
  <si>
    <t>#AFL_LINKPRODUCT880_05</t>
  </si>
  <si>
    <t>Création d’une affaire liée avec ajout d’une ligne de crédit puis l’ajout d’une utilisation du crédit : contrat de crédit et annulation de cette utilisation</t>
  </si>
  <si>
    <t>#AFL_LINKPRODUCT880_06</t>
  </si>
  <si>
    <t>Création d’une affaire liée avec ajout d’une ligne de crédit puis l’ajout d’une utilisation du crédit : contrat de crédit et annulation et réactivation de cette utilisation</t>
  </si>
  <si>
    <t>#AFL_LINKPRODUCT880_07</t>
  </si>
  <si>
    <t>Création d’une affaire liée avec ajout d’une ligne de crédit puis l’ajout d’une utilisation du crédit : contrat de crédit et modification de cette utilisation</t>
  </si>
  <si>
    <t>#AFL_LINKPRODUCT880_08</t>
  </si>
  <si>
    <t>Création d’une affaire liée avec ajout d’une ligne de crédit puis l’ajout d’une utilisation du crédit : compte en débit</t>
  </si>
  <si>
    <t xml:space="preserve">#AFL_LINKPRODUCT890_01 </t>
  </si>
  <si>
    <t xml:space="preserve">Création d’une affaire liée avec ajout d’un crédit garanti. Brique creationNewLinkedProduct de la partie garantie </t>
  </si>
  <si>
    <t>#AFL_LINKPRODUCT890_02</t>
  </si>
  <si>
    <t>Création d’une affaire liée avec ajout d’un crédit garanti et annulation de celui ci</t>
  </si>
  <si>
    <t>#AFL_LINKPRODUCT890_03</t>
  </si>
  <si>
    <t>Création d’une affaire liée avec ajout d’un crédit garanti et annulation et réactivation de celui ci</t>
  </si>
  <si>
    <t>#AFL_LINKPRODUCT890_04</t>
  </si>
  <si>
    <t>Création d’une affaire liée avec ajout d’un crédit garanti puis l’ajout d’une utilisation du crédit : dossier</t>
  </si>
  <si>
    <t>#AFL_LINKPRODUCT890_05</t>
  </si>
  <si>
    <t>Création d’une affaire liée avec ajout d’un crédit garanti puis l’ajout d’une garantie sur titres : dossier et annulation de cette garantie</t>
  </si>
  <si>
    <t>#AFL_LINKPRODUCT890_06</t>
  </si>
  <si>
    <t>Création d’une affaire liée avec ajout d’un crédit garanti puis l’ajout d’une garantie sur titres : dossier et annulation et réactivation de cette garantie</t>
  </si>
  <si>
    <t>#AFL_LINKPRODUCT890_07</t>
  </si>
  <si>
    <t>Création d’une affaire liée avec ajout d’un crédit garanti puis l’ajout d’une garantie sur titres : dossier et modification de cette garantie</t>
  </si>
  <si>
    <t>00000000309</t>
  </si>
  <si>
    <t>403-0000036</t>
  </si>
  <si>
    <t>403-0000037</t>
  </si>
  <si>
    <t>403-0000038</t>
  </si>
  <si>
    <t>418-0000006</t>
  </si>
  <si>
    <t>418-0000007</t>
  </si>
  <si>
    <t>418-0000008</t>
  </si>
  <si>
    <t>418-0000009</t>
  </si>
  <si>
    <t>418-0000010</t>
  </si>
  <si>
    <t>418-0000011</t>
  </si>
  <si>
    <t>418-0000012</t>
  </si>
  <si>
    <t>403-0000039</t>
  </si>
  <si>
    <t>403-0000040</t>
  </si>
  <si>
    <t>403-0000041</t>
  </si>
  <si>
    <t>403-0000042</t>
  </si>
  <si>
    <t>Vente fonds d'investissement FOND OPC MIX A depuis le front office</t>
  </si>
  <si>
    <t>Vente fonds d'investissement FOND OPC MIX A depuis le front office avec contrôle du jeu comptable</t>
  </si>
  <si>
    <t>Vente fonds d'investissement FOND OPC MIX A depuis le front office et modification avec contrôle du jeu comptable</t>
  </si>
  <si>
    <t>Vente fonds d'investissement FOND OPC MIX A depuis le front office et annulation</t>
  </si>
  <si>
    <t>Vente fonds d'investissement FOND OPC MIX A depuis le front office, annulation et réactivation avec contrôle du jeu comptable</t>
  </si>
  <si>
    <t>Vente fonds d'investissement FOND OPC MIX A depuis le front office avec contrôle de l'avis</t>
  </si>
  <si>
    <t>Vente fonds d'investissement FOND OPC MIX A depuis le front office en date système de transmission avec contrôle du jeu comptable</t>
  </si>
  <si>
    <t>Vente fonds d'investissement FOND OPC MIX A depuis le front office en date de transmission rétroactive avec contrôle du jeu comptable</t>
  </si>
  <si>
    <t>Vente fonds d'investissement FOND OPC MIX A depuis le front office en date de transmission différée avec contrôle du jeu comptable</t>
  </si>
  <si>
    <t>Vente fonds d'investissement FOND OPC MIX A depuis le front office en date valeur de transmission rétroactive avec contrôle du jeu comptable</t>
  </si>
  <si>
    <t>Vente fonds d'investissement FOND OPC MIX A depuis le front office en date valeur de transmission différée avec contrôle du jeu comptable</t>
  </si>
  <si>
    <t>Vente fonds d'investissement FOND OPC MIX A depuis le front office en date de transmission rétroactive et en date valeur de transmission rétroactive avec contrôle du jeu comptable</t>
  </si>
  <si>
    <t>Vente fonds d'investissement FOND OPC MIX A depuis le front office en date de transmission différée et en date valeur de transmission différée avec contrôle du jeu comptable</t>
  </si>
  <si>
    <t>Vente fonds d'investissement FOND OPC MIX A depuis le front office en date de transmission rétroactive et en date valeur de transmission différée avec contrôle du jeu comptable</t>
  </si>
  <si>
    <t>Vente fonds d'investissement FOND OPC MIX A depuis le front office en date de transmission différée et en date valeur de transmission rétroactive avec contrôle du jeu comptable</t>
  </si>
  <si>
    <t>Vente fonds d'investissement FOND OPC MIX A depuis le front office en date système d'exécution avec contrôle du jeu comptable</t>
  </si>
  <si>
    <t>Vente fonds d'investissement FOND OPC MIX A depuis le front office en date d'exécution rétroactive avec contrôle du jeu comptable</t>
  </si>
  <si>
    <t>Vente fonds d'investissement FOND OPC MIX A depuis le front office en date d'exécution différée avec contrôle du jeu comptable</t>
  </si>
  <si>
    <t>Vente fonds d'investissement FOND OPC MIX A depuis le front office en date valeur d'exécution rétroactive avec contrôle du jeu comptable</t>
  </si>
  <si>
    <t>Vente fonds d'investissement FOND OPC MIX A depuis le front office en date d'exécution rétroactive et en date valeur d'exécution rétroactive avec contrôle du jeu comptable</t>
  </si>
  <si>
    <t>Vente fonds d'investissement FOND OPC MIX A depuis le front office en date d'exécution différée et en date valeur d'exécution rétroactive avec contrôle du jeu comptable</t>
  </si>
  <si>
    <t>Vente fonds d'investissement FOND OPC MIX A depuis le front office en EUR avec contrôle du jeu comptable</t>
  </si>
  <si>
    <t>Vente fonds d'investissement FOND OPC MIX A depuis le front office en USD avec contrôle du jeu comptable</t>
  </si>
  <si>
    <t>Vente fonds d'investissement FOND OPC MIX A depuis le front office avec broker français et contrôle du jeu comptable</t>
  </si>
  <si>
    <t>Vente fonds d'investissement FOND OPC MIX A depuis le front office avec broker américain et contrôle du jeu comptable</t>
  </si>
  <si>
    <t>2512</t>
  </si>
  <si>
    <t>00000000301</t>
  </si>
  <si>
    <t>00000000307</t>
  </si>
  <si>
    <t>2546</t>
  </si>
  <si>
    <t>2548</t>
  </si>
  <si>
    <t>2554</t>
  </si>
  <si>
    <t>2590</t>
  </si>
  <si>
    <t>2592</t>
  </si>
  <si>
    <t>2596</t>
  </si>
  <si>
    <t>2606</t>
  </si>
  <si>
    <t>2608</t>
  </si>
  <si>
    <t>2612</t>
  </si>
  <si>
    <t>2614</t>
  </si>
  <si>
    <t>2616</t>
  </si>
  <si>
    <t>2618</t>
  </si>
  <si>
    <t>2620</t>
  </si>
  <si>
    <t>2622</t>
  </si>
  <si>
    <t>2624</t>
  </si>
  <si>
    <t>2626</t>
  </si>
  <si>
    <t>2628</t>
  </si>
  <si>
    <t>2630</t>
  </si>
  <si>
    <t>2632</t>
  </si>
  <si>
    <t>2656</t>
  </si>
  <si>
    <t>2658</t>
  </si>
  <si>
    <t>2664</t>
  </si>
  <si>
    <t>2666</t>
  </si>
  <si>
    <t>2668</t>
  </si>
  <si>
    <t>2670</t>
  </si>
  <si>
    <t>2672</t>
  </si>
  <si>
    <t>2674</t>
  </si>
  <si>
    <t>2686</t>
  </si>
  <si>
    <t>2688</t>
  </si>
  <si>
    <t>2690</t>
  </si>
  <si>
    <t>2692</t>
  </si>
  <si>
    <t>2694</t>
  </si>
  <si>
    <t>2696</t>
  </si>
  <si>
    <t>2698</t>
  </si>
  <si>
    <t>2700</t>
  </si>
  <si>
    <t>2702</t>
  </si>
  <si>
    <t>2704</t>
  </si>
  <si>
    <t>2736</t>
  </si>
  <si>
    <t>149</t>
  </si>
  <si>
    <t>2552</t>
  </si>
  <si>
    <t>2610</t>
  </si>
  <si>
    <t>2654</t>
  </si>
  <si>
    <t>2660</t>
  </si>
  <si>
    <t>2706</t>
  </si>
  <si>
    <t>00000000337</t>
  </si>
  <si>
    <t>00000000476</t>
  </si>
  <si>
    <t>00000000493</t>
  </si>
  <si>
    <t>00000000494</t>
  </si>
  <si>
    <t>00000000495</t>
  </si>
  <si>
    <t>00000000496</t>
  </si>
  <si>
    <t>00000000497</t>
  </si>
  <si>
    <t>00000000498</t>
  </si>
  <si>
    <t>00000000499</t>
  </si>
  <si>
    <t>00000000500</t>
  </si>
  <si>
    <t>00000000501</t>
  </si>
  <si>
    <t>00000000503</t>
  </si>
  <si>
    <t>00000000504</t>
  </si>
  <si>
    <t>00000000508</t>
  </si>
  <si>
    <t>00000000491</t>
  </si>
  <si>
    <t>00000000505</t>
  </si>
  <si>
    <t>00000000245</t>
  </si>
  <si>
    <t>00000000248</t>
  </si>
  <si>
    <t>00000000250</t>
  </si>
  <si>
    <t>2738</t>
  </si>
  <si>
    <t>2740</t>
  </si>
  <si>
    <t>2742</t>
  </si>
  <si>
    <t>2744</t>
  </si>
  <si>
    <t>2746</t>
  </si>
  <si>
    <t>2748</t>
  </si>
  <si>
    <t>2750</t>
  </si>
  <si>
    <t>2752</t>
  </si>
  <si>
    <t>2754</t>
  </si>
  <si>
    <t>2784</t>
  </si>
  <si>
    <t>2798</t>
  </si>
  <si>
    <t>2800</t>
  </si>
  <si>
    <t>2802</t>
  </si>
  <si>
    <t>2804</t>
  </si>
  <si>
    <t>2834</t>
  </si>
  <si>
    <t>2848</t>
  </si>
  <si>
    <t>2850</t>
  </si>
  <si>
    <t>00000000213</t>
  </si>
  <si>
    <t>00000000215</t>
  </si>
  <si>
    <t>00000000217</t>
  </si>
  <si>
    <t>00000000220</t>
  </si>
  <si>
    <t>00000000225</t>
  </si>
  <si>
    <t>00000000227</t>
  </si>
  <si>
    <t>00000000229</t>
  </si>
  <si>
    <t>00000000234</t>
  </si>
  <si>
    <t>00000000236</t>
  </si>
  <si>
    <t>00000000251</t>
  </si>
  <si>
    <t>00000000253</t>
  </si>
  <si>
    <t>400-0000027</t>
  </si>
  <si>
    <t>400-0000028</t>
  </si>
  <si>
    <t>400-0000029</t>
  </si>
  <si>
    <t>400-0000030</t>
  </si>
  <si>
    <t>400-0000032</t>
  </si>
  <si>
    <t>400-0000033</t>
  </si>
  <si>
    <t>400-0000034</t>
  </si>
  <si>
    <t>400-0000035</t>
  </si>
  <si>
    <t>400-0000036</t>
  </si>
  <si>
    <t>400-0000038</t>
  </si>
  <si>
    <t>400-0000040</t>
  </si>
  <si>
    <t>400-0000041</t>
  </si>
  <si>
    <t>400-0000042</t>
  </si>
  <si>
    <t>401-0000009</t>
  </si>
  <si>
    <t>401-0000010</t>
  </si>
  <si>
    <t>401-0000011</t>
  </si>
  <si>
    <t>401-0000012</t>
  </si>
  <si>
    <t>401-0000014</t>
  </si>
  <si>
    <t>401-0000015</t>
  </si>
  <si>
    <t>401-0000016</t>
  </si>
  <si>
    <t>401-0000017</t>
  </si>
  <si>
    <t>401-0000018</t>
  </si>
  <si>
    <t>402-0000017</t>
  </si>
  <si>
    <t>402-0000018</t>
  </si>
  <si>
    <t>402-0000019</t>
  </si>
  <si>
    <t>402-0000020</t>
  </si>
  <si>
    <t>402-0000022</t>
  </si>
  <si>
    <t>402-0000023</t>
  </si>
  <si>
    <t>402-0000024</t>
  </si>
  <si>
    <t>402-0000025</t>
  </si>
  <si>
    <t>402-0000026</t>
  </si>
  <si>
    <t>402-0000027</t>
  </si>
  <si>
    <t>402-0000028</t>
  </si>
  <si>
    <t>410-0000007</t>
  </si>
  <si>
    <t>410-0000008</t>
  </si>
  <si>
    <t>410-0000009</t>
  </si>
  <si>
    <t>410-0000011</t>
  </si>
  <si>
    <t>410-0000012</t>
  </si>
  <si>
    <t>410-0000013</t>
  </si>
  <si>
    <t>410-0000014</t>
  </si>
  <si>
    <t>411-0000016</t>
  </si>
  <si>
    <t>411-0000017</t>
  </si>
  <si>
    <t>411-0000018</t>
  </si>
  <si>
    <t>411-0000020</t>
  </si>
  <si>
    <t>411-0000021</t>
  </si>
  <si>
    <t>411-0000022</t>
  </si>
  <si>
    <t>411-0000023</t>
  </si>
  <si>
    <t>420-0000020</t>
  </si>
  <si>
    <t>420-0000021</t>
  </si>
  <si>
    <t>420-0000022</t>
  </si>
  <si>
    <t>420-0000024</t>
  </si>
  <si>
    <t>420-0000025</t>
  </si>
  <si>
    <t>420-0000026</t>
  </si>
  <si>
    <t>420-0000027</t>
  </si>
  <si>
    <t>420-0000028</t>
  </si>
  <si>
    <t>421-0000005</t>
  </si>
  <si>
    <t>421-0000006</t>
  </si>
  <si>
    <t>421-0000007</t>
  </si>
  <si>
    <t>421-0000009</t>
  </si>
  <si>
    <t>421-0000010</t>
  </si>
  <si>
    <t>421-0000011</t>
  </si>
  <si>
    <t>421-0000012</t>
  </si>
  <si>
    <t>421-0000013</t>
  </si>
  <si>
    <t>421-0000014</t>
  </si>
  <si>
    <t>500-12</t>
  </si>
  <si>
    <t>500-13</t>
  </si>
  <si>
    <t>500-15</t>
  </si>
  <si>
    <t>500-17</t>
  </si>
  <si>
    <t>500-18</t>
  </si>
  <si>
    <t>500-19</t>
  </si>
  <si>
    <t>500-20</t>
  </si>
  <si>
    <t>500-21</t>
  </si>
  <si>
    <t>500-22</t>
  </si>
  <si>
    <t>500-23</t>
  </si>
  <si>
    <t>500-24</t>
  </si>
  <si>
    <t>500-25</t>
  </si>
  <si>
    <t>500-26</t>
  </si>
  <si>
    <t>500-27</t>
  </si>
  <si>
    <t>501-13</t>
  </si>
  <si>
    <t>501-14</t>
  </si>
  <si>
    <t>501-15</t>
  </si>
  <si>
    <t>501-16</t>
  </si>
  <si>
    <t>501-18</t>
  </si>
  <si>
    <t>501-19</t>
  </si>
  <si>
    <t>501-20</t>
  </si>
  <si>
    <t>501-21</t>
  </si>
  <si>
    <t>501-22</t>
  </si>
  <si>
    <t>501-23</t>
  </si>
  <si>
    <t>501-24</t>
  </si>
  <si>
    <t>501-25</t>
  </si>
  <si>
    <t>501-26</t>
  </si>
  <si>
    <t>600-9</t>
  </si>
  <si>
    <t>600-10</t>
  </si>
  <si>
    <t>600-11</t>
  </si>
  <si>
    <t>600-13</t>
  </si>
  <si>
    <t>600-14</t>
  </si>
  <si>
    <t>600-15</t>
  </si>
  <si>
    <t>600-16</t>
  </si>
  <si>
    <t>600-17</t>
  </si>
  <si>
    <t>600-18</t>
  </si>
  <si>
    <t>600-19</t>
  </si>
  <si>
    <t>0000070</t>
  </si>
  <si>
    <t>0000072</t>
  </si>
  <si>
    <t>0000074</t>
  </si>
  <si>
    <t>0000075</t>
  </si>
  <si>
    <t>0000076</t>
  </si>
  <si>
    <t>0000078</t>
  </si>
  <si>
    <t>80</t>
  </si>
  <si>
    <t>0000081</t>
  </si>
  <si>
    <t>0000082</t>
  </si>
  <si>
    <t>0000083</t>
  </si>
  <si>
    <t>0000084</t>
  </si>
  <si>
    <t>0000086</t>
  </si>
  <si>
    <t>88</t>
  </si>
  <si>
    <t>0000089</t>
  </si>
  <si>
    <t>880-0000003</t>
  </si>
  <si>
    <t>880-0000004</t>
  </si>
  <si>
    <t>880-0000005</t>
  </si>
  <si>
    <t>420-0000029</t>
  </si>
  <si>
    <t>00000000271</t>
  </si>
  <si>
    <t>00000000273</t>
  </si>
  <si>
    <t>00000000291</t>
  </si>
  <si>
    <t>00000000293</t>
  </si>
  <si>
    <t>00000000306</t>
  </si>
  <si>
    <t>00000000321</t>
  </si>
  <si>
    <t>00000000326</t>
  </si>
  <si>
    <t>00000000331</t>
  </si>
  <si>
    <t>00000000336</t>
  </si>
  <si>
    <t>00000000353</t>
  </si>
  <si>
    <t>00000000492</t>
  </si>
  <si>
    <t>00000000506</t>
  </si>
  <si>
    <t>00000000239</t>
  </si>
  <si>
    <t>00000000241</t>
  </si>
  <si>
    <t>00000000261</t>
  </si>
  <si>
    <t>00000000347</t>
  </si>
  <si>
    <t>Non exécuté</t>
  </si>
  <si>
    <t>2273</t>
  </si>
  <si>
    <t>2277</t>
  </si>
  <si>
    <t>2283</t>
  </si>
  <si>
    <t>2287</t>
  </si>
  <si>
    <t>2291</t>
  </si>
  <si>
    <t>2295</t>
  </si>
  <si>
    <t>2297</t>
  </si>
  <si>
    <t>2363</t>
  </si>
  <si>
    <t>2365</t>
  </si>
  <si>
    <t>2367</t>
  </si>
  <si>
    <t>2369</t>
  </si>
  <si>
    <t>2375</t>
  </si>
  <si>
    <t>2377</t>
  </si>
  <si>
    <t>2381</t>
  </si>
  <si>
    <t>2385</t>
  </si>
  <si>
    <t>2387</t>
  </si>
  <si>
    <t>2389</t>
  </si>
  <si>
    <t>2391</t>
  </si>
  <si>
    <t>2393</t>
  </si>
  <si>
    <t>2395</t>
  </si>
  <si>
    <t>2397</t>
  </si>
  <si>
    <t>2399</t>
  </si>
  <si>
    <t>2401</t>
  </si>
  <si>
    <t>2403</t>
  </si>
  <si>
    <t>2405</t>
  </si>
  <si>
    <t>2407</t>
  </si>
  <si>
    <t>2409</t>
  </si>
  <si>
    <t>2411</t>
  </si>
  <si>
    <t>2413</t>
  </si>
  <si>
    <t>2415</t>
  </si>
  <si>
    <t>2417</t>
  </si>
  <si>
    <t>2419</t>
  </si>
  <si>
    <t>2421</t>
  </si>
  <si>
    <t>2423</t>
  </si>
  <si>
    <t>2425</t>
  </si>
  <si>
    <t>2427</t>
  </si>
  <si>
    <t>2429</t>
  </si>
  <si>
    <t>2431</t>
  </si>
  <si>
    <t>2433</t>
  </si>
  <si>
    <t>2437</t>
  </si>
  <si>
    <t>2439</t>
  </si>
  <si>
    <t>2443</t>
  </si>
  <si>
    <t>2445</t>
  </si>
  <si>
    <t>2447</t>
  </si>
  <si>
    <t>2449</t>
  </si>
  <si>
    <t>2451</t>
  </si>
  <si>
    <t>2453</t>
  </si>
  <si>
    <t>2455</t>
  </si>
  <si>
    <t>2457</t>
  </si>
  <si>
    <t>2459</t>
  </si>
  <si>
    <t>2461</t>
  </si>
  <si>
    <t>2463</t>
  </si>
  <si>
    <t>2465</t>
  </si>
  <si>
    <t>2495</t>
  </si>
  <si>
    <t>2497</t>
  </si>
  <si>
    <t>2499</t>
  </si>
  <si>
    <t>2503</t>
  </si>
  <si>
    <t>2507</t>
  </si>
  <si>
    <t>2509</t>
  </si>
  <si>
    <t>2533</t>
  </si>
  <si>
    <t>2535</t>
  </si>
  <si>
    <t>2539</t>
  </si>
  <si>
    <t>2545</t>
  </si>
  <si>
    <t>2547</t>
  </si>
  <si>
    <t>2549</t>
  </si>
  <si>
    <t>2551</t>
  </si>
  <si>
    <t>2553</t>
  </si>
  <si>
    <t>2555</t>
  </si>
  <si>
    <t>2557</t>
  </si>
  <si>
    <t>2559</t>
  </si>
  <si>
    <t>2561</t>
  </si>
  <si>
    <t>2563</t>
  </si>
  <si>
    <t>2565</t>
  </si>
  <si>
    <t>2567</t>
  </si>
  <si>
    <t>2569</t>
  </si>
  <si>
    <t>2571</t>
  </si>
  <si>
    <t>2573</t>
  </si>
  <si>
    <t>2575</t>
  </si>
  <si>
    <t>2577</t>
  </si>
  <si>
    <t>2579</t>
  </si>
  <si>
    <t>2581</t>
  </si>
  <si>
    <t>2583</t>
  </si>
  <si>
    <t>2585</t>
  </si>
  <si>
    <t>2591</t>
  </si>
  <si>
    <t>2597</t>
  </si>
  <si>
    <t>2599</t>
  </si>
  <si>
    <t>2601</t>
  </si>
  <si>
    <t>2603</t>
  </si>
  <si>
    <t>2605</t>
  </si>
  <si>
    <t>2607</t>
  </si>
  <si>
    <t>2609</t>
  </si>
  <si>
    <t>2611</t>
  </si>
  <si>
    <t>2613</t>
  </si>
  <si>
    <t>2615</t>
  </si>
  <si>
    <t>2617</t>
  </si>
  <si>
    <t>2619</t>
  </si>
  <si>
    <t>2621</t>
  </si>
  <si>
    <t>2623</t>
  </si>
  <si>
    <t>2625</t>
  </si>
  <si>
    <t>2627</t>
  </si>
  <si>
    <t>2629</t>
  </si>
  <si>
    <t>2631</t>
  </si>
  <si>
    <t>2633</t>
  </si>
  <si>
    <t>2637</t>
  </si>
  <si>
    <t>2641</t>
  </si>
  <si>
    <t>2643</t>
  </si>
  <si>
    <t>2645</t>
  </si>
  <si>
    <t>2649</t>
  </si>
  <si>
    <t>2651</t>
  </si>
  <si>
    <t>2655</t>
  </si>
  <si>
    <t>2657</t>
  </si>
  <si>
    <t>2659</t>
  </si>
  <si>
    <t>2661</t>
  </si>
  <si>
    <t>2663</t>
  </si>
  <si>
    <t>2665</t>
  </si>
  <si>
    <t>2667</t>
  </si>
  <si>
    <t>2669</t>
  </si>
  <si>
    <t>2671</t>
  </si>
  <si>
    <t>2673</t>
  </si>
  <si>
    <t>2675</t>
  </si>
  <si>
    <t>2677</t>
  </si>
  <si>
    <t>2679</t>
  </si>
  <si>
    <t>2681</t>
  </si>
  <si>
    <t>2683</t>
  </si>
  <si>
    <t>2685</t>
  </si>
  <si>
    <t>2687</t>
  </si>
  <si>
    <t>2689</t>
  </si>
  <si>
    <t>2691</t>
  </si>
  <si>
    <t>2693</t>
  </si>
  <si>
    <t>2695</t>
  </si>
  <si>
    <t>2697</t>
  </si>
  <si>
    <t>2699</t>
  </si>
  <si>
    <t>2701</t>
  </si>
  <si>
    <t>2703</t>
  </si>
  <si>
    <t>2705</t>
  </si>
  <si>
    <t>2707</t>
  </si>
  <si>
    <t>2711</t>
  </si>
  <si>
    <t>2713</t>
  </si>
  <si>
    <t>2717</t>
  </si>
  <si>
    <t>2719</t>
  </si>
  <si>
    <t>2721</t>
  </si>
  <si>
    <t>2723</t>
  </si>
  <si>
    <t>2725</t>
  </si>
  <si>
    <t>2727</t>
  </si>
  <si>
    <t>2729</t>
  </si>
  <si>
    <t>2731</t>
  </si>
  <si>
    <t>2733</t>
  </si>
  <si>
    <t>2735</t>
  </si>
  <si>
    <t>2737</t>
  </si>
  <si>
    <t>2739</t>
  </si>
  <si>
    <t>2741</t>
  </si>
  <si>
    <t>2743</t>
  </si>
  <si>
    <t>2745</t>
  </si>
  <si>
    <t>2747</t>
  </si>
  <si>
    <t>2749</t>
  </si>
  <si>
    <t>2751</t>
  </si>
  <si>
    <t>2753</t>
  </si>
  <si>
    <t>2755</t>
  </si>
  <si>
    <t>2757</t>
  </si>
  <si>
    <t>2759</t>
  </si>
  <si>
    <t>2763</t>
  </si>
  <si>
    <t>2765</t>
  </si>
  <si>
    <t>2769</t>
  </si>
  <si>
    <t>2771</t>
  </si>
  <si>
    <t>2773</t>
  </si>
  <si>
    <t>2775</t>
  </si>
  <si>
    <t>2777</t>
  </si>
  <si>
    <t>2779</t>
  </si>
  <si>
    <t>2781</t>
  </si>
  <si>
    <t>2783</t>
  </si>
  <si>
    <t>2785</t>
  </si>
  <si>
    <t>2787</t>
  </si>
  <si>
    <t>2789</t>
  </si>
  <si>
    <t>2791</t>
  </si>
  <si>
    <t>2793</t>
  </si>
  <si>
    <t>2795</t>
  </si>
  <si>
    <t>2797</t>
  </si>
  <si>
    <t>2799</t>
  </si>
  <si>
    <t>2801</t>
  </si>
  <si>
    <t>2803</t>
  </si>
  <si>
    <t>2805</t>
  </si>
  <si>
    <t>2807</t>
  </si>
  <si>
    <t>2809</t>
  </si>
  <si>
    <t>2813</t>
  </si>
  <si>
    <t>2815</t>
  </si>
  <si>
    <t>2819</t>
  </si>
  <si>
    <t>2821</t>
  </si>
  <si>
    <t>2823</t>
  </si>
  <si>
    <t>2825</t>
  </si>
  <si>
    <t>2827</t>
  </si>
  <si>
    <t>2829</t>
  </si>
  <si>
    <t>2831</t>
  </si>
  <si>
    <t>2833</t>
  </si>
  <si>
    <t>2835</t>
  </si>
  <si>
    <t>2837</t>
  </si>
  <si>
    <t>2839</t>
  </si>
  <si>
    <t>2841</t>
  </si>
  <si>
    <t>2843</t>
  </si>
  <si>
    <t>2845</t>
  </si>
  <si>
    <t>2847</t>
  </si>
  <si>
    <t>2849</t>
  </si>
  <si>
    <t>2851</t>
  </si>
  <si>
    <t>2853</t>
  </si>
  <si>
    <t>2855</t>
  </si>
  <si>
    <t>2857</t>
  </si>
  <si>
    <t>2859</t>
  </si>
  <si>
    <t>2861</t>
  </si>
  <si>
    <t>2865</t>
  </si>
  <si>
    <t>2867</t>
  </si>
  <si>
    <t>2871</t>
  </si>
  <si>
    <t>2873</t>
  </si>
  <si>
    <t>2875</t>
  </si>
  <si>
    <t>2274</t>
  </si>
  <si>
    <t>2594</t>
  </si>
  <si>
    <t>2634</t>
  </si>
  <si>
    <t>00000000488</t>
  </si>
  <si>
    <t>00000000502</t>
  </si>
  <si>
    <t>19.01.2021</t>
  </si>
  <si>
    <t>19.01.2021 17:34:24</t>
  </si>
  <si>
    <t>19.01.2021 17:34:25</t>
  </si>
  <si>
    <t>19.01.2021 17:34:26</t>
  </si>
  <si>
    <t>19.01.2021 17:34:27</t>
  </si>
  <si>
    <t>19.01.2021 17:34:28</t>
  </si>
  <si>
    <t>19.01.2021 17:34:29</t>
  </si>
  <si>
    <t>19.01.2021 17:34:30</t>
  </si>
  <si>
    <t>19.01.2021 17:34:31</t>
  </si>
  <si>
    <t>19.01.2021 17:34:32</t>
  </si>
  <si>
    <t>19.01.2021 17:34:33</t>
  </si>
  <si>
    <t>19.01.2021 17:34:34</t>
  </si>
  <si>
    <t>19.01.2021 17:34:35</t>
  </si>
  <si>
    <t>19.01.2021 17:34:36</t>
  </si>
  <si>
    <t>19.01.2021 17:34:37</t>
  </si>
  <si>
    <t>19.01.2021 17:34:38</t>
  </si>
  <si>
    <t>19.01.2021 17:34:39</t>
  </si>
  <si>
    <t>19.01.2021 17:34:40</t>
  </si>
  <si>
    <t>19.01.2021 17:34:41</t>
  </si>
  <si>
    <t>19.01.2021 17:34:42</t>
  </si>
  <si>
    <t>19.01.2021 17:34:43</t>
  </si>
  <si>
    <t>19.01.2021 17:34:44</t>
  </si>
  <si>
    <t>19.01.2021 17:34:45</t>
  </si>
  <si>
    <t>19.01.2021 17:34:46</t>
  </si>
  <si>
    <t>19.01.2021 17:34:47</t>
  </si>
  <si>
    <t>19.01.2021 17:34:48</t>
  </si>
  <si>
    <t>19.01.2021 17:34:49</t>
  </si>
  <si>
    <t>19.01.2021 17:34:50</t>
  </si>
  <si>
    <t>19.01.2021 17:34:51</t>
  </si>
  <si>
    <t>19.01.2021 17:34:52</t>
  </si>
  <si>
    <t>19.01.2021 17:34:53</t>
  </si>
  <si>
    <t>19.01.2021 17:34:54</t>
  </si>
  <si>
    <t>19.01.2021 17:34:55</t>
  </si>
  <si>
    <t>19.01.2021 17:34:56</t>
  </si>
  <si>
    <t>19.01.2021 17:34:57</t>
  </si>
  <si>
    <t>19.01.2021 17:34:58</t>
  </si>
  <si>
    <t>19.01.2021 17:34:59</t>
  </si>
  <si>
    <t>19.01.2021 17:35:00</t>
  </si>
  <si>
    <t>19.01.2021 17:35:01</t>
  </si>
  <si>
    <t>19.01.2021 17:35:02</t>
  </si>
  <si>
    <t>19.01.2021 17:35:03</t>
  </si>
  <si>
    <t>19.01.2021 17:35:04</t>
  </si>
  <si>
    <t>19.01.2021 17:35:05</t>
  </si>
  <si>
    <t>19.01.2021 17:35:06</t>
  </si>
  <si>
    <t>19.01.2021 17:35:07</t>
  </si>
  <si>
    <t>19.01.2021 17:35:08</t>
  </si>
  <si>
    <t>19.01.2021 17:35:09</t>
  </si>
  <si>
    <t>19.01.2021 17:35:10</t>
  </si>
  <si>
    <t>19.01.2021 17:35:11</t>
  </si>
  <si>
    <t>19.01.2021 17:35:12</t>
  </si>
  <si>
    <t>19.01.2021 17:35:13</t>
  </si>
  <si>
    <t>19.01.2021 17:35:14</t>
  </si>
  <si>
    <t>19.01.2021 17:35:15</t>
  </si>
  <si>
    <t>19.01.2021 17:35:16</t>
  </si>
  <si>
    <t>19.01.2021 17:35:17</t>
  </si>
  <si>
    <t>19.01.2021 17:35:18</t>
  </si>
  <si>
    <t>19.01.2021 17:35:19</t>
  </si>
  <si>
    <t>19.01.2021 17:35:20</t>
  </si>
  <si>
    <t>19.01.2021 17:35:21</t>
  </si>
  <si>
    <t>19.01.2021 17:35:22</t>
  </si>
  <si>
    <t>19.01.2021 17:35:23</t>
  </si>
  <si>
    <t>19.01.2021 17:35:24</t>
  </si>
  <si>
    <t>19.01.2021 17:35:25</t>
  </si>
  <si>
    <t>19.01.2021 17:35:26</t>
  </si>
  <si>
    <t>19.01.2021 17:35:27</t>
  </si>
  <si>
    <t>19.01.2021 17:35:28</t>
  </si>
  <si>
    <t>19.01.2021 17:35:29</t>
  </si>
  <si>
    <t>19.01.2021 17:35:30</t>
  </si>
  <si>
    <t>19.01.2021 17:35:31</t>
  </si>
  <si>
    <t>19.01.2021 17:35:32</t>
  </si>
  <si>
    <t>19.01.2021 17:35:33</t>
  </si>
  <si>
    <t>19.01.2021 17:35:34</t>
  </si>
  <si>
    <t>19.01.2021 17:35:35</t>
  </si>
  <si>
    <t>19.01.2021 17:35:36</t>
  </si>
  <si>
    <t>19.01.2021 17:35:37</t>
  </si>
  <si>
    <t>19.01.2021 17:35:38</t>
  </si>
  <si>
    <t>19.01.2021 17:35:39</t>
  </si>
  <si>
    <t>19.01.2021 17:35:40</t>
  </si>
  <si>
    <t>19.01.2021 17:35:41</t>
  </si>
  <si>
    <t>19.01.2021 17:35:42</t>
  </si>
  <si>
    <t>19.01.2021 17:35:43</t>
  </si>
  <si>
    <t>19.01.2021 17:35:44</t>
  </si>
  <si>
    <t>19.01.2021 17:35:45</t>
  </si>
  <si>
    <t>19.01.2021 17:35:46</t>
  </si>
  <si>
    <t>19.01.2021 17:35:47</t>
  </si>
  <si>
    <t>19.01.2021 17:35:48</t>
  </si>
  <si>
    <t>19.01.2021 17:35:49</t>
  </si>
  <si>
    <t>19.01.2021 17:35:50</t>
  </si>
  <si>
    <t>19.01.2021 17:35:51</t>
  </si>
  <si>
    <t>19.01.2021 17:35:52</t>
  </si>
  <si>
    <t>19.01.2021 17:35:53</t>
  </si>
  <si>
    <t>19.01.2021 17:35:54</t>
  </si>
  <si>
    <t>19.01.2021 17:35:55</t>
  </si>
  <si>
    <t>19.01.2021 17:35:56</t>
  </si>
  <si>
    <t>19.01.2021 17:35:57</t>
  </si>
  <si>
    <t>19.01.2021 17:35:58</t>
  </si>
  <si>
    <t>19.01.2021 17:35:59</t>
  </si>
  <si>
    <t>19.01.2021 17:36:00</t>
  </si>
  <si>
    <t>19.01.2021 17:36:01</t>
  </si>
  <si>
    <t>19.01.2021 17:36:02</t>
  </si>
  <si>
    <t>19.01.2021 17:36:03</t>
  </si>
  <si>
    <t>19.01.2021 17:36:04</t>
  </si>
  <si>
    <t>19.01.2021 17:36:05</t>
  </si>
  <si>
    <t>19.01.2021 17:36:06</t>
  </si>
  <si>
    <t>19.01.2021 17:36:07</t>
  </si>
  <si>
    <t>19.01.2021 17:36:08</t>
  </si>
  <si>
    <t>19.01.2021 17:36:09</t>
  </si>
  <si>
    <t>19.01.2021 17:36:10</t>
  </si>
  <si>
    <t>19.01.2021 17:36:11</t>
  </si>
  <si>
    <t>19.01.2021 17:36:12</t>
  </si>
  <si>
    <t>19.01.2021 17:36:13</t>
  </si>
  <si>
    <t>19.01.2021 17:36:14</t>
  </si>
  <si>
    <t>19.01.2021 17:36:15</t>
  </si>
  <si>
    <t>19.01.2021 17:36:16</t>
  </si>
  <si>
    <t>19.01.2021 17:36:17</t>
  </si>
  <si>
    <t>19.01.2021 17:36:18</t>
  </si>
  <si>
    <t>19.01.2021 17:36:19</t>
  </si>
  <si>
    <t>19.01.2021 17:36:20</t>
  </si>
  <si>
    <t>19.01.2021 17:36:21</t>
  </si>
  <si>
    <t>19.01.2021 17:36:22</t>
  </si>
  <si>
    <t>19.01.2021 17:36:23</t>
  </si>
  <si>
    <t>19.01.2021 17:36:24</t>
  </si>
  <si>
    <t>19.01.2021 17:36:25</t>
  </si>
  <si>
    <t>19.01.2021 17:36:26</t>
  </si>
  <si>
    <t>19.01.2021 17:36:27</t>
  </si>
  <si>
    <t>19.01.2021 17:36:28</t>
  </si>
  <si>
    <t>19.01.2021 17:36:29</t>
  </si>
  <si>
    <t>19.01.2021 17:36:30</t>
  </si>
  <si>
    <t>19.01.2021 17:36:31</t>
  </si>
  <si>
    <t>19.01.2021 17:36:32</t>
  </si>
  <si>
    <t>19.01.2021 17:36:33</t>
  </si>
  <si>
    <t>19.01.2021 17:36:34</t>
  </si>
  <si>
    <t>19.01.2021 17:36:35</t>
  </si>
  <si>
    <t>19.01.2021 17:36:36</t>
  </si>
  <si>
    <t>19.01.2021 17:36:37</t>
  </si>
  <si>
    <t>19.01.2021 17:36:38</t>
  </si>
  <si>
    <t>19.01.2021 17:36:39</t>
  </si>
  <si>
    <t>19.01.2021 17:36:40</t>
  </si>
  <si>
    <t>19.01.2021 17:36:41</t>
  </si>
  <si>
    <t>19.01.2021 17:36:42</t>
  </si>
  <si>
    <t>19.01.2021 17:36:43</t>
  </si>
  <si>
    <t>19.01.2021 17:36:44</t>
  </si>
  <si>
    <t>19.01.2021 17:36:45</t>
  </si>
  <si>
    <t>19.01.2021 17:36:46</t>
  </si>
  <si>
    <t>19.01.2021 17:36:47</t>
  </si>
  <si>
    <t>19.01.2021 17:36:48</t>
  </si>
  <si>
    <t>19.01.2021 17:36:49</t>
  </si>
  <si>
    <t>19.01.2021 17:36:50</t>
  </si>
  <si>
    <t>19.01.2021 17:36:51</t>
  </si>
  <si>
    <t>19.01.2021 17:36:52</t>
  </si>
  <si>
    <t>19.01.2021 17:36:53</t>
  </si>
  <si>
    <t>19.01.2021 17:36:54</t>
  </si>
  <si>
    <t>19.01.2021 17:36:55</t>
  </si>
  <si>
    <t>19.01.2021 17:36:56</t>
  </si>
  <si>
    <t>19.01.2021 17:36:57</t>
  </si>
  <si>
    <t>19.01.2021 17:36:58</t>
  </si>
  <si>
    <t>19.01.2021 17:36:59</t>
  </si>
  <si>
    <t>19.01.2021 17:37:00</t>
  </si>
  <si>
    <t>19.01.2021 17:37:01</t>
  </si>
  <si>
    <t>19.01.2021 17:37:02</t>
  </si>
  <si>
    <t>19.01.2021 17:37:03</t>
  </si>
  <si>
    <t>19.01.2021 17:37:04</t>
  </si>
  <si>
    <t>19.01.2021 17:37:05</t>
  </si>
  <si>
    <t>19.01.2021 17:37:06</t>
  </si>
  <si>
    <t>19.01.2021 17:37:07</t>
  </si>
  <si>
    <t>19.01.2021 17:37:08</t>
  </si>
  <si>
    <t>19.01.2021 17:37:09</t>
  </si>
  <si>
    <t>19.01.2021 17:37:10</t>
  </si>
  <si>
    <t>19.01.2021 17:37:11</t>
  </si>
  <si>
    <t>19.01.2021 17:37:12</t>
  </si>
  <si>
    <t>19.01.2021 17:37:13</t>
  </si>
  <si>
    <t>19.01.2021 17:37:14</t>
  </si>
  <si>
    <t>19.01.2021 17:37:15</t>
  </si>
  <si>
    <t>19.01.2021 17:37:16</t>
  </si>
  <si>
    <t>19.01.2021 17:37:17</t>
  </si>
  <si>
    <t>19.01.2021 17:37:18</t>
  </si>
  <si>
    <t>19.01.2021 17:37:19</t>
  </si>
  <si>
    <t>19.01.2021 17:37:20</t>
  </si>
  <si>
    <t>19.01.2021 17:37:21</t>
  </si>
  <si>
    <t>19.01.2021 17:37:22</t>
  </si>
  <si>
    <t>100-00000000506</t>
  </si>
  <si>
    <t>19.01.2021 17:37:23</t>
  </si>
  <si>
    <t>100-00000000507</t>
  </si>
  <si>
    <t>19.01.2021 17:37:24</t>
  </si>
  <si>
    <t>100-00000000508</t>
  </si>
  <si>
    <t>19.01.2021 17:37:25</t>
  </si>
  <si>
    <t>19.01.2021 17:37:26</t>
  </si>
  <si>
    <t>100-00000000509</t>
  </si>
  <si>
    <t>19.01.2021 17:37:27</t>
  </si>
  <si>
    <t>100-00000000510</t>
  </si>
  <si>
    <t>19.01.2021 17:37:28</t>
  </si>
  <si>
    <t>100-00000000511</t>
  </si>
  <si>
    <t>19.01.2021 17:37:29</t>
  </si>
  <si>
    <t>110-00000000512</t>
  </si>
  <si>
    <t>19.01.2021 17:37:30</t>
  </si>
  <si>
    <t>110-00000000513</t>
  </si>
  <si>
    <t>19.01.2021 17:37:31</t>
  </si>
  <si>
    <t>110-00000000514</t>
  </si>
  <si>
    <t>19.01.2021 17:37:32</t>
  </si>
  <si>
    <t>19.01.2021 17:37:33</t>
  </si>
  <si>
    <t>110-00000000515</t>
  </si>
  <si>
    <t>19.01.2021 17:37:34</t>
  </si>
  <si>
    <t>110-00000000516</t>
  </si>
  <si>
    <t>19.01.2021 17:37:35</t>
  </si>
  <si>
    <t>110-00000000517</t>
  </si>
  <si>
    <t>19.01.2021 17:37:36</t>
  </si>
  <si>
    <t>19.01.2021 17:37:37</t>
  </si>
  <si>
    <t>19.01.2021 17:37:38</t>
  </si>
  <si>
    <t>19.01.2021 17:37:39</t>
  </si>
  <si>
    <t>19.01.2021 17:37:40</t>
  </si>
  <si>
    <t>19.01.2021 17:37:41</t>
  </si>
  <si>
    <t>19.01.2021 17:37:42</t>
  </si>
  <si>
    <t>19.01.2021 17:37:43</t>
  </si>
  <si>
    <t>19.01.2021 17:37:44</t>
  </si>
  <si>
    <t>19.01.2021 17:37:45</t>
  </si>
  <si>
    <t>19.01.2021 17:37:46</t>
  </si>
  <si>
    <t>19.01.2021 17:37:47</t>
  </si>
  <si>
    <t>19.01.2021 17:37:48</t>
  </si>
  <si>
    <t>19.01.2021 17:37:49</t>
  </si>
  <si>
    <t>19.01.2021 17:37:50</t>
  </si>
  <si>
    <t>19.01.2021 17:37:51</t>
  </si>
  <si>
    <t>19.01.2021 17:37:52</t>
  </si>
  <si>
    <t>19.01.2021 17:37:53</t>
  </si>
  <si>
    <t>19.01.2021 17:37:54</t>
  </si>
  <si>
    <t>19.01.2021 17:37:55</t>
  </si>
  <si>
    <t>19.01.2021 17:37:56</t>
  </si>
  <si>
    <t>19.01.2021 17:37:57</t>
  </si>
  <si>
    <t>19.01.2021 17:37:58</t>
  </si>
  <si>
    <t>19.01.2021 17:37:59</t>
  </si>
  <si>
    <t>19.01.2021 17:38:00</t>
  </si>
  <si>
    <t>19.01.2021 17:38:01</t>
  </si>
  <si>
    <t>19.01.2021 17:38:02</t>
  </si>
  <si>
    <t>19.01.2021 17:38:03</t>
  </si>
  <si>
    <t>19.01.2021 17:38:04</t>
  </si>
  <si>
    <t>19.01.2021 17:38:05</t>
  </si>
  <si>
    <t>19.01.2021 17:38:06</t>
  </si>
  <si>
    <t>19.01.2021 17:38:07</t>
  </si>
  <si>
    <t>19.01.2021 17:38:08</t>
  </si>
  <si>
    <t>19.01.2021 17:38:09</t>
  </si>
  <si>
    <t>19.01.2021 17:38:10</t>
  </si>
  <si>
    <t>19.01.2021 17:38:11</t>
  </si>
  <si>
    <t>19.01.2021 17:38:12</t>
  </si>
  <si>
    <t>19.01.2021 17:38:13</t>
  </si>
  <si>
    <t>19.01.2021 17:38:14</t>
  </si>
  <si>
    <t>19.01.2021 17:38:15</t>
  </si>
  <si>
    <t>19.01.2021 17:38:16</t>
  </si>
  <si>
    <t>19.01.2021 17:38:17</t>
  </si>
  <si>
    <t>19.01.2021 17:38:18</t>
  </si>
  <si>
    <t>19.01.2021 17:38:19</t>
  </si>
  <si>
    <t>19.01.2021 17:38:20</t>
  </si>
  <si>
    <t>19.01.2021 17:38:21</t>
  </si>
  <si>
    <t>19.01.2021 17:38:22</t>
  </si>
  <si>
    <t>19.01.2021 17:38:23</t>
  </si>
  <si>
    <t>19.01.2021 17:38:24</t>
  </si>
  <si>
    <t>19.01.2021 17:38:25</t>
  </si>
  <si>
    <t>19.01.2021 17:38:26</t>
  </si>
  <si>
    <t>19.01.2021 17:38:27</t>
  </si>
  <si>
    <t>19.01.2021 17:38:28</t>
  </si>
  <si>
    <t>19.01.2021 17:38:29</t>
  </si>
  <si>
    <t>19.01.2021 17:38:30</t>
  </si>
  <si>
    <t>19.01.2021 17:38:31</t>
  </si>
  <si>
    <t>19.01.2021 17:38:32</t>
  </si>
  <si>
    <t>19.01.2021 17:38:33</t>
  </si>
  <si>
    <t>19.01.2021 17:38:34</t>
  </si>
  <si>
    <t>19.01.2021 17:38:35</t>
  </si>
  <si>
    <t>19.01.2021 17:38:36</t>
  </si>
  <si>
    <t>19.01.2021 17:38:37</t>
  </si>
  <si>
    <t>19.01.2021 17:38:38</t>
  </si>
  <si>
    <t>19.01.2021 17:38:39</t>
  </si>
  <si>
    <t>19.01.2021 17:38:40</t>
  </si>
  <si>
    <t>19.01.2021 17:38:41</t>
  </si>
  <si>
    <t>19.01.2021 17:38:42</t>
  </si>
  <si>
    <t>19.01.2021 17:38:43</t>
  </si>
  <si>
    <t>19.01.2021 17:38:44</t>
  </si>
  <si>
    <t>19.01.2021 17:38:45</t>
  </si>
  <si>
    <t>19.01.2021 17:38:46</t>
  </si>
  <si>
    <t>19.01.2021 17:38:47</t>
  </si>
  <si>
    <t>19.01.2021 17:38:48</t>
  </si>
  <si>
    <t>19.01.2021 17:38:49</t>
  </si>
  <si>
    <t>19.01.2021 17:38:50</t>
  </si>
  <si>
    <t>19.01.2021 17:38:51</t>
  </si>
  <si>
    <t>19.01.2021 17:38:52</t>
  </si>
  <si>
    <t>19.01.2021 17:38:53</t>
  </si>
  <si>
    <t>19.01.2021 17:38:54</t>
  </si>
  <si>
    <t>19.01.2021 17:38:55</t>
  </si>
  <si>
    <t>19.01.2021 17:38:56</t>
  </si>
  <si>
    <t>19.01.2021 17:38:57</t>
  </si>
  <si>
    <t>19.01.2021 17:38:58</t>
  </si>
  <si>
    <t>19.01.2021 17:38:59</t>
  </si>
  <si>
    <t>19.01.2021 17:39:00</t>
  </si>
  <si>
    <t>19.01.2021 17:39:01</t>
  </si>
  <si>
    <t>19.01.2021 17:39:02</t>
  </si>
  <si>
    <t>19.01.2021 17:39:03</t>
  </si>
  <si>
    <t>19.01.2021 17:39:04</t>
  </si>
  <si>
    <t>19.01.2021 17:39:05</t>
  </si>
  <si>
    <t>19.01.2021 17:39:06</t>
  </si>
  <si>
    <t>19.01.2021 17:39:07</t>
  </si>
  <si>
    <t>19.01.2021 17:39:08</t>
  </si>
  <si>
    <t>19.01.2021 17:39:09</t>
  </si>
  <si>
    <t>19.01.2021 17:39:10</t>
  </si>
  <si>
    <t>19.01.2021 17:39:11</t>
  </si>
  <si>
    <t>19.01.2021 17:39:12</t>
  </si>
  <si>
    <t>19.01.2021 17:39:13</t>
  </si>
  <si>
    <t>19.01.2021 17:39:14</t>
  </si>
  <si>
    <t>19.01.2021 17:39:15</t>
  </si>
  <si>
    <t>19.01.2021 17:39:16</t>
  </si>
  <si>
    <t>19.01.2021 17:39:17</t>
  </si>
  <si>
    <t>19.01.2021 17:39:18</t>
  </si>
  <si>
    <t>19.01.2021 17:39:19</t>
  </si>
  <si>
    <t>19.01.2021 17:39:20</t>
  </si>
  <si>
    <t>19.01.2021 17:39:21</t>
  </si>
  <si>
    <t>19.01.2021 17:39:22</t>
  </si>
  <si>
    <t>19.01.2021 17:39:23</t>
  </si>
  <si>
    <t>19.01.2021 17:39:24</t>
  </si>
  <si>
    <t>19.01.2021 17:39:25</t>
  </si>
  <si>
    <t>19.01.2021 17:39:26</t>
  </si>
  <si>
    <t>19.01.2021 17:39:27</t>
  </si>
  <si>
    <t>19.01.2021 17:39:28</t>
  </si>
  <si>
    <t>19.01.2021 17:39:29</t>
  </si>
  <si>
    <t>19.01.2021 17:39:30</t>
  </si>
  <si>
    <t>19.01.2021 17:39:31</t>
  </si>
  <si>
    <t>19.01.2021 17:39:32</t>
  </si>
  <si>
    <t>19.01.2021 17:39:33</t>
  </si>
  <si>
    <t>19.01.2021 17:39:34</t>
  </si>
  <si>
    <t>19.01.2021 17:39:35</t>
  </si>
  <si>
    <t>19.01.2021 17:39:36</t>
  </si>
  <si>
    <t>19.01.2021 17:39:37</t>
  </si>
  <si>
    <t>19.01.2021 17:39:38</t>
  </si>
  <si>
    <t>19.01.2021 17:39:39</t>
  </si>
  <si>
    <t>19.01.2021 17:39:40</t>
  </si>
  <si>
    <t>19.01.2021 17:39:41</t>
  </si>
  <si>
    <t>19.01.2021 17:39:42</t>
  </si>
  <si>
    <t>19.01.2021 17:39:43</t>
  </si>
  <si>
    <t>19.01.2021 17:39:44</t>
  </si>
  <si>
    <t>19.01.2021 17:39:45</t>
  </si>
  <si>
    <t>19.01.2021 17:39:46</t>
  </si>
  <si>
    <t>19.01.2021 17:39:47</t>
  </si>
  <si>
    <t>19.01.2021 17:39:48</t>
  </si>
  <si>
    <t>19.01.2021 17:39:49</t>
  </si>
  <si>
    <t>19.01.2021 17:39:50</t>
  </si>
  <si>
    <t>19.01.2021 17:39:51</t>
  </si>
  <si>
    <t>19.01.2021 17:39:52</t>
  </si>
  <si>
    <t>19.01.2021 17:39:53</t>
  </si>
  <si>
    <t>19.01.2021 17:39:54</t>
  </si>
  <si>
    <t>19.01.2021 17:39:55</t>
  </si>
  <si>
    <t>19.01.2021 17:39:56</t>
  </si>
  <si>
    <t>19.01.2021 17:39:57</t>
  </si>
  <si>
    <t>19.01.2021 17:39:58</t>
  </si>
  <si>
    <t>19.01.2021 17:39:59</t>
  </si>
  <si>
    <t>19.01.2021 17:40:00</t>
  </si>
  <si>
    <t>19.01.2021 17:40:01</t>
  </si>
  <si>
    <t>19.01.2021 17:40:02</t>
  </si>
  <si>
    <t>19.01.2021 17:40:03</t>
  </si>
  <si>
    <t>19.01.2021 17:40:04</t>
  </si>
  <si>
    <t>19.01.2021 17:40:05</t>
  </si>
  <si>
    <t>19.01.2021 17:40:06</t>
  </si>
  <si>
    <t>19.01.2021 17:40:07</t>
  </si>
  <si>
    <t>19.01.2021 17:40:08</t>
  </si>
  <si>
    <t>19.01.2021 17:40:09</t>
  </si>
  <si>
    <t>19.01.2021 17:40:10</t>
  </si>
  <si>
    <t>19.01.2021 17:40:11</t>
  </si>
  <si>
    <t>19.01.2021 17:40:12</t>
  </si>
  <si>
    <t>19.01.2021 17:40:13</t>
  </si>
  <si>
    <t>19.01.2021 17:40:14</t>
  </si>
  <si>
    <t>19.01.2021 17:40:15</t>
  </si>
  <si>
    <t>19.01.2021 17:40:16</t>
  </si>
  <si>
    <t>19.01.2021 17:40:17</t>
  </si>
  <si>
    <t>19.01.2021 17:40:18</t>
  </si>
  <si>
    <t>19.01.2021 17:40:19</t>
  </si>
  <si>
    <t>19.01.2021 17:40:20</t>
  </si>
  <si>
    <t>19.01.2021 17:40:21</t>
  </si>
  <si>
    <t>19.01.2021 17:40:22</t>
  </si>
  <si>
    <t>19.01.2021 17:40:23</t>
  </si>
  <si>
    <t>19.01.2021 17:40:24</t>
  </si>
  <si>
    <t>19.01.2021 17:40:25</t>
  </si>
  <si>
    <t>19.01.2021 17:40:26</t>
  </si>
  <si>
    <t>19.01.2021 17:40:27</t>
  </si>
  <si>
    <t>19.01.2021 17:40:28</t>
  </si>
  <si>
    <t>19.01.2021 17:40:29</t>
  </si>
  <si>
    <t>19.01.2021 17:40:30</t>
  </si>
  <si>
    <t>19.01.2021 17:40:31</t>
  </si>
  <si>
    <t>19.01.2021 17:40:32</t>
  </si>
  <si>
    <t>19.01.2021 17:40:33</t>
  </si>
  <si>
    <t>19.01.2021 17:40:34</t>
  </si>
  <si>
    <t>19.01.2021 17:40:35</t>
  </si>
  <si>
    <t>19.01.2021 17:40:36</t>
  </si>
  <si>
    <t>19.01.2021 17:40:37</t>
  </si>
  <si>
    <t>19.01.2021 17:40:38</t>
  </si>
  <si>
    <t>19.01.2021 17:40:39</t>
  </si>
  <si>
    <t>19.01.2021 17:40:40</t>
  </si>
  <si>
    <t>19.01.2021 17:40:41</t>
  </si>
  <si>
    <t>19.01.2021 17:40:42</t>
  </si>
  <si>
    <t>19.01.2021 17:40:43</t>
  </si>
  <si>
    <t>19.01.2021 17:40:44</t>
  </si>
  <si>
    <t>19.01.2021 17:40:45</t>
  </si>
  <si>
    <t>19.01.2021 17:40:46</t>
  </si>
  <si>
    <t>19.01.2021 17:40:47</t>
  </si>
  <si>
    <t>19.01.2021 17:40:48</t>
  </si>
  <si>
    <t>19.01.2021 17:40:49</t>
  </si>
  <si>
    <t>19.01.2021 17:40:50</t>
  </si>
  <si>
    <t>19.01.2021 17:40:51</t>
  </si>
  <si>
    <t>19.01.2021 17:40:52</t>
  </si>
  <si>
    <t>19.01.2021 17:40:53</t>
  </si>
  <si>
    <t>19.01.2021 17:40:54</t>
  </si>
  <si>
    <t>19.01.2021 17:40:55</t>
  </si>
  <si>
    <t>19.01.2021 17:40:56</t>
  </si>
  <si>
    <t>19.01.2021 17:40:57</t>
  </si>
  <si>
    <t>19.01.2021 17:40:58</t>
  </si>
  <si>
    <t>19.01.2021 17:40:59</t>
  </si>
  <si>
    <t>19.01.2021 17:41:00</t>
  </si>
  <si>
    <t>19.01.2021 17:41:01</t>
  </si>
  <si>
    <t>19.01.2021 17:41:02</t>
  </si>
  <si>
    <t>19.01.2021 17:41:03</t>
  </si>
  <si>
    <t>19.01.2021 17:41:04</t>
  </si>
  <si>
    <t>19.01.2021 17:41:05</t>
  </si>
  <si>
    <t>19.01.2021 17:41:06</t>
  </si>
  <si>
    <t>19.01.2021 17:41:07</t>
  </si>
  <si>
    <t>19.01.2021 17:41:08</t>
  </si>
  <si>
    <t>19.01.2021 17:41:09</t>
  </si>
  <si>
    <t>19.01.2021 17:41:10</t>
  </si>
  <si>
    <t>19.01.2021 17:41:11</t>
  </si>
  <si>
    <t>19.01.2021 17:41:12</t>
  </si>
  <si>
    <t>19.01.2021 17:41:13</t>
  </si>
  <si>
    <t>19.01.2021 17:41:14</t>
  </si>
  <si>
    <t>19.01.2021 17:41:15</t>
  </si>
  <si>
    <t>19.01.2021 17:41:16</t>
  </si>
  <si>
    <t>19.01.2021 17:41:17</t>
  </si>
  <si>
    <t>19.01.2021 17:41:18</t>
  </si>
  <si>
    <t>19.01.2021 17:41:19</t>
  </si>
  <si>
    <t>19.01.2021 17:41:20</t>
  </si>
  <si>
    <t>19.01.2021 17:41:21</t>
  </si>
  <si>
    <t>19.01.2021 17:41:22</t>
  </si>
  <si>
    <t>19.01.2021 17:41:23</t>
  </si>
  <si>
    <t>19.01.2021 17:41:24</t>
  </si>
  <si>
    <t>19.01.2021 17:41:25</t>
  </si>
  <si>
    <t>19.01.2021 17:41:26</t>
  </si>
  <si>
    <t>19.01.2021 17:41:27</t>
  </si>
  <si>
    <t>19.01.2021 17:41:28</t>
  </si>
  <si>
    <t>19.01.2021 17:41:29</t>
  </si>
  <si>
    <t>19.01.2021 17:41:30</t>
  </si>
  <si>
    <t>19.01.2021 17:41:31</t>
  </si>
  <si>
    <t>19.01.2021 17:41:32</t>
  </si>
  <si>
    <t>19.01.2021 17:41:33</t>
  </si>
  <si>
    <t>19.01.2021 17:41:34</t>
  </si>
  <si>
    <t>19.01.2021 17:41:35</t>
  </si>
  <si>
    <t>19.01.2021 17:41:36</t>
  </si>
  <si>
    <t>19.01.2021 17:41:37</t>
  </si>
  <si>
    <t>19.01.2021 17:41:38</t>
  </si>
  <si>
    <t>19.01.2021 17:41:39</t>
  </si>
  <si>
    <t>19.01.2021 17:41:40</t>
  </si>
  <si>
    <t>19.01.2021 17:41:41</t>
  </si>
  <si>
    <t>19.01.2021 17:41:42</t>
  </si>
  <si>
    <t>19.01.2021 17:41:43</t>
  </si>
  <si>
    <t>19.01.2021 17:41:44</t>
  </si>
  <si>
    <t>19.01.2021 17:41:45</t>
  </si>
  <si>
    <t>19.01.2021 17:41:46</t>
  </si>
  <si>
    <t>19.01.2021 17:41:47</t>
  </si>
  <si>
    <t>19.01.2021 17:41:48</t>
  </si>
  <si>
    <t>19.01.2021 17:41:49</t>
  </si>
  <si>
    <t>19.01.2021 17:41:50</t>
  </si>
  <si>
    <t>19.01.2021 17:41:51</t>
  </si>
  <si>
    <t>19.01.2021 17:41:52</t>
  </si>
  <si>
    <t>19.01.2021 17:41:53</t>
  </si>
  <si>
    <t>19.01.2021 17:41:54</t>
  </si>
  <si>
    <t>19.01.2021 17:41:55</t>
  </si>
  <si>
    <t>19.01.2021 17:41:56</t>
  </si>
  <si>
    <t>19.01.2021 17:41:57</t>
  </si>
  <si>
    <t>19.01.2021 17:41:58</t>
  </si>
  <si>
    <t>19.01.2021 17:41:59</t>
  </si>
  <si>
    <t>19.01.2021 17:42:00</t>
  </si>
  <si>
    <t>19.01.2021 17:42:01</t>
  </si>
  <si>
    <t>19.01.2021 17:42:02</t>
  </si>
  <si>
    <t>19.01.2021 17:42:03</t>
  </si>
  <si>
    <t>19.01.2021 17:42:04</t>
  </si>
  <si>
    <t>19.01.2021 17:42:05</t>
  </si>
  <si>
    <t>19.01.2021 17:42:06</t>
  </si>
  <si>
    <t>19.01.2021 17:42:07</t>
  </si>
  <si>
    <t>19.01.2021 17:42:08</t>
  </si>
  <si>
    <t>19.01.2021 17:42:09</t>
  </si>
  <si>
    <t>19.01.2021 17:42:10</t>
  </si>
  <si>
    <t>19.01.2021 17:42:11</t>
  </si>
  <si>
    <t>19.01.2021 17:42:12</t>
  </si>
  <si>
    <t>19.01.2021 17:42:13</t>
  </si>
  <si>
    <t>19.01.2021 17:42:14</t>
  </si>
  <si>
    <t>19.01.2021 17:42:15</t>
  </si>
  <si>
    <t>19.01.2021 17:42:16</t>
  </si>
  <si>
    <t>19.01.2021 17:42:17</t>
  </si>
  <si>
    <t>19.01.2021 17:42:18</t>
  </si>
  <si>
    <t>19.01.2021 17:42:19</t>
  </si>
  <si>
    <t>19.01.2021 17:42:20</t>
  </si>
  <si>
    <t>19.01.2021 17:42:21</t>
  </si>
  <si>
    <t>19.01.2021 17:42:22</t>
  </si>
  <si>
    <t>19.01.2021 17:42:23</t>
  </si>
  <si>
    <t>19.01.2021 17:42:24</t>
  </si>
  <si>
    <t>19.01.2021 17:42:25</t>
  </si>
  <si>
    <t>19.01.2021 17:42:26</t>
  </si>
  <si>
    <t>19.01.2021 17:42:27</t>
  </si>
  <si>
    <t>19.01.2021 17:42:28</t>
  </si>
  <si>
    <t>19.01.2021 17:42:29</t>
  </si>
  <si>
    <t>19.01.2021 17:42:30</t>
  </si>
  <si>
    <t>19.01.2021 17:42:31</t>
  </si>
  <si>
    <t>19.01.2021 17:42:32</t>
  </si>
  <si>
    <t>19.01.2021 17:42:33</t>
  </si>
  <si>
    <t>19.01.2021 17:42:34</t>
  </si>
  <si>
    <t>19.01.2021 17:42:35</t>
  </si>
  <si>
    <t>19.01.2021 17:42:36</t>
  </si>
  <si>
    <t>19.01.2021 17:42:37</t>
  </si>
  <si>
    <t>19.01.2021 17:42:38</t>
  </si>
  <si>
    <t>19.01.2021 17:42:39</t>
  </si>
  <si>
    <t>19.01.2021 17:42:40</t>
  </si>
  <si>
    <t>19.01.2021 17:42:41</t>
  </si>
  <si>
    <t>19.01.2021 17:42:42</t>
  </si>
  <si>
    <t>19.01.2021 17:42:43</t>
  </si>
  <si>
    <t>19.01.2021 17:42:44</t>
  </si>
  <si>
    <t>19.01.2021 17:42:45</t>
  </si>
  <si>
    <t>19.01.2021 17:42:46</t>
  </si>
  <si>
    <t>19.01.2021 17:42:47</t>
  </si>
  <si>
    <t>19.01.2021 17:42:48</t>
  </si>
  <si>
    <t>19.01.2021 17:42:49</t>
  </si>
  <si>
    <t>19.01.2021 17:42:50</t>
  </si>
  <si>
    <t>19.01.2021 17:42:51</t>
  </si>
  <si>
    <t>19.01.2021 17:42:52</t>
  </si>
  <si>
    <t>19.01.2021 17:42:53</t>
  </si>
  <si>
    <t>19.01.2021 17:42:54</t>
  </si>
  <si>
    <t>19.01.2021 17:42:55</t>
  </si>
  <si>
    <t>19.01.2021 17:42:56</t>
  </si>
  <si>
    <t>19.01.2021 17:42:57</t>
  </si>
  <si>
    <t>19.01.2021 17:42:58</t>
  </si>
  <si>
    <t>19.01.2021 17:42:59</t>
  </si>
  <si>
    <t>19.01.2021 17:43:00</t>
  </si>
  <si>
    <t>19.01.2021 17:43:01</t>
  </si>
  <si>
    <t>19.01.2021 17:43:02</t>
  </si>
  <si>
    <t>19.01.2021 17:43:03</t>
  </si>
  <si>
    <t>19.01.2021 17:43:04</t>
  </si>
  <si>
    <t>19.01.2021 17:43:05</t>
  </si>
  <si>
    <t>19.01.2021 17:43:06</t>
  </si>
  <si>
    <t>19.01.2021 17:43:07</t>
  </si>
  <si>
    <t>19.01.2021 17:43:08</t>
  </si>
  <si>
    <t>19.01.2021 17:43:09</t>
  </si>
  <si>
    <t>19.01.2021 17:43:10</t>
  </si>
  <si>
    <t>19.01.2021 17:43:11</t>
  </si>
  <si>
    <t>19.01.2021 17:43:12</t>
  </si>
  <si>
    <t>19.01.2021 17:43:13</t>
  </si>
  <si>
    <t>19.01.2021 17:43:14</t>
  </si>
  <si>
    <t>19.01.2021 17:43:15</t>
  </si>
  <si>
    <t>19.01.2021 17:43:16</t>
  </si>
  <si>
    <t>19.01.2021 17:43:17</t>
  </si>
  <si>
    <t>19.01.2021 17:43:18</t>
  </si>
  <si>
    <t>19.01.2021 17:43:19</t>
  </si>
  <si>
    <t>19.01.2021 17:43:20</t>
  </si>
  <si>
    <t>19.01.2021 17:43:21</t>
  </si>
  <si>
    <t>19.01.2021 17:43:22</t>
  </si>
  <si>
    <t>19.01.2021 17:43:23</t>
  </si>
  <si>
    <t>19.01.2021 17:43:24</t>
  </si>
  <si>
    <t>19.01.2021 17:43:25</t>
  </si>
  <si>
    <t>19.01.2021 17:43:26</t>
  </si>
  <si>
    <t>19.01.2021 17:43:27</t>
  </si>
  <si>
    <t>19.01.2021 17:43:28</t>
  </si>
  <si>
    <t>19.01.2021 17:43:29</t>
  </si>
  <si>
    <t>19.01.2021 17:43:30</t>
  </si>
  <si>
    <t>19.01.2021 17:43:31</t>
  </si>
  <si>
    <t>19.01.2021 17:43:32</t>
  </si>
  <si>
    <t>19.01.2021 17:43:33</t>
  </si>
  <si>
    <t>19.01.2021 17:43:34</t>
  </si>
  <si>
    <t>19.01.2021 17:43:35</t>
  </si>
  <si>
    <t>19.01.2021 17:43:36</t>
  </si>
  <si>
    <t>19.01.2021 17:43:37</t>
  </si>
  <si>
    <t>19.01.2021 17:43:38</t>
  </si>
  <si>
    <t>19.01.2021 17:43:39</t>
  </si>
  <si>
    <t>19.01.2021 17:43:40</t>
  </si>
  <si>
    <t>19.01.2021 17:43:41</t>
  </si>
  <si>
    <t>19.01.2021 17:43:42</t>
  </si>
  <si>
    <t>19.01.2021 17:43:43</t>
  </si>
  <si>
    <t>19.01.2021 17:43:44</t>
  </si>
  <si>
    <t>19.01.2021 17:43:45</t>
  </si>
  <si>
    <t>19.01.2021 17:43:46</t>
  </si>
  <si>
    <t>19.01.2021 17:43:47</t>
  </si>
  <si>
    <t>19.01.2021 17:43:48</t>
  </si>
  <si>
    <t>19.01.2021 17:43:49</t>
  </si>
  <si>
    <t>19.01.2021 17:43:50</t>
  </si>
  <si>
    <t>19.01.2021 17:43:51</t>
  </si>
  <si>
    <t>19.01.2021 17:43:52</t>
  </si>
  <si>
    <t>19.01.2021 17:43:53</t>
  </si>
  <si>
    <t>19.01.2021 17:43:54</t>
  </si>
  <si>
    <t>19.01.2021 17:43:55</t>
  </si>
  <si>
    <t>19.01.2021 17:43:56</t>
  </si>
  <si>
    <t>19.01.2021 17:43:57</t>
  </si>
  <si>
    <t>19.01.2021 17:43:58</t>
  </si>
  <si>
    <t>19.01.2021 17:43:59</t>
  </si>
  <si>
    <t>19.01.2021 17:44:00</t>
  </si>
  <si>
    <t>19.01.2021 17:44:01</t>
  </si>
  <si>
    <t>19.01.2021 17:44:02</t>
  </si>
  <si>
    <t>19.01.2021 17:44:03</t>
  </si>
  <si>
    <t>19.01.2021 17:44:04</t>
  </si>
  <si>
    <t>19.01.2021 17:44:05</t>
  </si>
  <si>
    <t>19.01.2021 17:44:06</t>
  </si>
  <si>
    <t>19.01.2021 17:44:07</t>
  </si>
  <si>
    <t>19.01.2021 17:44:08</t>
  </si>
  <si>
    <t>19.01.2021 17:44:09</t>
  </si>
  <si>
    <t>19.01.2021 17:44:10</t>
  </si>
  <si>
    <t>19.01.2021 17:44:11</t>
  </si>
  <si>
    <t>19.01.2021 17:44:12</t>
  </si>
  <si>
    <t>19.01.2021 17:44:13</t>
  </si>
  <si>
    <t>19.01.2021 17:44:14</t>
  </si>
  <si>
    <t>19.01.2021 17:44:15</t>
  </si>
  <si>
    <t>19.01.2021 17:44:16</t>
  </si>
  <si>
    <t>19.01.2021 17:44:17</t>
  </si>
  <si>
    <t>19.01.2021 17:44:18</t>
  </si>
  <si>
    <t>19.01.2021 17:44:19</t>
  </si>
  <si>
    <t>19.01.2021 17:44:20</t>
  </si>
  <si>
    <t>19.01.2021 17:44:21</t>
  </si>
  <si>
    <t>19.01.2021 17:44:22</t>
  </si>
  <si>
    <t>19.01.2021 17:44:23</t>
  </si>
  <si>
    <t>19.01.2021 17:44:24</t>
  </si>
  <si>
    <t>19.01.2021 17:44:25</t>
  </si>
  <si>
    <t>19.01.2021 17:44:26</t>
  </si>
  <si>
    <t>19.01.2021 17:44:27</t>
  </si>
  <si>
    <t>19.01.2021 17:44:28</t>
  </si>
  <si>
    <t>19.01.2021 17:44:29</t>
  </si>
  <si>
    <t>19.01.2021 17:44:30</t>
  </si>
  <si>
    <t>19.01.2021 17:44:31</t>
  </si>
  <si>
    <t>19.01.2021 17:44:32</t>
  </si>
  <si>
    <t>19.01.2021 17:44:33</t>
  </si>
  <si>
    <t>19.01.2021 17:44:34</t>
  </si>
  <si>
    <t>19.01.2021 17:44:35</t>
  </si>
  <si>
    <t>19.01.2021 17:44:36</t>
  </si>
  <si>
    <t>19.01.2021 17:44:37</t>
  </si>
  <si>
    <t>19.01.2021 17:44:38</t>
  </si>
  <si>
    <t>19.01.2021 17:44:39</t>
  </si>
  <si>
    <t>19.01.2021 17:44:40</t>
  </si>
  <si>
    <t>19.01.2021 17:44:41</t>
  </si>
  <si>
    <t>19.01.2021 17:44:42</t>
  </si>
  <si>
    <t>19.01.2021 17:44:43</t>
  </si>
  <si>
    <t>19.01.2021 17:44:44</t>
  </si>
  <si>
    <t>19.01.2021 17:44:45</t>
  </si>
  <si>
    <t>19.01.2021 17:44:46</t>
  </si>
  <si>
    <t>19.01.2021 17:44:47</t>
  </si>
  <si>
    <t>19.01.2021 17:44:48</t>
  </si>
  <si>
    <t>19.01.2021 17:44:49</t>
  </si>
  <si>
    <t>19.01.2021 17:44:50</t>
  </si>
  <si>
    <t>19.01.2021 17:44:51</t>
  </si>
  <si>
    <t>19.01.2021 17:44:52</t>
  </si>
  <si>
    <t>19.01.2021 17:44:53</t>
  </si>
  <si>
    <t>19.01.2021 17:44:54</t>
  </si>
  <si>
    <t>19.01.2021 17:44:55</t>
  </si>
  <si>
    <t>19.01.2021 17:44:56</t>
  </si>
  <si>
    <t>19.01.2021 17:44:57</t>
  </si>
  <si>
    <t>19.01.2021 17:44:58</t>
  </si>
  <si>
    <t>19.01.2021 17:44:59</t>
  </si>
  <si>
    <t>19.01.2021 17:45:00</t>
  </si>
  <si>
    <t>19.01.2021 17:45:01</t>
  </si>
  <si>
    <t>19.01.2021 17:45:02</t>
  </si>
  <si>
    <t>19.01.2021 17:45:03</t>
  </si>
  <si>
    <t>19.01.2021 17:45:04</t>
  </si>
  <si>
    <t>19.01.2021 17:45:05</t>
  </si>
  <si>
    <t>19.01.2021 17:45:06</t>
  </si>
  <si>
    <t>19.01.2021 17:45:07</t>
  </si>
  <si>
    <t>19.01.2021 17:45:08</t>
  </si>
  <si>
    <t>19.01.2021 17:45:09</t>
  </si>
  <si>
    <t>19.01.2021 17:45:10</t>
  </si>
  <si>
    <t>19.01.2021 17:45:11</t>
  </si>
  <si>
    <t>19.01.2021 17:45:12</t>
  </si>
  <si>
    <t>19.01.2021 17:45:13</t>
  </si>
  <si>
    <t>19.01.2021 17:45:14</t>
  </si>
  <si>
    <t>19.01.2021 17:45:15</t>
  </si>
  <si>
    <t>19.01.2021 17:45:16</t>
  </si>
  <si>
    <t>19.01.2021 17:45:17</t>
  </si>
  <si>
    <t>19.01.2021 17:45:18</t>
  </si>
  <si>
    <t>19.01.2021 17:45:19</t>
  </si>
  <si>
    <t>19.01.2021 17:45:20</t>
  </si>
  <si>
    <t>19.01.2021 17:45:21</t>
  </si>
  <si>
    <t>19.01.2021 17:45:22</t>
  </si>
  <si>
    <t>19.01.2021 17:45:23</t>
  </si>
  <si>
    <t>19.01.2021 17:45:24</t>
  </si>
  <si>
    <t>19.01.2021 17:45:25</t>
  </si>
  <si>
    <t>19.01.2021 17:45:26</t>
  </si>
  <si>
    <t>19.01.2021 17:45:27</t>
  </si>
  <si>
    <t>19.01.2021 17:45:28</t>
  </si>
  <si>
    <t>19.01.2021 17:45:29</t>
  </si>
  <si>
    <t>19.01.2021 17:45:30</t>
  </si>
  <si>
    <t>19.01.2021 17:45:31</t>
  </si>
  <si>
    <t>19.01.2021 17:45:32</t>
  </si>
  <si>
    <t>19.01.2021 17:45:33</t>
  </si>
  <si>
    <t>19.01.2021 17:45:34</t>
  </si>
  <si>
    <t>19.01.2021 17:45:35</t>
  </si>
  <si>
    <t>19.01.2021 17:45:36</t>
  </si>
  <si>
    <t>19.01.2021 17:45:37</t>
  </si>
  <si>
    <t>19.01.2021 17:45:38</t>
  </si>
  <si>
    <t>19.01.2021 17:45:39</t>
  </si>
  <si>
    <t>19.01.2021 17:45:40</t>
  </si>
  <si>
    <t>19.01.2021 17:45:41</t>
  </si>
  <si>
    <t>19.01.2021 17:45:42</t>
  </si>
  <si>
    <t>19.01.2021 17:45:43</t>
  </si>
  <si>
    <t>19.01.2021 17:45:44</t>
  </si>
  <si>
    <t>19.01.2021 17:45:45</t>
  </si>
  <si>
    <t>19.01.2021 17:45:46</t>
  </si>
  <si>
    <t>19.01.2021 17:45:47</t>
  </si>
  <si>
    <t>19.01.2021 17:45:48</t>
  </si>
  <si>
    <t>19.01.2021 17:45:49</t>
  </si>
  <si>
    <t>19.01.2021 17:45:50</t>
  </si>
  <si>
    <t>19.01.2021 17:45:51</t>
  </si>
  <si>
    <t>19.01.2021 17:45:52</t>
  </si>
  <si>
    <t>19.01.2021 17:45:53</t>
  </si>
  <si>
    <t>19.01.2021 17:45:54</t>
  </si>
  <si>
    <t>19.01.2021 17:45:55</t>
  </si>
  <si>
    <t>19.01.2021 17:45:56</t>
  </si>
  <si>
    <t>19.01.2021 17:45:57</t>
  </si>
  <si>
    <t>19.01.2021 17:45:58</t>
  </si>
  <si>
    <t>19.01.2021 17:45:59</t>
  </si>
  <si>
    <t>19.01.2021 17:46:00</t>
  </si>
  <si>
    <t>19.01.2021 17:46:01</t>
  </si>
  <si>
    <t>19.01.2021 17:46:02</t>
  </si>
  <si>
    <t>19.01.2021 17:46:03</t>
  </si>
  <si>
    <t>19.01.2021 17:46:04</t>
  </si>
  <si>
    <t>19.01.2021 17:46:05</t>
  </si>
  <si>
    <t>19.01.2021 17:46:06</t>
  </si>
  <si>
    <t>19.01.2021 17:46:07</t>
  </si>
  <si>
    <t>19.01.2021 17:46:08</t>
  </si>
  <si>
    <t>19.01.2021 17:46:09</t>
  </si>
  <si>
    <t>19.01.2021 17:46:10</t>
  </si>
  <si>
    <t>19.01.2021 17:46:11</t>
  </si>
  <si>
    <t>19.01.2021 17:46:12</t>
  </si>
  <si>
    <t>19.01.2021 17:46:13</t>
  </si>
  <si>
    <t>19.01.2021 17:46:14</t>
  </si>
  <si>
    <t>19.01.2021 17:46:15</t>
  </si>
  <si>
    <t>19.01.2021 17:46:16</t>
  </si>
  <si>
    <t>19.01.2021 17:46:17</t>
  </si>
  <si>
    <t>19.01.2021 17:46:18</t>
  </si>
  <si>
    <t>19.01.2021 17:46:19</t>
  </si>
  <si>
    <t>19.01.2021 17:46:20</t>
  </si>
  <si>
    <t>19.01.2021 17:46:21</t>
  </si>
  <si>
    <t>19.01.2021 17:46:22</t>
  </si>
  <si>
    <t>19.01.2021 17:46:23</t>
  </si>
  <si>
    <t>19.01.2021 17:46:24</t>
  </si>
  <si>
    <t>19.01.2021 17:46:25</t>
  </si>
  <si>
    <t>19.01.2021 17:46:26</t>
  </si>
  <si>
    <t>19.01.2021 17:46:27</t>
  </si>
  <si>
    <t>19.01.2021 17:46:28</t>
  </si>
  <si>
    <t>19.01.2021 17:46:29</t>
  </si>
  <si>
    <t>19.01.2021 17:46:30</t>
  </si>
  <si>
    <t>19.01.2021 17:46:31</t>
  </si>
  <si>
    <t>19.01.2021 17:46:32</t>
  </si>
  <si>
    <t>19.01.2021 17:46:33</t>
  </si>
  <si>
    <t>19.01.2021 17:46:34</t>
  </si>
  <si>
    <t>19.01.2021 17:46:35</t>
  </si>
  <si>
    <t>19.01.2021 17:46:36</t>
  </si>
  <si>
    <t>19.01.2021 17:46:37</t>
  </si>
  <si>
    <t>19.01.2021 17:46:38</t>
  </si>
  <si>
    <t>19.01.2021 17:46:39</t>
  </si>
  <si>
    <t>19.01.2021 17:46:40</t>
  </si>
  <si>
    <t>19.01.2021 17:46:41</t>
  </si>
  <si>
    <t>19.01.2021 17:46:42</t>
  </si>
  <si>
    <t>19.01.2021 17:46:43</t>
  </si>
  <si>
    <t>19.01.2021 17:46:44</t>
  </si>
  <si>
    <t>19.01.2021 17:46:45</t>
  </si>
  <si>
    <t>19.01.2021 17:46:46</t>
  </si>
  <si>
    <t>19.01.2021 17:46:47</t>
  </si>
  <si>
    <t>19.01.2021 17:46:48</t>
  </si>
  <si>
    <t>19.01.2021 17:46:49</t>
  </si>
  <si>
    <t>19.01.2021 17:46:50</t>
  </si>
  <si>
    <t>19.01.2021 17:46:51</t>
  </si>
  <si>
    <t>19.01.2021 17:46:52</t>
  </si>
  <si>
    <t>19.01.2021 17:46:53</t>
  </si>
  <si>
    <t>19.01.2021 17:46:54</t>
  </si>
  <si>
    <t>19.01.2021 17:46:55</t>
  </si>
  <si>
    <t>19.01.2021 17:46:56</t>
  </si>
  <si>
    <t>19.01.2021 17:46:57</t>
  </si>
  <si>
    <t>19.01.2021 17:46:58</t>
  </si>
  <si>
    <t>19.01.2021 17:46:59</t>
  </si>
  <si>
    <t>19.01.2021 17:47:00</t>
  </si>
  <si>
    <t>19.01.2021 17:47:01</t>
  </si>
  <si>
    <t>19.01.2021 17:47:02</t>
  </si>
  <si>
    <t>19.01.2021 17:47:03</t>
  </si>
  <si>
    <t>19.01.2021 17:47:04</t>
  </si>
  <si>
    <t>19.01.2021 17:47:05</t>
  </si>
  <si>
    <t>19.01.2021 17:47:06</t>
  </si>
  <si>
    <t>19.01.2021 17:47:07</t>
  </si>
  <si>
    <t>19.01.2021 17:47:08</t>
  </si>
  <si>
    <t>19.01.2021 17:47:09</t>
  </si>
  <si>
    <t>19.01.2021 17:47:10</t>
  </si>
  <si>
    <t>19.01.2021 17:47:11</t>
  </si>
  <si>
    <t>0002184</t>
  </si>
  <si>
    <t>0002186</t>
  </si>
  <si>
    <t>0002188</t>
  </si>
  <si>
    <t>0002192</t>
  </si>
  <si>
    <t>0002194</t>
  </si>
  <si>
    <t>0002198</t>
  </si>
  <si>
    <t>0002200</t>
  </si>
  <si>
    <t>0002202</t>
  </si>
  <si>
    <t>0002204</t>
  </si>
  <si>
    <t>0002206</t>
  </si>
  <si>
    <t>0002208</t>
  </si>
  <si>
    <t>0002212</t>
  </si>
  <si>
    <t>0002214</t>
  </si>
  <si>
    <t>0002218</t>
  </si>
  <si>
    <t>0002220</t>
  </si>
  <si>
    <t>0002222</t>
  </si>
  <si>
    <t>0002224</t>
  </si>
  <si>
    <t>0002226</t>
  </si>
  <si>
    <t>0002228</t>
  </si>
  <si>
    <t>0002230</t>
  </si>
  <si>
    <t>0002232</t>
  </si>
  <si>
    <t>0002234</t>
  </si>
  <si>
    <t>0002236</t>
  </si>
  <si>
    <t>0002238</t>
  </si>
  <si>
    <t>0002240</t>
  </si>
  <si>
    <t>0002242</t>
  </si>
  <si>
    <t>0002244</t>
  </si>
  <si>
    <t>0002246</t>
  </si>
  <si>
    <t>0002248</t>
  </si>
  <si>
    <t>0002250</t>
  </si>
  <si>
    <t>0002252</t>
  </si>
  <si>
    <t>0002254</t>
  </si>
  <si>
    <t>2256</t>
  </si>
  <si>
    <t>2258</t>
  </si>
  <si>
    <t>2260</t>
  </si>
  <si>
    <t>2264</t>
  </si>
  <si>
    <t>2268</t>
  </si>
  <si>
    <t>2270</t>
  </si>
  <si>
    <t>2272</t>
  </si>
  <si>
    <t>2278</t>
  </si>
  <si>
    <t>2282</t>
  </si>
  <si>
    <t>2284</t>
  </si>
  <si>
    <t>2286</t>
  </si>
  <si>
    <t>2288</t>
  </si>
  <si>
    <t>2292</t>
  </si>
  <si>
    <t>2296</t>
  </si>
  <si>
    <t>2298</t>
  </si>
  <si>
    <t>2300</t>
  </si>
  <si>
    <t>2302</t>
  </si>
  <si>
    <t>2304</t>
  </si>
  <si>
    <t>2306</t>
  </si>
  <si>
    <t>0002308</t>
  </si>
  <si>
    <t>0002310</t>
  </si>
  <si>
    <t>0002312</t>
  </si>
  <si>
    <t>0002316</t>
  </si>
  <si>
    <t>0002318</t>
  </si>
  <si>
    <t>0002322</t>
  </si>
  <si>
    <t>0002324</t>
  </si>
  <si>
    <t>0002326</t>
  </si>
  <si>
    <t>0002328</t>
  </si>
  <si>
    <t>0002332</t>
  </si>
  <si>
    <t>0002334</t>
  </si>
  <si>
    <t>0002338</t>
  </si>
  <si>
    <t>0002340</t>
  </si>
  <si>
    <t>0002342</t>
  </si>
  <si>
    <t>0002344</t>
  </si>
  <si>
    <t>0002346</t>
  </si>
  <si>
    <t>0002348</t>
  </si>
  <si>
    <t>0002350</t>
  </si>
  <si>
    <t>0002352</t>
  </si>
  <si>
    <t>0002354</t>
  </si>
  <si>
    <t>0002356</t>
  </si>
  <si>
    <t>0002358</t>
  </si>
  <si>
    <t>0002360</t>
  </si>
  <si>
    <t>0002362</t>
  </si>
  <si>
    <t>0002364</t>
  </si>
  <si>
    <t>0002366</t>
  </si>
  <si>
    <t>0002368</t>
  </si>
  <si>
    <t>0002370</t>
  </si>
  <si>
    <t>2372</t>
  </si>
  <si>
    <t>2374</t>
  </si>
  <si>
    <t>2376</t>
  </si>
  <si>
    <t>2378</t>
  </si>
  <si>
    <t>2382</t>
  </si>
  <si>
    <t>2384</t>
  </si>
  <si>
    <t>2386</t>
  </si>
  <si>
    <t>2388</t>
  </si>
  <si>
    <t>2390</t>
  </si>
  <si>
    <t>2394</t>
  </si>
  <si>
    <t>2396</t>
  </si>
  <si>
    <t>2398</t>
  </si>
  <si>
    <t>2400</t>
  </si>
  <si>
    <t>2402</t>
  </si>
  <si>
    <t>2404</t>
  </si>
  <si>
    <t>2406</t>
  </si>
  <si>
    <t>2408</t>
  </si>
  <si>
    <t>2410</t>
  </si>
  <si>
    <t>2412</t>
  </si>
  <si>
    <t>2414</t>
  </si>
  <si>
    <t>2416</t>
  </si>
  <si>
    <t>2418</t>
  </si>
  <si>
    <t>2420</t>
  </si>
  <si>
    <t>2422</t>
  </si>
  <si>
    <t>2424</t>
  </si>
  <si>
    <t>2426</t>
  </si>
  <si>
    <t>2428</t>
  </si>
  <si>
    <t>2430</t>
  </si>
  <si>
    <t>2432</t>
  </si>
  <si>
    <t>2434</t>
  </si>
  <si>
    <t>2436</t>
  </si>
  <si>
    <t>2438</t>
  </si>
  <si>
    <t>2440</t>
  </si>
  <si>
    <t>2442</t>
  </si>
  <si>
    <t>2444</t>
  </si>
  <si>
    <t>2446</t>
  </si>
  <si>
    <t>2448</t>
  </si>
  <si>
    <t>2450</t>
  </si>
  <si>
    <t>2452</t>
  </si>
  <si>
    <t>2454</t>
  </si>
  <si>
    <t>2460</t>
  </si>
  <si>
    <t>2462</t>
  </si>
  <si>
    <t>2464</t>
  </si>
  <si>
    <t>2466</t>
  </si>
  <si>
    <t>2468</t>
  </si>
  <si>
    <t>2470</t>
  </si>
  <si>
    <t>2474</t>
  </si>
  <si>
    <t>0002476</t>
  </si>
  <si>
    <t>0002478</t>
  </si>
  <si>
    <t>0002480</t>
  </si>
  <si>
    <t>0002484</t>
  </si>
  <si>
    <t>0002486</t>
  </si>
  <si>
    <t>0002490</t>
  </si>
  <si>
    <t>0002492</t>
  </si>
  <si>
    <t>0002494</t>
  </si>
  <si>
    <t>0002496</t>
  </si>
  <si>
    <t>0002498</t>
  </si>
  <si>
    <t>0002500</t>
  </si>
  <si>
    <t>2502</t>
  </si>
  <si>
    <t>2504</t>
  </si>
  <si>
    <t>2506</t>
  </si>
  <si>
    <t>2508</t>
  </si>
  <si>
    <t>2518</t>
  </si>
  <si>
    <t>0002520</t>
  </si>
  <si>
    <t>0002522</t>
  </si>
  <si>
    <t>0002524</t>
  </si>
  <si>
    <t>0002528</t>
  </si>
  <si>
    <t>0002530</t>
  </si>
  <si>
    <t>0002534</t>
  </si>
  <si>
    <t>0002536</t>
  </si>
  <si>
    <t>0002538</t>
  </si>
  <si>
    <t>0002540</t>
  </si>
  <si>
    <t>2542</t>
  </si>
  <si>
    <t>2544</t>
  </si>
  <si>
    <t>2556</t>
  </si>
  <si>
    <t>2558</t>
  </si>
  <si>
    <t>2560</t>
  </si>
  <si>
    <t>2562</t>
  </si>
  <si>
    <t>2564</t>
  </si>
  <si>
    <t>2566</t>
  </si>
  <si>
    <t>2578</t>
  </si>
  <si>
    <t>2580</t>
  </si>
  <si>
    <t>2582</t>
  </si>
  <si>
    <t>2584</t>
  </si>
  <si>
    <t>2586</t>
  </si>
  <si>
    <t>2588</t>
  </si>
  <si>
    <t>2598</t>
  </si>
  <si>
    <t>2600</t>
  </si>
  <si>
    <t>2604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</si>
  <si>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</si>
  <si>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</si>
  <si>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</si>
  <si>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</si>
  <si>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</si>
  <si>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</si>
  <si>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</si>
  <si>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</si>
  <si>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</si>
  <si>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2676</t>
  </si>
  <si>
    <t>2678</t>
  </si>
  <si>
    <t>2680</t>
  </si>
  <si>
    <t>2682</t>
  </si>
  <si>
    <t>2684</t>
  </si>
  <si>
    <t>2712</t>
  </si>
  <si>
    <t>2762</t>
  </si>
  <si>
    <t>2810</t>
  </si>
  <si>
    <t>2842</t>
  </si>
  <si>
    <t>2860</t>
  </si>
  <si>
    <t>2892</t>
  </si>
  <si>
    <t>2912</t>
  </si>
  <si>
    <t>2918</t>
  </si>
  <si>
    <t>#TIT_FOACT_61</t>
  </si>
  <si>
    <t>Achat action ABB depuis le front office Split en date système de transmission</t>
  </si>
  <si>
    <t>2961</t>
  </si>
  <si>
    <t>2967</t>
  </si>
  <si>
    <t>19.01.2021 17:47:12</t>
  </si>
  <si>
    <t>19.01.2021 17:47:13</t>
  </si>
  <si>
    <t>19.01.2021 17:47:14</t>
  </si>
  <si>
    <t>19.01.2021 17:47:15</t>
  </si>
  <si>
    <t>19.01.2021 17:47:16</t>
  </si>
  <si>
    <t>19.01.2021 17:47:17</t>
  </si>
  <si>
    <t>19.01.2021 17:47:18</t>
  </si>
  <si>
    <t>19.01.2021 17:47:19</t>
  </si>
  <si>
    <t>19.01.2021 17:47:20</t>
  </si>
  <si>
    <t>19.01.2021 17:47:21</t>
  </si>
  <si>
    <t>19.01.2021 17:47:22</t>
  </si>
  <si>
    <t>3007</t>
  </si>
  <si>
    <t>19.01.2021 17:47:23</t>
  </si>
  <si>
    <t>19.01.2021 17:47:24</t>
  </si>
  <si>
    <t>19.01.2021 17:47:25</t>
  </si>
  <si>
    <t>19.01.2021 17:47:26</t>
  </si>
  <si>
    <t>19.01.2021 17:47:27</t>
  </si>
  <si>
    <t>3013</t>
  </si>
  <si>
    <t>19.01.2021 17:47:28</t>
  </si>
  <si>
    <t>19.01.2021 17:47:29</t>
  </si>
  <si>
    <t>19.01.2021 17:47:30</t>
  </si>
  <si>
    <t>19.01.2021 17:47:31</t>
  </si>
  <si>
    <t>19.01.2021 17:47:32</t>
  </si>
  <si>
    <t>19.01.2021 17:47:33</t>
  </si>
  <si>
    <t>19.01.2021 17:47:34</t>
  </si>
  <si>
    <t>19.01.2021 17:47:35</t>
  </si>
  <si>
    <t>19.01.2021 17:47:36</t>
  </si>
  <si>
    <t>19.01.2021 17:47:37</t>
  </si>
  <si>
    <t>19.01.2021 17:47:38</t>
  </si>
  <si>
    <t>19.01.2021 17:47:39</t>
  </si>
  <si>
    <t>19.01.2021 17:47:40</t>
  </si>
  <si>
    <t>19.01.2021 17:47:41</t>
  </si>
  <si>
    <t>19.01.2021 17:47:42</t>
  </si>
  <si>
    <t>19.01.2021 17:47:43</t>
  </si>
  <si>
    <t>19.01.2021 17:47:44</t>
  </si>
  <si>
    <t>19.01.2021 17:47:45</t>
  </si>
  <si>
    <t>19.01.2021 17:47:46</t>
  </si>
  <si>
    <t>19.01.2021 17:47:47</t>
  </si>
  <si>
    <t>3053</t>
  </si>
  <si>
    <t>19.01.2021 17:47:48</t>
  </si>
  <si>
    <t>19.01.2021 17:47:49</t>
  </si>
  <si>
    <t>19.01.2021 17:47:50</t>
  </si>
  <si>
    <t>19.01.2021 17:47:51</t>
  </si>
  <si>
    <t>19.01.2021 17:47:52</t>
  </si>
  <si>
    <t>3059</t>
  </si>
  <si>
    <t>19.01.2021 17:47:53</t>
  </si>
  <si>
    <t>19.01.2021 17:47:54</t>
  </si>
  <si>
    <t>19.01.2021 17:47:55</t>
  </si>
  <si>
    <t>19.01.2021 17:47:56</t>
  </si>
  <si>
    <t>19.01.2021 17:47:57</t>
  </si>
  <si>
    <t>19.01.2021 17:47:58</t>
  </si>
  <si>
    <t>19.01.2021 17:47:59</t>
  </si>
  <si>
    <t>19.01.2021 17:48:00</t>
  </si>
  <si>
    <t>19.01.2021 17:48:01</t>
  </si>
  <si>
    <t>19.01.2021 17:48:02</t>
  </si>
  <si>
    <t>19.01.2021 17:48:03</t>
  </si>
  <si>
    <t>19.01.2021 17:48:04</t>
  </si>
  <si>
    <t>19.01.2021 17:48:05</t>
  </si>
  <si>
    <t>19.01.2021 17:48:06</t>
  </si>
  <si>
    <t>19.01.2021 17:48:07</t>
  </si>
  <si>
    <t>19.01.2021 17:48:08</t>
  </si>
  <si>
    <t>19.01.2021 17:48:09</t>
  </si>
  <si>
    <t>19.01.2021 17:48:10</t>
  </si>
  <si>
    <t>19.01.2021 17:48:11</t>
  </si>
  <si>
    <t>19.01.2021 17:48:12</t>
  </si>
  <si>
    <t>2182</t>
  </si>
  <si>
    <t>19.01.2021 17:48:13</t>
  </si>
  <si>
    <t>2184</t>
  </si>
  <si>
    <t>19.01.2021 17:48:14</t>
  </si>
  <si>
    <t>19.01.2021 17:48:15</t>
  </si>
  <si>
    <t>19.01.2021 17:48:16</t>
  </si>
  <si>
    <t>2186</t>
  </si>
  <si>
    <t>19.01.2021 17:48:17</t>
  </si>
  <si>
    <t>2188</t>
  </si>
  <si>
    <t>19.01.2021 17:48:18</t>
  </si>
  <si>
    <t>2190</t>
  </si>
  <si>
    <t>19.01.2021 17:48:19</t>
  </si>
  <si>
    <t>2192</t>
  </si>
  <si>
    <t>19.01.2021 17:48:20</t>
  </si>
  <si>
    <t>2194</t>
  </si>
  <si>
    <t>19.01.2021 17:48:21</t>
  </si>
  <si>
    <t>2196</t>
  </si>
  <si>
    <t>19.01.2021 17:48:22</t>
  </si>
  <si>
    <t>2198</t>
  </si>
  <si>
    <t>19.01.2021 17:48:23</t>
  </si>
  <si>
    <t>2200</t>
  </si>
  <si>
    <t>19.01.2021 17:48:24</t>
  </si>
  <si>
    <t>2202</t>
  </si>
  <si>
    <t>19.01.2021 17:48:25</t>
  </si>
  <si>
    <t>2204</t>
  </si>
  <si>
    <t>19.01.2021 17:48:26</t>
  </si>
  <si>
    <t>2206</t>
  </si>
  <si>
    <t>19.01.2021 17:48:27</t>
  </si>
  <si>
    <t>2208</t>
  </si>
  <si>
    <t>19.01.2021 17:48:28</t>
  </si>
  <si>
    <t>2210</t>
  </si>
  <si>
    <t>19.01.2021 17:48:29</t>
  </si>
  <si>
    <t>2212</t>
  </si>
  <si>
    <t>19.01.2021 17:48:30</t>
  </si>
  <si>
    <t>2214</t>
  </si>
  <si>
    <t>19.01.2021 17:48:31</t>
  </si>
  <si>
    <t>2216</t>
  </si>
  <si>
    <t>19.01.2021 17:48:32</t>
  </si>
  <si>
    <t>2218</t>
  </si>
  <si>
    <t>19.01.2021 17:48:33</t>
  </si>
  <si>
    <t>2220</t>
  </si>
  <si>
    <t>19.01.2021 17:48:34</t>
  </si>
  <si>
    <t>2222</t>
  </si>
  <si>
    <t>19.01.2021 17:48:35</t>
  </si>
  <si>
    <t>2224</t>
  </si>
  <si>
    <t>19.01.2021 17:48:36</t>
  </si>
  <si>
    <t>2226</t>
  </si>
  <si>
    <t>19.01.2021 17:48:37</t>
  </si>
  <si>
    <t>2228</t>
  </si>
  <si>
    <t>19.01.2021 17:48:38</t>
  </si>
  <si>
    <t>2230</t>
  </si>
  <si>
    <t>19.01.2021 17:48:39</t>
  </si>
  <si>
    <t>19.01.2021 17:48:40</t>
  </si>
  <si>
    <t>19.01.2021 17:48:41</t>
  </si>
  <si>
    <t>2232</t>
  </si>
  <si>
    <t>19.01.2021 17:48:42</t>
  </si>
  <si>
    <t>2234</t>
  </si>
  <si>
    <t>19.01.2021 17:48:43</t>
  </si>
  <si>
    <t>2236</t>
  </si>
  <si>
    <t>19.01.2021 17:48:44</t>
  </si>
  <si>
    <t>2238</t>
  </si>
  <si>
    <t>19.01.2021 17:48:45</t>
  </si>
  <si>
    <t>2240</t>
  </si>
  <si>
    <t>19.01.2021 17:48:46</t>
  </si>
  <si>
    <t>2242</t>
  </si>
  <si>
    <t>19.01.2021 17:48:47</t>
  </si>
  <si>
    <t>2244</t>
  </si>
  <si>
    <t>19.01.2021 17:48:48</t>
  </si>
  <si>
    <t>2246</t>
  </si>
  <si>
    <t>19.01.2021 17:48:49</t>
  </si>
  <si>
    <t>2248</t>
  </si>
  <si>
    <t>19.01.2021 17:48:50</t>
  </si>
  <si>
    <t>2250</t>
  </si>
  <si>
    <t>19.01.2021 17:48:51</t>
  </si>
  <si>
    <t>2252</t>
  </si>
  <si>
    <t>19.01.2021 17:48:52</t>
  </si>
  <si>
    <t>2254</t>
  </si>
  <si>
    <t>19.01.2021 17:48:53</t>
  </si>
  <si>
    <t>19.01.2021 17:48:54</t>
  </si>
  <si>
    <t>19.01.2021 17:48:55</t>
  </si>
  <si>
    <t>19.01.2021 17:48:56</t>
  </si>
  <si>
    <t>19.01.2021 17:48:57</t>
  </si>
  <si>
    <t>19.01.2021 17:48:58</t>
  </si>
  <si>
    <t>2266</t>
  </si>
  <si>
    <t>19.01.2021 17:48:59</t>
  </si>
  <si>
    <t>19.01.2021 17:49:00</t>
  </si>
  <si>
    <t>19.01.2021 17:49:01</t>
  </si>
  <si>
    <t>19.01.2021 17:49:02</t>
  </si>
  <si>
    <t>19.01.2021 17:49:03</t>
  </si>
  <si>
    <t>19.01.2021 17:49:04</t>
  </si>
  <si>
    <t>19.01.2021 17:49:05</t>
  </si>
  <si>
    <t>19.01.2021 17:49:06</t>
  </si>
  <si>
    <t>19.01.2021 17:49:07</t>
  </si>
  <si>
    <t>19.01.2021 17:49:08</t>
  </si>
  <si>
    <t>19.01.2021 17:49:09</t>
  </si>
  <si>
    <t>19.01.2021 17:49:10</t>
  </si>
  <si>
    <t>19.01.2021 17:49:11</t>
  </si>
  <si>
    <t>19.01.2021 17:49:12</t>
  </si>
  <si>
    <t>19.01.2021 17:49:13</t>
  </si>
  <si>
    <t>19.01.2021 17:49:14</t>
  </si>
  <si>
    <t>19.01.2021 17:49:15</t>
  </si>
  <si>
    <t>19.01.2021 17:49:16</t>
  </si>
  <si>
    <t>19.01.2021 17:49:17</t>
  </si>
  <si>
    <t>19.01.2021 17:49:18</t>
  </si>
  <si>
    <t>19.01.2021 17:49:19</t>
  </si>
  <si>
    <t>19.01.2021 17:49:20</t>
  </si>
  <si>
    <t>19.01.2021 17:49:21</t>
  </si>
  <si>
    <t>19.01.2021 17:49:22</t>
  </si>
  <si>
    <t>19.01.2021 17:49:23</t>
  </si>
  <si>
    <t>19.01.2021 17:49:24</t>
  </si>
  <si>
    <t>19.01.2021 17:49:25</t>
  </si>
  <si>
    <t>19.01.2021 17:49:26</t>
  </si>
  <si>
    <t>19.01.2021 17:49:27</t>
  </si>
  <si>
    <t>19.01.2021 17:49:28</t>
  </si>
  <si>
    <t>19.01.2021 17:49:29</t>
  </si>
  <si>
    <t>19.01.2021 17:49:30</t>
  </si>
  <si>
    <t>19.01.2021 17:49:31</t>
  </si>
  <si>
    <t>19.01.2021 17:49:32</t>
  </si>
  <si>
    <t>19.01.2021 17:49:33</t>
  </si>
  <si>
    <t>19.01.2021 17:49:34</t>
  </si>
  <si>
    <t>19.01.2021 17:49:35</t>
  </si>
  <si>
    <t>19.01.2021 17:49:36</t>
  </si>
  <si>
    <t>19.01.2021 17:49:37</t>
  </si>
  <si>
    <t>19.01.2021 17:49:38</t>
  </si>
  <si>
    <t>19.01.2021 17:49:39</t>
  </si>
  <si>
    <t>19.01.2021 17:49:40</t>
  </si>
  <si>
    <t>19.01.2021 17:49:41</t>
  </si>
  <si>
    <t>19.01.2021 17:49:42</t>
  </si>
  <si>
    <t>19.01.2021 17:49:43</t>
  </si>
  <si>
    <t>19.01.2021 17:49:44</t>
  </si>
  <si>
    <t>19.01.2021 17:49:45</t>
  </si>
  <si>
    <t>19.01.2021 17:49:46</t>
  </si>
  <si>
    <t>19.01.2021 17:49:47</t>
  </si>
  <si>
    <t>19.01.2021 17:49:48</t>
  </si>
  <si>
    <t>19.01.2021 17:49:49</t>
  </si>
  <si>
    <t>19.01.2021 17:49:50</t>
  </si>
  <si>
    <t>19.01.2021 17:49:51</t>
  </si>
  <si>
    <t>19.01.2021 17:49:52</t>
  </si>
  <si>
    <t>19.01.2021 17:49:53</t>
  </si>
  <si>
    <t>19.01.2021 17:49:54</t>
  </si>
  <si>
    <t>19.01.2021 17:49:55</t>
  </si>
  <si>
    <t>19.01.2021 17:49:56</t>
  </si>
  <si>
    <t>19.01.2021 17:49:57</t>
  </si>
  <si>
    <t>19.01.2021 17:49:58</t>
  </si>
  <si>
    <t>19.01.2021 17:49:59</t>
  </si>
  <si>
    <t>19.01.2021 17:50:00</t>
  </si>
  <si>
    <t>19.01.2021 17:50:01</t>
  </si>
  <si>
    <t>19.01.2021 17:50:02</t>
  </si>
  <si>
    <t>19.01.2021 17:50:03</t>
  </si>
  <si>
    <t>19.01.2021 17:50:04</t>
  </si>
  <si>
    <t>19.01.2021 17:50:05</t>
  </si>
  <si>
    <t>19.01.2021 17:50:06</t>
  </si>
  <si>
    <t>19.01.2021 17:50:07</t>
  </si>
  <si>
    <t>19.01.2021 17:50:08</t>
  </si>
  <si>
    <t>19.01.2021 17:50:09</t>
  </si>
  <si>
    <t>19.01.2021 17:50:10</t>
  </si>
  <si>
    <t>19.01.2021 17:50:11</t>
  </si>
  <si>
    <t>19.01.2021 17:50:12</t>
  </si>
  <si>
    <t>19.01.2021 17:50:13</t>
  </si>
  <si>
    <t>19.01.2021 17:50:14</t>
  </si>
  <si>
    <t>19.01.2021 17:50:15</t>
  </si>
  <si>
    <t>19.01.2021 17:50:16</t>
  </si>
  <si>
    <t>19.01.2021 17:50:17</t>
  </si>
  <si>
    <t>19.01.2021 17:50:18</t>
  </si>
  <si>
    <t>19.01.2021 17:50:19</t>
  </si>
  <si>
    <t>19.01.2021 17:50:20</t>
  </si>
  <si>
    <t>19.01.2021 17:50:21</t>
  </si>
  <si>
    <t>19.01.2021 17:50:22</t>
  </si>
  <si>
    <t>19.01.2021 17:50:23</t>
  </si>
  <si>
    <t>19.01.2021 17:50:24</t>
  </si>
  <si>
    <t>19.01.2021 17:50:25</t>
  </si>
  <si>
    <t>19.01.2021 17:50:26</t>
  </si>
  <si>
    <t>19.01.2021 17:50:27</t>
  </si>
  <si>
    <t>19.01.2021 17:50:28</t>
  </si>
  <si>
    <t>19.01.2021 17:50:29</t>
  </si>
  <si>
    <t>19.01.2021 17:50:30</t>
  </si>
  <si>
    <t>19.01.2021 17:50:31</t>
  </si>
  <si>
    <t>19.01.2021 17:50:32</t>
  </si>
  <si>
    <t>19.01.2021 17:50:33</t>
  </si>
  <si>
    <t>19.01.2021 17:50:34</t>
  </si>
  <si>
    <t>19.01.2021 17:50:35</t>
  </si>
  <si>
    <t>19.01.2021 17:50:36</t>
  </si>
  <si>
    <t>19.01.2021 17:50:37</t>
  </si>
  <si>
    <t>19.01.2021 17:50:38</t>
  </si>
  <si>
    <t>19.01.2021 17:50:39</t>
  </si>
  <si>
    <t>19.01.2021 17:50:40</t>
  </si>
  <si>
    <t>19.01.2021 17:50:41</t>
  </si>
  <si>
    <t>19.01.2021 17:50:42</t>
  </si>
  <si>
    <t>19.01.2021 17:50:43</t>
  </si>
  <si>
    <t>19.01.2021 17:50:44</t>
  </si>
  <si>
    <t>19.01.2021 17:50:45</t>
  </si>
  <si>
    <t>19.01.2021 17:50:46</t>
  </si>
  <si>
    <t>19.01.2021 17:50:47</t>
  </si>
  <si>
    <t>19.01.2021 17:50:48</t>
  </si>
  <si>
    <t>19.01.2021 17:50:49</t>
  </si>
  <si>
    <t>19.01.2021 17:50:50</t>
  </si>
  <si>
    <t>19.01.2021 17:50:51</t>
  </si>
  <si>
    <t>19.01.2021 17:50:52</t>
  </si>
  <si>
    <t>19.01.2021 17:50:53</t>
  </si>
  <si>
    <t>19.01.2021 17:50:54</t>
  </si>
  <si>
    <t>19.01.2021 17:50:55</t>
  </si>
  <si>
    <t>19.01.2021 17:50:56</t>
  </si>
  <si>
    <t>19.01.2021 17:50:57</t>
  </si>
  <si>
    <t>19.01.2021 17:50:58</t>
  </si>
  <si>
    <t>19.01.2021 17:50:59</t>
  </si>
  <si>
    <t>19.01.2021 17:51:00</t>
  </si>
  <si>
    <t>19.01.2021 17:51:01</t>
  </si>
  <si>
    <t>19.01.2021 17:51:02</t>
  </si>
  <si>
    <t>19.01.2021 17:51:03</t>
  </si>
  <si>
    <t>19.01.2021 17:51:04</t>
  </si>
  <si>
    <t>19.01.2021 17:51:05</t>
  </si>
  <si>
    <t>19.01.2021 17:51:06</t>
  </si>
  <si>
    <t>19.01.2021 17:51:07</t>
  </si>
  <si>
    <t>19.01.2021 17:51:08</t>
  </si>
  <si>
    <t>19.01.2021 17:51:09</t>
  </si>
  <si>
    <t>19.01.2021 17:51:10</t>
  </si>
  <si>
    <t>19.01.2021 17:51:11</t>
  </si>
  <si>
    <t>19.01.2021 17:51:12</t>
  </si>
  <si>
    <t>19.01.2021 17:51:13</t>
  </si>
  <si>
    <t>19.01.2021 17:51:14</t>
  </si>
  <si>
    <t>19.01.2021 17:51:15</t>
  </si>
  <si>
    <t>19.01.2021 17:51:16</t>
  </si>
  <si>
    <t>19.01.2021 17:51:17</t>
  </si>
  <si>
    <t>19.01.2021 17:51:18</t>
  </si>
  <si>
    <t>19.01.2021 17:51:19</t>
  </si>
  <si>
    <t>19.01.2021 17:51:20</t>
  </si>
  <si>
    <t>19.01.2021 17:51:21</t>
  </si>
  <si>
    <t>19.01.2021 17:51:22</t>
  </si>
  <si>
    <t>19.01.2021 17:51:23</t>
  </si>
  <si>
    <t>19.01.2021 17:51:24</t>
  </si>
  <si>
    <t>19.01.2021 17:51:25</t>
  </si>
  <si>
    <t>19.01.2021 17:51:26</t>
  </si>
  <si>
    <t>19.01.2021 17:51:27</t>
  </si>
  <si>
    <t>19.01.2021 17:51:28</t>
  </si>
  <si>
    <t>19.01.2021 17:51:29</t>
  </si>
  <si>
    <t>19.01.2021 17:51:30</t>
  </si>
  <si>
    <t>19.01.2021 17:51:31</t>
  </si>
  <si>
    <t>19.01.2021 17:51:32</t>
  </si>
  <si>
    <t>19.01.2021 17:51:33</t>
  </si>
  <si>
    <t>19.01.2021 17:51:34</t>
  </si>
  <si>
    <t>19.01.2021 17:51:35</t>
  </si>
  <si>
    <t>19.01.2021 17:51:36</t>
  </si>
  <si>
    <t>19.01.2021 17:51:37</t>
  </si>
  <si>
    <t>19.01.2021 17:51:38</t>
  </si>
  <si>
    <t>19.01.2021 17:51:39</t>
  </si>
  <si>
    <t>19.01.2021 17:51:40</t>
  </si>
  <si>
    <t>19.01.2021 17:51:41</t>
  </si>
  <si>
    <t>19.01.2021 17:51:42</t>
  </si>
  <si>
    <t>19.01.2021 17:51:43</t>
  </si>
  <si>
    <t>19.01.2021 17:51:44</t>
  </si>
  <si>
    <t>19.01.2021 17:51:45</t>
  </si>
  <si>
    <t>19.01.2021 17:51:46</t>
  </si>
  <si>
    <t>19.01.2021 17:51:47</t>
  </si>
  <si>
    <t>19.01.2021 17:51:48</t>
  </si>
  <si>
    <t>19.01.2021 17:51:49</t>
  </si>
  <si>
    <t>19.01.2021 17:51:50</t>
  </si>
  <si>
    <t>19.01.2021 17:51:51</t>
  </si>
  <si>
    <t>19.01.2021 17:51:52</t>
  </si>
  <si>
    <t>19.01.2021 17:51:53</t>
  </si>
  <si>
    <t>19.01.2021 17:51:54</t>
  </si>
  <si>
    <t>19.01.2021 17:51:55</t>
  </si>
  <si>
    <t>19.01.2021 17:51:56</t>
  </si>
  <si>
    <t>19.01.2021 17:51:57</t>
  </si>
  <si>
    <t>19.01.2021 17:51:58</t>
  </si>
  <si>
    <t>19.01.2021 17:51:59</t>
  </si>
  <si>
    <t>19.01.2021 17:52:00</t>
  </si>
  <si>
    <t>19.01.2021 17:52:01</t>
  </si>
  <si>
    <t>19.01.2021 17:52:02</t>
  </si>
  <si>
    <t>19.01.2021 17:52:03</t>
  </si>
  <si>
    <t>19.01.2021 17:52:04</t>
  </si>
  <si>
    <t>19.01.2021 17:52:05</t>
  </si>
  <si>
    <t>19.01.2021 17:52:06</t>
  </si>
  <si>
    <t>19.01.2021 17:52:07</t>
  </si>
  <si>
    <t>19.01.2021 17:52:08</t>
  </si>
  <si>
    <t>19.01.2021 17:52:09</t>
  </si>
  <si>
    <t>19.01.2021 17:52:10</t>
  </si>
  <si>
    <t>19.01.2021 17:52:11</t>
  </si>
  <si>
    <t>19.01.2021 17:52:12</t>
  </si>
  <si>
    <t>19.01.2021 17:52:13</t>
  </si>
  <si>
    <t>19.01.2021 17:52:14</t>
  </si>
  <si>
    <t>19.01.2021 17:52:15</t>
  </si>
  <si>
    <t>19.01.2021 17:52:16</t>
  </si>
  <si>
    <t>19.01.2021 17:52:17</t>
  </si>
  <si>
    <t>19.01.2021 17:52:18</t>
  </si>
  <si>
    <t>19.01.2021 17:52:19</t>
  </si>
  <si>
    <t>19.01.2021 17:52:20</t>
  </si>
  <si>
    <t>19.01.2021 17:52:21</t>
  </si>
  <si>
    <t>19.01.2021 17:52:22</t>
  </si>
  <si>
    <t>19.01.2021 17:52:23</t>
  </si>
  <si>
    <t>19.01.2021 17:52:24</t>
  </si>
  <si>
    <t>19.01.2021 17:52:25</t>
  </si>
  <si>
    <t>19.01.2021 17:52:26</t>
  </si>
  <si>
    <t>19.01.2021 17:52:27</t>
  </si>
  <si>
    <t>19.01.2021 17:52:28</t>
  </si>
  <si>
    <t>19.01.2021 17:52:29</t>
  </si>
  <si>
    <t>19.01.2021 17:52:30</t>
  </si>
  <si>
    <t>19.01.2021 17:52:31</t>
  </si>
  <si>
    <t>19.01.2021 17:52:32</t>
  </si>
  <si>
    <t>19.01.2021 17:52:33</t>
  </si>
  <si>
    <t>19.01.2021 17:52:34</t>
  </si>
  <si>
    <t>19.01.2021 17:52:35</t>
  </si>
  <si>
    <t>19.01.2021 17:52:36</t>
  </si>
  <si>
    <t>19.01.2021 17:52:37</t>
  </si>
  <si>
    <t>19.01.2021 17:52:38</t>
  </si>
  <si>
    <t>19.01.2021 17:52:39</t>
  </si>
  <si>
    <t>19.01.2021 17:52:40</t>
  </si>
  <si>
    <t>19.01.2021 17:52:41</t>
  </si>
  <si>
    <t>19.01.2021 17:52:42</t>
  </si>
  <si>
    <t>19.01.2021 17:52:43</t>
  </si>
  <si>
    <t>19.01.2021 17:52:44</t>
  </si>
  <si>
    <t>19.01.2021 17:52:45</t>
  </si>
  <si>
    <t>19.01.2021 17:52:46</t>
  </si>
  <si>
    <t>19.01.2021 17:52:47</t>
  </si>
  <si>
    <t>19.01.2021 17:52:48</t>
  </si>
  <si>
    <t>19.01.2021 17:52:49</t>
  </si>
  <si>
    <t>19.01.2021 17:52:50</t>
  </si>
  <si>
    <t>19.01.2021 17:52:51</t>
  </si>
  <si>
    <t>19.01.2021 17:52:52</t>
  </si>
  <si>
    <t>19.01.2021 17:52:53</t>
  </si>
  <si>
    <t>19.01.2021 17:52:54</t>
  </si>
  <si>
    <t>19.01.2021 17:52:55</t>
  </si>
  <si>
    <t>19.01.2021 17:52:56</t>
  </si>
  <si>
    <t>19.01.2021 17:52:57</t>
  </si>
  <si>
    <t>19.01.2021 17:52:58</t>
  </si>
  <si>
    <t>19.01.2021 17:52:59</t>
  </si>
  <si>
    <t>19.01.2021 17:53:00</t>
  </si>
  <si>
    <t>19.01.2021 17:53:01</t>
  </si>
  <si>
    <t>19.01.2021 17:53:02</t>
  </si>
  <si>
    <t>19.01.2021 17:53:03</t>
  </si>
  <si>
    <t>19.01.2021 17:53:04</t>
  </si>
  <si>
    <t>19.01.2021 17:53:05</t>
  </si>
  <si>
    <t>19.01.2021 17:53:06</t>
  </si>
  <si>
    <t>19.01.2021 17:53:07</t>
  </si>
  <si>
    <t>19.01.2021 17:53:08</t>
  </si>
  <si>
    <t>19.01.2021 17:53:09</t>
  </si>
  <si>
    <t>19.01.2021 17:53:10</t>
  </si>
  <si>
    <t>19.01.2021 17:53:11</t>
  </si>
  <si>
    <t>19.01.2021 17:53:12</t>
  </si>
  <si>
    <t>19.01.2021 17:53:13</t>
  </si>
  <si>
    <t>19.01.2021 17:53:14</t>
  </si>
  <si>
    <t>19.01.2021 17:53:15</t>
  </si>
  <si>
    <t>19.01.2021 17:53:16</t>
  </si>
  <si>
    <t>19.01.2021 17:53:17</t>
  </si>
  <si>
    <t>19.01.2021 17:53:18</t>
  </si>
  <si>
    <t>19.01.2021 17:53:19</t>
  </si>
  <si>
    <t>19.01.2021 17:53:20</t>
  </si>
  <si>
    <t>19.01.2021 17:53:21</t>
  </si>
  <si>
    <t>19.01.2021 17:53:22</t>
  </si>
  <si>
    <t>19.01.2021 17:53:23</t>
  </si>
  <si>
    <t>19.01.2021 17:53:24</t>
  </si>
  <si>
    <t>19.01.2021 17:53:25</t>
  </si>
  <si>
    <t>19.01.2021 17:53:26</t>
  </si>
  <si>
    <t>19.01.2021 17:53:27</t>
  </si>
  <si>
    <t>19.01.2021 17:53:28</t>
  </si>
  <si>
    <t>19.01.2021 17:53:29</t>
  </si>
  <si>
    <t>19.01.2021 17:53:30</t>
  </si>
  <si>
    <t>19.01.2021 17:53:31</t>
  </si>
  <si>
    <t>19.01.2021 17:53:32</t>
  </si>
  <si>
    <t>19.01.2021 17:53:33</t>
  </si>
  <si>
    <t>19.01.2021 17:53:34</t>
  </si>
  <si>
    <t>19.01.2021 17:53:35</t>
  </si>
  <si>
    <t>19.01.2021 17:53:36</t>
  </si>
  <si>
    <t>19.01.2021 17:53:37</t>
  </si>
  <si>
    <t>19.01.2021 17:53:38</t>
  </si>
  <si>
    <t>19.01.2021 17:53:39</t>
  </si>
  <si>
    <t>19.01.2021 17:53:40</t>
  </si>
  <si>
    <t>19.01.2021 17:53:41</t>
  </si>
  <si>
    <t>19.01.2021 17:53:42</t>
  </si>
  <si>
    <t>19.01.2021 17:53:43</t>
  </si>
  <si>
    <t>19.01.2021 17:53:44</t>
  </si>
  <si>
    <t>19.01.2021 17:53:45</t>
  </si>
  <si>
    <t>19.01.2021 17:53:46</t>
  </si>
  <si>
    <t>19.01.2021 17:53:47</t>
  </si>
  <si>
    <t>19.01.2021 17:53:48</t>
  </si>
  <si>
    <t>19.01.2021 17:53:49</t>
  </si>
  <si>
    <t>19.01.2021 17:53:50</t>
  </si>
  <si>
    <t>19.01.2021 17:53:51</t>
  </si>
  <si>
    <t>19.01.2021 17:53:52</t>
  </si>
  <si>
    <t>19.01.2021 17:53:53</t>
  </si>
  <si>
    <t>19.01.2021 17:53:54</t>
  </si>
  <si>
    <t>19.01.2021 17:53:55</t>
  </si>
  <si>
    <t>19.01.2021 17:53:56</t>
  </si>
  <si>
    <t>19.01.2021 17:53:57</t>
  </si>
  <si>
    <t>19.01.2021 17:53:58</t>
  </si>
  <si>
    <t>19.01.2021 17:53:59</t>
  </si>
  <si>
    <t>19.01.2021 17:54:00</t>
  </si>
  <si>
    <t>19.01.2021 17:54:01</t>
  </si>
  <si>
    <t>19.01.2021 17:54:02</t>
  </si>
  <si>
    <t>19.01.2021 17:54:03</t>
  </si>
  <si>
    <t>19.01.2021 17:54:04</t>
  </si>
  <si>
    <t>19.01.2021 17:54:05</t>
  </si>
  <si>
    <t>19.01.2021 17:54:06</t>
  </si>
  <si>
    <t>19.01.2021 17:54:07</t>
  </si>
  <si>
    <t>19.01.2021 17:54:08</t>
  </si>
  <si>
    <t>19.01.2021 17:54:09</t>
  </si>
  <si>
    <t>19.01.2021 17:54:10</t>
  </si>
  <si>
    <t>19.01.2021 17:54:11</t>
  </si>
  <si>
    <t>19.01.2021 17:54:12</t>
  </si>
  <si>
    <t>19.01.2021 17:54:13</t>
  </si>
  <si>
    <t>19.01.2021 17:54:14</t>
  </si>
  <si>
    <t>19.01.2021 17:54:15</t>
  </si>
  <si>
    <t>19.01.2021 17:54:16</t>
  </si>
  <si>
    <t>19.01.2021 17:54:17</t>
  </si>
  <si>
    <t>19.01.2021 17:54:18</t>
  </si>
  <si>
    <t>19.01.2021 17:54:19</t>
  </si>
  <si>
    <t>19.01.2021 17:54:20</t>
  </si>
  <si>
    <t>19.01.2021 17:54:21</t>
  </si>
  <si>
    <t>19.01.2021 17:54:22</t>
  </si>
  <si>
    <t>19.01.2021 17:54:23</t>
  </si>
  <si>
    <t>19.01.2021 17:54:24</t>
  </si>
  <si>
    <t>19.01.2021 17:54:25</t>
  </si>
  <si>
    <t>19.01.2021 17:54:26</t>
  </si>
  <si>
    <t>19.01.2021 17:54:27</t>
  </si>
  <si>
    <t>19.01.2021 17:54:28</t>
  </si>
  <si>
    <t>19.01.2021 17:54:29</t>
  </si>
  <si>
    <t>19.01.2021 17:54:30</t>
  </si>
  <si>
    <t>19.01.2021 17:54:31</t>
  </si>
  <si>
    <t>19.01.2021 17:54:32</t>
  </si>
  <si>
    <t>19.01.2021 17:54:33</t>
  </si>
  <si>
    <t>19.01.2021 17:54:34</t>
  </si>
  <si>
    <t>19.01.2021 17:54:35</t>
  </si>
  <si>
    <t>19.01.2021 17:54:36</t>
  </si>
  <si>
    <t>19.01.2021 17:54:37</t>
  </si>
  <si>
    <t>19.01.2021 17:54:38</t>
  </si>
  <si>
    <t>19.01.2021 17:54:39</t>
  </si>
  <si>
    <t>19.01.2021 17:54:40</t>
  </si>
  <si>
    <t>19.01.2021 17:54:41</t>
  </si>
  <si>
    <t>19.01.2021 17:54:42</t>
  </si>
  <si>
    <t>19.01.2021 17:54:43</t>
  </si>
  <si>
    <t>19.01.2021 17:54:44</t>
  </si>
  <si>
    <t>19.01.2021 17:54:45</t>
  </si>
  <si>
    <t>19.01.2021 17:54:46</t>
  </si>
  <si>
    <t>19.01.2021 17:54:47</t>
  </si>
  <si>
    <t>19.01.2021 17:54:48</t>
  </si>
  <si>
    <t>19.01.2021 17:54:49</t>
  </si>
  <si>
    <t>19.01.2021 17:54:50</t>
  </si>
  <si>
    <t>19.01.2021 17:54:51</t>
  </si>
  <si>
    <t>19.01.2021 17:54:52</t>
  </si>
  <si>
    <t>19.01.2021 17:54:53</t>
  </si>
  <si>
    <t>19.01.2021 17:54:54</t>
  </si>
  <si>
    <t>19.01.2021 17:54:55</t>
  </si>
  <si>
    <t>19.01.2021 17:54:56</t>
  </si>
  <si>
    <t>19.01.2021 17:54:57</t>
  </si>
  <si>
    <t>19.01.2021 17:54:58</t>
  </si>
  <si>
    <t>19.01.2021 17:54:59</t>
  </si>
  <si>
    <t>19.01.2021 17:55:00</t>
  </si>
  <si>
    <t>19.01.2021 17:55:01</t>
  </si>
  <si>
    <t>19.01.2021 17:55:02</t>
  </si>
  <si>
    <t>19.01.2021 17:55:03</t>
  </si>
  <si>
    <t>19.01.2021 17:55:04</t>
  </si>
  <si>
    <t>19.01.2021 17:55:05</t>
  </si>
  <si>
    <t>19.01.2021 17:55:06</t>
  </si>
  <si>
    <t>19.01.2021 17:55:07</t>
  </si>
  <si>
    <t>19.01.2021 17:55:08</t>
  </si>
  <si>
    <t>19.01.2021 17:55:09</t>
  </si>
  <si>
    <t>19.01.2021 17:55:10</t>
  </si>
  <si>
    <t>19.01.2021 17:55:11</t>
  </si>
  <si>
    <t>19.01.2021 17:55:12</t>
  </si>
  <si>
    <t>19.01.2021 17:55:13</t>
  </si>
  <si>
    <t>19.01.2021 17:55:14</t>
  </si>
  <si>
    <t>19.01.2021 17:55:15</t>
  </si>
  <si>
    <t>19.01.2021 17:55:16</t>
  </si>
  <si>
    <t>19.01.2021 17:55:17</t>
  </si>
  <si>
    <t>19.01.2021 17:55:18</t>
  </si>
  <si>
    <t>19.01.2021 17:55:19</t>
  </si>
  <si>
    <t>19.01.2021 17:55:20</t>
  </si>
  <si>
    <t>19.01.2021 17:55:21</t>
  </si>
  <si>
    <t>19.01.2021 17:55:22</t>
  </si>
  <si>
    <t>19.01.2021 17:55:23</t>
  </si>
  <si>
    <t>19.01.2021 17:55:24</t>
  </si>
  <si>
    <t>19.01.2021 17:55:25</t>
  </si>
  <si>
    <t>19.01.2021 17:55:26</t>
  </si>
  <si>
    <t>19.01.2021 17:55:27</t>
  </si>
  <si>
    <t>19.01.2021 17:55:28</t>
  </si>
  <si>
    <t>19.01.2021 17:55:29</t>
  </si>
  <si>
    <t>19.01.2021 17:55:30</t>
  </si>
  <si>
    <t>19.01.2021 17:55:31</t>
  </si>
  <si>
    <t>19.01.2021 17:55:32</t>
  </si>
  <si>
    <t>19.01.2021 17:55:33</t>
  </si>
  <si>
    <t>19.01.2021 17:55:34</t>
  </si>
  <si>
    <t>19.01.2021 17:55:35</t>
  </si>
  <si>
    <t>19.01.2021 17:55:36</t>
  </si>
  <si>
    <t>19.01.2021 17:55:37</t>
  </si>
  <si>
    <t>19.01.2021 17:55:38</t>
  </si>
  <si>
    <t>19.01.2021 17:55:39</t>
  </si>
  <si>
    <t>19.01.2021 17:55:40</t>
  </si>
  <si>
    <t>19.01.2021 17:55:41</t>
  </si>
  <si>
    <t>19.01.2021 17:55:42</t>
  </si>
  <si>
    <t>19.01.2021 17:55:43</t>
  </si>
  <si>
    <t>19.01.2021 17:55:44</t>
  </si>
  <si>
    <t>19.01.2021 17:55:45</t>
  </si>
  <si>
    <t>19.01.2021 17:55:46</t>
  </si>
  <si>
    <t>19.01.2021 17:55:47</t>
  </si>
  <si>
    <t>19.01.2021 17:55:48</t>
  </si>
  <si>
    <t>19.01.2021 17:55:49</t>
  </si>
  <si>
    <t>19.01.2021 17:55:50</t>
  </si>
  <si>
    <t>19.01.2021 17:55:51</t>
  </si>
  <si>
    <t>19.01.2021 17:55:52</t>
  </si>
  <si>
    <t>19.01.2021 17:55:53</t>
  </si>
  <si>
    <t>19.01.2021 17:55:54</t>
  </si>
  <si>
    <t>19.01.2021 17:55:55</t>
  </si>
  <si>
    <t>19.01.2021 17:55:56</t>
  </si>
  <si>
    <t>19.01.2021 17:55:57</t>
  </si>
  <si>
    <t>19.01.2021 17:55:58</t>
  </si>
  <si>
    <t>19.01.2021 17:55:59</t>
  </si>
  <si>
    <t>19.01.2021 17:56:00</t>
  </si>
  <si>
    <t>19.01.2021 17:56:01</t>
  </si>
  <si>
    <t>19.01.2021 17:56:02</t>
  </si>
  <si>
    <t>19.01.2021 17:56:03</t>
  </si>
  <si>
    <t>19.01.2021 17:56:04</t>
  </si>
  <si>
    <t>19.01.2021 17:56:05</t>
  </si>
  <si>
    <t>19.01.2021 17:56:06</t>
  </si>
  <si>
    <t>19.01.2021 17:56:07</t>
  </si>
  <si>
    <t>21.01.2021</t>
  </si>
  <si>
    <t>20.01.2021</t>
  </si>
  <si>
    <t>21.01.2021 18:05:10</t>
  </si>
  <si>
    <t>21.01.2021 18:05:11</t>
  </si>
  <si>
    <t>21.01.2021 18:05:12</t>
  </si>
  <si>
    <t>21.01.2021 18:05:13</t>
  </si>
  <si>
    <t>21.01.2021 18:05:14</t>
  </si>
  <si>
    <t>21.01.2021 18:05:15</t>
  </si>
  <si>
    <t>21.01.2021 18:05:16</t>
  </si>
  <si>
    <t>21.01.2021 18:05:17</t>
  </si>
  <si>
    <t>21.01.2021 18:05:18</t>
  </si>
  <si>
    <t>21.01.2021 18:05:19</t>
  </si>
  <si>
    <t>21.01.2021 18:05:20</t>
  </si>
  <si>
    <t>21.01.2021 18:05:21</t>
  </si>
  <si>
    <t>21.01.2021 18:05:22</t>
  </si>
  <si>
    <t>21.01.2021 18:05:23</t>
  </si>
  <si>
    <t>21.01.2021 18:05:24</t>
  </si>
  <si>
    <t>21.01.2021 18:05:25</t>
  </si>
  <si>
    <t>21.01.2021 18:05:26</t>
  </si>
  <si>
    <t>21.01.2021 18:05:27</t>
  </si>
  <si>
    <t>21.01.2021 18:05:28</t>
  </si>
  <si>
    <t>21.01.2021 18:05:29</t>
  </si>
  <si>
    <t>21.01.2021 18:05:30</t>
  </si>
  <si>
    <t>21.01.2021 18:05:31</t>
  </si>
  <si>
    <t>21.01.2021 18:05:32</t>
  </si>
  <si>
    <t>21.01.2021 18:05:33</t>
  </si>
  <si>
    <t>21.01.2021 18:05:34</t>
  </si>
  <si>
    <t>21.01.2021 18:05:35</t>
  </si>
  <si>
    <t>21.01.2021 18:05:36</t>
  </si>
  <si>
    <t>21.01.2021 18:05:37</t>
  </si>
  <si>
    <t>21.01.2021 18:05:38</t>
  </si>
  <si>
    <t>21.01.2021 18:05:39</t>
  </si>
  <si>
    <t>21.01.2021 18:05:40</t>
  </si>
  <si>
    <t>21.01.2021 18:05:41</t>
  </si>
  <si>
    <t>21.01.2021 18:05:42</t>
  </si>
  <si>
    <t>21.01.2021 18:05:43</t>
  </si>
  <si>
    <t>21.01.2021 18:05:44</t>
  </si>
  <si>
    <t>21.01.2021 18:05:45</t>
  </si>
  <si>
    <t>21.01.2021 18:05:46</t>
  </si>
  <si>
    <t>21.01.2021 18:05:47</t>
  </si>
  <si>
    <t>21.01.2021 18:05:48</t>
  </si>
  <si>
    <t>21.01.2021 18:05:49</t>
  </si>
  <si>
    <t>21.01.2021 18:05:50</t>
  </si>
  <si>
    <t>21.01.2021 18:05:51</t>
  </si>
  <si>
    <t>21.01.2021 18:05:52</t>
  </si>
  <si>
    <t>21.01.2021 18:05:53</t>
  </si>
  <si>
    <t>21.01.2021 18:05:54</t>
  </si>
  <si>
    <t>21.01.2021 18:05:55</t>
  </si>
  <si>
    <t>21.01.2021 18:05:56</t>
  </si>
  <si>
    <t>21.01.2021 18:05:57</t>
  </si>
  <si>
    <t>21.01.2021 18:05:58</t>
  </si>
  <si>
    <t>21.01.2021 18:05:59</t>
  </si>
  <si>
    <t>21.01.2021 18:06:00</t>
  </si>
  <si>
    <t>21.01.2021 18:06:01</t>
  </si>
  <si>
    <t>21.01.2021 18:06:02</t>
  </si>
  <si>
    <t>21.01.2021 18:06:03</t>
  </si>
  <si>
    <t>21.01.2021 18:06:04</t>
  </si>
  <si>
    <t>21.01.2021 18:06:05</t>
  </si>
  <si>
    <t>21.01.2021 18:06:06</t>
  </si>
  <si>
    <t>21.01.2021 18:06:07</t>
  </si>
  <si>
    <t>21.01.2021 18:06:08</t>
  </si>
  <si>
    <t>21.01.2021 18:06:09</t>
  </si>
  <si>
    <t>21.01.2021 18:06:10</t>
  </si>
  <si>
    <t>21.01.2021 18:06:11</t>
  </si>
  <si>
    <t>21.01.2021 18:06:12</t>
  </si>
  <si>
    <t>21.01.2021 18:06:13</t>
  </si>
  <si>
    <t>21.01.2021 18:06:14</t>
  </si>
  <si>
    <t>21.01.2021 18:06:15</t>
  </si>
  <si>
    <t>21.01.2021 18:06:16</t>
  </si>
  <si>
    <t>21.01.2021 18:06:17</t>
  </si>
  <si>
    <t>21.01.2021 18:06:18</t>
  </si>
  <si>
    <t>21.01.2021 18:06:19</t>
  </si>
  <si>
    <t>21.01.2021 18:06:20</t>
  </si>
  <si>
    <t>21.01.2021 18:06:21</t>
  </si>
  <si>
    <t>21.01.2021 18:06:22</t>
  </si>
  <si>
    <t>21.01.2021 18:06:23</t>
  </si>
  <si>
    <t>21.01.2021 18:06:24</t>
  </si>
  <si>
    <t>21.01.2021 18:06:25</t>
  </si>
  <si>
    <t>21.01.2021 18:06:26</t>
  </si>
  <si>
    <t>21.01.2021 18:06:27</t>
  </si>
  <si>
    <t>21.01.2021 18:06:28</t>
  </si>
  <si>
    <t>21.01.2021 18:06:29</t>
  </si>
  <si>
    <t>21.01.2021 18:06:30</t>
  </si>
  <si>
    <t>21.01.2021 18:06:31</t>
  </si>
  <si>
    <t>21.01.2021 18:06:32</t>
  </si>
  <si>
    <t>21.01.2021 18:06:33</t>
  </si>
  <si>
    <t>21.01.2021 18:06:34</t>
  </si>
  <si>
    <t>21.01.2021 18:06:35</t>
  </si>
  <si>
    <t>21.01.2021 18:06:36</t>
  </si>
  <si>
    <t>21.01.2021 18:06:37</t>
  </si>
  <si>
    <t>21.01.2021 18:06:38</t>
  </si>
  <si>
    <t>21.01.2021 18:06:39</t>
  </si>
  <si>
    <t>21.01.2021 18:06:40</t>
  </si>
  <si>
    <t>21.01.2021 18:06:41</t>
  </si>
  <si>
    <t>21.01.2021 18:06:42</t>
  </si>
  <si>
    <t>21.01.2021 18:06:43</t>
  </si>
  <si>
    <t>21.01.2021 18:06:44</t>
  </si>
  <si>
    <t>21.01.2021 18:06:45</t>
  </si>
  <si>
    <t>21.01.2021 18:06:46</t>
  </si>
  <si>
    <t>21.01.2021 18:06:47</t>
  </si>
  <si>
    <t>21.01.2021 18:06:48</t>
  </si>
  <si>
    <t>21.01.2021 18:06:49</t>
  </si>
  <si>
    <t>21.01.2021 18:06:50</t>
  </si>
  <si>
    <t>21.01.2021 18:06:51</t>
  </si>
  <si>
    <t>21.01.2021 18:06:52</t>
  </si>
  <si>
    <t>21.01.2021 18:06:53</t>
  </si>
  <si>
    <t>21.01.2021 18:06:54</t>
  </si>
  <si>
    <t>21.01.2021 18:06:55</t>
  </si>
  <si>
    <t>21.01.2021 18:06:56</t>
  </si>
  <si>
    <t>21.01.2021 18:06:57</t>
  </si>
  <si>
    <t>21.01.2021 18:06:58</t>
  </si>
  <si>
    <t>21.01.2021 18:06:59</t>
  </si>
  <si>
    <t>21.01.2021 18:07:00</t>
  </si>
  <si>
    <t>21.01.2021 18:07:01</t>
  </si>
  <si>
    <t>21.01.2021 18:07:02</t>
  </si>
  <si>
    <t>21.01.2021 18:07:03</t>
  </si>
  <si>
    <t>21.01.2021 18:07:04</t>
  </si>
  <si>
    <t>21.01.2021 18:07:05</t>
  </si>
  <si>
    <t>21.01.2021 18:07:06</t>
  </si>
  <si>
    <t>21.01.2021 18:07:07</t>
  </si>
  <si>
    <t>21.01.2021 18:07:08</t>
  </si>
  <si>
    <t>21.01.2021 18:07:09</t>
  </si>
  <si>
    <t>21.01.2021 18:07:10</t>
  </si>
  <si>
    <t>21.01.2021 18:07:11</t>
  </si>
  <si>
    <t>21.01.2021 18:07:12</t>
  </si>
  <si>
    <t>21.01.2021 18:07:13</t>
  </si>
  <si>
    <t>21.01.2021 18:07:14</t>
  </si>
  <si>
    <t>21.01.2021 18:07:15</t>
  </si>
  <si>
    <t>21.01.2021 18:07:16</t>
  </si>
  <si>
    <t>21.01.2021 18:07:17</t>
  </si>
  <si>
    <t>21.01.2021 18:07:18</t>
  </si>
  <si>
    <t>21.01.2021 18:07:19</t>
  </si>
  <si>
    <t>21.01.2021 18:07:20</t>
  </si>
  <si>
    <t>21.01.2021 18:07:21</t>
  </si>
  <si>
    <t>21.01.2021 18:07:22</t>
  </si>
  <si>
    <t>21.01.2021 18:07:23</t>
  </si>
  <si>
    <t>21.01.2021 18:07:24</t>
  </si>
  <si>
    <t>21.01.2021 18:07:25</t>
  </si>
  <si>
    <t>21.01.2021 18:07:26</t>
  </si>
  <si>
    <t>21.01.2021 18:07:27</t>
  </si>
  <si>
    <t>21.01.2021 18:07:28</t>
  </si>
  <si>
    <t>21.01.2021 18:07:29</t>
  </si>
  <si>
    <t>21.01.2021 18:07:30</t>
  </si>
  <si>
    <t>21.01.2021 18:07:31</t>
  </si>
  <si>
    <t>21.01.2021 18:07:32</t>
  </si>
  <si>
    <t>21.01.2021 18:07:33</t>
  </si>
  <si>
    <t>21.01.2021 18:07:34</t>
  </si>
  <si>
    <t>21.01.2021 18:07:35</t>
  </si>
  <si>
    <t>21.01.2021 18:07:36</t>
  </si>
  <si>
    <t>21.01.2021 18:07:37</t>
  </si>
  <si>
    <t>21.01.2021 18:07:38</t>
  </si>
  <si>
    <t>21.01.2021 18:07:39</t>
  </si>
  <si>
    <t>21.01.2021 18:07:40</t>
  </si>
  <si>
    <t>21.01.2021 18:07:41</t>
  </si>
  <si>
    <t>21.01.2021 18:07:42</t>
  </si>
  <si>
    <t>21.01.2021 18:07:43</t>
  </si>
  <si>
    <t>21.01.2021 18:07:44</t>
  </si>
  <si>
    <t>21.01.2021 18:07:45</t>
  </si>
  <si>
    <t>21.01.2021 18:07:46</t>
  </si>
  <si>
    <t>21.01.2021 18:07:47</t>
  </si>
  <si>
    <t>21.01.2021 18:07:48</t>
  </si>
  <si>
    <t>21.01.2021 18:07:49</t>
  </si>
  <si>
    <t>21.01.2021 18:07:50</t>
  </si>
  <si>
    <t>21.01.2021 18:07:51</t>
  </si>
  <si>
    <t>21.01.2021 18:07:52</t>
  </si>
  <si>
    <t>21.01.2021 18:07:53</t>
  </si>
  <si>
    <t>21.01.2021 18:07:54</t>
  </si>
  <si>
    <t>21.01.2021 18:07:55</t>
  </si>
  <si>
    <t>21.01.2021 18:07:56</t>
  </si>
  <si>
    <t>21.01.2021 18:07:57</t>
  </si>
  <si>
    <t>21.01.2021 18:07:58</t>
  </si>
  <si>
    <t>21.01.2021 18:07:59</t>
  </si>
  <si>
    <t>21.01.2021 18:08:00</t>
  </si>
  <si>
    <t>21.01.2021 18:08:01</t>
  </si>
  <si>
    <t>21.01.2021 18:08:02</t>
  </si>
  <si>
    <t>21.01.2021 18:08:03</t>
  </si>
  <si>
    <t>21.01.2021 18:08:04</t>
  </si>
  <si>
    <t>21.01.2021 18:08:05</t>
  </si>
  <si>
    <t>21.01.2021 18:08:06</t>
  </si>
  <si>
    <t>21.01.2021 18:08:07</t>
  </si>
  <si>
    <t>21.01.2021 18:08:08</t>
  </si>
  <si>
    <t>21.01.2021 18:08:09</t>
  </si>
  <si>
    <t>21.01.2021 18:08:10</t>
  </si>
  <si>
    <t>21.01.2021 18:08:11</t>
  </si>
  <si>
    <t>21.01.2021 18:08:12</t>
  </si>
  <si>
    <t>21.01.2021 18:08:13</t>
  </si>
  <si>
    <t>21.01.2021 18:08:14</t>
  </si>
  <si>
    <t>21.01.2021 18:08:15</t>
  </si>
  <si>
    <t>110-00000000492</t>
  </si>
  <si>
    <t>21.01.2021 18:08:16</t>
  </si>
  <si>
    <t>110-00000000493</t>
  </si>
  <si>
    <t>21.01.2021 18:08:17</t>
  </si>
  <si>
    <t>110-00000000494</t>
  </si>
  <si>
    <t>21.01.2021 18:08:18</t>
  </si>
  <si>
    <t>21.01.2021 18:08:19</t>
  </si>
  <si>
    <t>110-00000000495</t>
  </si>
  <si>
    <t>21.01.2021 18:08:20</t>
  </si>
  <si>
    <t>110-00000000496</t>
  </si>
  <si>
    <t>21.01.2021 18:08:21</t>
  </si>
  <si>
    <t>110-00000000497</t>
  </si>
  <si>
    <t>21.01.2021 18:08:22</t>
  </si>
  <si>
    <t>21.01.2021 18:08:23</t>
  </si>
  <si>
    <t>21.01.2021 18:08:24</t>
  </si>
  <si>
    <t>21.01.2021 18:08:25</t>
  </si>
  <si>
    <t>21.01.2021 18:08:26</t>
  </si>
  <si>
    <t>21.01.2021 18:08:27</t>
  </si>
  <si>
    <t>21.01.2021 18:08:28</t>
  </si>
  <si>
    <t>21.01.2021 18:08:29</t>
  </si>
  <si>
    <t>21.01.2021 18:08:30</t>
  </si>
  <si>
    <t>21.01.2021 18:08:31</t>
  </si>
  <si>
    <t>21.01.2021 18:08:32</t>
  </si>
  <si>
    <t>21.01.2021 18:08:33</t>
  </si>
  <si>
    <t>21.01.2021 18:08:34</t>
  </si>
  <si>
    <t>21.01.2021 18:08:35</t>
  </si>
  <si>
    <t>21.01.2021 18:08:36</t>
  </si>
  <si>
    <t>21.01.2021 18:08:37</t>
  </si>
  <si>
    <t>21.01.2021 18:08:38</t>
  </si>
  <si>
    <t>21.01.2021 18:08:39</t>
  </si>
  <si>
    <t>21.01.2021 18:08:40</t>
  </si>
  <si>
    <t>21.01.2021 18:08:41</t>
  </si>
  <si>
    <t>21.01.2021 18:08:42</t>
  </si>
  <si>
    <t>21.01.2021 18:08:43</t>
  </si>
  <si>
    <t>21.01.2021 18:08:44</t>
  </si>
  <si>
    <t>21.01.2021 18:08:45</t>
  </si>
  <si>
    <t>21.01.2021 18:08:46</t>
  </si>
  <si>
    <t>21.01.2021 18:08:47</t>
  </si>
  <si>
    <t>21.01.2021 18:08:48</t>
  </si>
  <si>
    <t>21.01.2021 18:08:49</t>
  </si>
  <si>
    <t>21.01.2021 18:08:50</t>
  </si>
  <si>
    <t>21.01.2021 18:08:51</t>
  </si>
  <si>
    <t>21.01.2021 18:08:52</t>
  </si>
  <si>
    <t>21.01.2021 18:08:53</t>
  </si>
  <si>
    <t>21.01.2021 18:08:54</t>
  </si>
  <si>
    <t>21.01.2021 18:08:55</t>
  </si>
  <si>
    <t>21.01.2021 18:08:56</t>
  </si>
  <si>
    <t>21.01.2021 18:08:57</t>
  </si>
  <si>
    <t>21.01.2021 18:08:58</t>
  </si>
  <si>
    <t>21.01.2021 18:08:59</t>
  </si>
  <si>
    <t>21.01.2021 18:09:00</t>
  </si>
  <si>
    <t>21.01.2021 18:09:01</t>
  </si>
  <si>
    <t>21.01.2021 18:09:02</t>
  </si>
  <si>
    <t>21.01.2021 18:09:03</t>
  </si>
  <si>
    <t>21.01.2021 18:09:04</t>
  </si>
  <si>
    <t>21.01.2021 18:09:05</t>
  </si>
  <si>
    <t>21.01.2021 18:09:06</t>
  </si>
  <si>
    <t>21.01.2021 18:09:07</t>
  </si>
  <si>
    <t>21.01.2021 18:09:08</t>
  </si>
  <si>
    <t>21.01.2021 18:09:09</t>
  </si>
  <si>
    <t>21.01.2021 18:09:10</t>
  </si>
  <si>
    <t>21.01.2021 18:09:11</t>
  </si>
  <si>
    <t>21.01.2021 18:09:12</t>
  </si>
  <si>
    <t>21.01.2021 18:09:13</t>
  </si>
  <si>
    <t>21.01.2021 18:09:14</t>
  </si>
  <si>
    <t>21.01.2021 18:09:15</t>
  </si>
  <si>
    <t>21.01.2021 18:09:16</t>
  </si>
  <si>
    <t>21.01.2021 18:09:17</t>
  </si>
  <si>
    <t>21.01.2021 18:09:18</t>
  </si>
  <si>
    <t>21.01.2021 18:09:19</t>
  </si>
  <si>
    <t>21.01.2021 18:09:20</t>
  </si>
  <si>
    <t>21.01.2021 18:09:21</t>
  </si>
  <si>
    <t>21.01.2021 18:09:22</t>
  </si>
  <si>
    <t>21.01.2021 18:09:23</t>
  </si>
  <si>
    <t>21.01.2021 18:09:24</t>
  </si>
  <si>
    <t>21.01.2021 18:09:25</t>
  </si>
  <si>
    <t>21.01.2021 18:09:26</t>
  </si>
  <si>
    <t>21.01.2021 18:09:27</t>
  </si>
  <si>
    <t>21.01.2021 18:09:28</t>
  </si>
  <si>
    <t>21.01.2021 18:09:29</t>
  </si>
  <si>
    <t>21.01.2021 18:09:30</t>
  </si>
  <si>
    <t>21.01.2021 18:09:31</t>
  </si>
  <si>
    <t>21.01.2021 18:09:32</t>
  </si>
  <si>
    <t>21.01.2021 18:09:33</t>
  </si>
  <si>
    <t>21.01.2021 18:09:34</t>
  </si>
  <si>
    <t>21.01.2021 18:09:35</t>
  </si>
  <si>
    <t>21.01.2021 18:09:36</t>
  </si>
  <si>
    <t>21.01.2021 18:09:37</t>
  </si>
  <si>
    <t>21.01.2021 18:09:38</t>
  </si>
  <si>
    <t>21.01.2021 18:09:39</t>
  </si>
  <si>
    <t>21.01.2021 18:09:40</t>
  </si>
  <si>
    <t>21.01.2021 18:09:41</t>
  </si>
  <si>
    <t>21.01.2021 18:09:42</t>
  </si>
  <si>
    <t>21.01.2021 18:09:43</t>
  </si>
  <si>
    <t>21.01.2021 18:09:44</t>
  </si>
  <si>
    <t>21.01.2021 18:09:45</t>
  </si>
  <si>
    <t>21.01.2021 18:09:46</t>
  </si>
  <si>
    <t>21.01.2021 18:09:47</t>
  </si>
  <si>
    <t>21.01.2021 18:09:48</t>
  </si>
  <si>
    <t>21.01.2021 18:09:49</t>
  </si>
  <si>
    <t>21.01.2021 18:09:50</t>
  </si>
  <si>
    <t>21.01.2021 18:09:51</t>
  </si>
  <si>
    <t>21.01.2021 18:09:52</t>
  </si>
  <si>
    <t>21.01.2021 18:09:53</t>
  </si>
  <si>
    <t>21.01.2021 18:09:54</t>
  </si>
  <si>
    <t>21.01.2021 18:09:55</t>
  </si>
  <si>
    <t>21.01.2021 18:09:56</t>
  </si>
  <si>
    <t>21.01.2021 18:09:57</t>
  </si>
  <si>
    <t>21.01.2021 18:09:58</t>
  </si>
  <si>
    <t>21.01.2021 18:09:59</t>
  </si>
  <si>
    <t>21.01.2021 18:10:00</t>
  </si>
  <si>
    <t>21.01.2021 18:10:01</t>
  </si>
  <si>
    <t>21.01.2021 18:10:02</t>
  </si>
  <si>
    <t>21.01.2021 18:10:03</t>
  </si>
  <si>
    <t>21.01.2021 18:10:04</t>
  </si>
  <si>
    <t>21.01.2021 18:10:05</t>
  </si>
  <si>
    <t>21.01.2021 18:10:06</t>
  </si>
  <si>
    <t>21.01.2021 18:10:07</t>
  </si>
  <si>
    <t>21.01.2021 18:10:08</t>
  </si>
  <si>
    <t>21.01.2021 18:10:09</t>
  </si>
  <si>
    <t>21.01.2021 18:10:10</t>
  </si>
  <si>
    <t>21.01.2021 18:10:11</t>
  </si>
  <si>
    <t>21.01.2021 18:10:12</t>
  </si>
  <si>
    <t>21.01.2021 18:10:13</t>
  </si>
  <si>
    <t>21.01.2021 18:10:14</t>
  </si>
  <si>
    <t>21.01.2021 18:10:15</t>
  </si>
  <si>
    <t>21.01.2021 18:10:16</t>
  </si>
  <si>
    <t>21.01.2021 18:10:17</t>
  </si>
  <si>
    <t>21.01.2021 18:10:18</t>
  </si>
  <si>
    <t>21.01.2021 18:10:19</t>
  </si>
  <si>
    <t>21.01.2021 18:10:20</t>
  </si>
  <si>
    <t>21.01.2021 18:10:21</t>
  </si>
  <si>
    <t>21.01.2021 18:10:22</t>
  </si>
  <si>
    <t>21.01.2021 18:10:23</t>
  </si>
  <si>
    <t>21.01.2021 18:10:24</t>
  </si>
  <si>
    <t>21.01.2021 18:10:25</t>
  </si>
  <si>
    <t>21.01.2021 18:10:26</t>
  </si>
  <si>
    <t>21.01.2021 18:10:27</t>
  </si>
  <si>
    <t>21.01.2021 18:10:28</t>
  </si>
  <si>
    <t>21.01.2021 18:10:29</t>
  </si>
  <si>
    <t>21.01.2021 18:10:30</t>
  </si>
  <si>
    <t>21.01.2021 18:10:31</t>
  </si>
  <si>
    <t>21.01.2021 18:10:32</t>
  </si>
  <si>
    <t>21.01.2021 18:10:33</t>
  </si>
  <si>
    <t>21.01.2021 18:10:34</t>
  </si>
  <si>
    <t>21.01.2021 18:10:35</t>
  </si>
  <si>
    <t>21.01.2021 18:10:36</t>
  </si>
  <si>
    <t>21.01.2021 18:10:37</t>
  </si>
  <si>
    <t>21.01.2021 18:10:38</t>
  </si>
  <si>
    <t>21.01.2021 18:10:39</t>
  </si>
  <si>
    <t>21.01.2021 18:10:40</t>
  </si>
  <si>
    <t>21.01.2021 18:10:41</t>
  </si>
  <si>
    <t>21.01.2021 18:10:42</t>
  </si>
  <si>
    <t>21.01.2021 18:10:43</t>
  </si>
  <si>
    <t>21.01.2021 18:10:44</t>
  </si>
  <si>
    <t>21.01.2021 18:10:45</t>
  </si>
  <si>
    <t>21.01.2021 18:10:46</t>
  </si>
  <si>
    <t>21.01.2021 18:10:47</t>
  </si>
  <si>
    <t>21.01.2021 18:10:48</t>
  </si>
  <si>
    <t>21.01.2021 18:10:49</t>
  </si>
  <si>
    <t>21.01.2021 18:10:50</t>
  </si>
  <si>
    <t>21.01.2021 18:10:51</t>
  </si>
  <si>
    <t>21.01.2021 18:10:52</t>
  </si>
  <si>
    <t>21.01.2021 18:10:53</t>
  </si>
  <si>
    <t>21.01.2021 18:10:54</t>
  </si>
  <si>
    <t>21.01.2021 18:10:55</t>
  </si>
  <si>
    <t>21.01.2021 18:10:56</t>
  </si>
  <si>
    <t>21.01.2021 18:10:57</t>
  </si>
  <si>
    <t>21.01.2021 18:10:58</t>
  </si>
  <si>
    <t>21.01.2021 18:10:59</t>
  </si>
  <si>
    <t>21.01.2021 18:11:00</t>
  </si>
  <si>
    <t>21.01.2021 18:11:01</t>
  </si>
  <si>
    <t>21.01.2021 18:11:02</t>
  </si>
  <si>
    <t>21.01.2021 18:11:03</t>
  </si>
  <si>
    <t>21.01.2021 18:11:04</t>
  </si>
  <si>
    <t>21.01.2021 18:11:05</t>
  </si>
  <si>
    <t>21.01.2021 18:11:06</t>
  </si>
  <si>
    <t>21.01.2021 18:11:07</t>
  </si>
  <si>
    <t>21.01.2021 18:11:08</t>
  </si>
  <si>
    <t>21.01.2021 18:11:09</t>
  </si>
  <si>
    <t>21.01.2021 18:11:10</t>
  </si>
  <si>
    <t>21.01.2021 18:11:11</t>
  </si>
  <si>
    <t>21.01.2021 18:11:12</t>
  </si>
  <si>
    <t>21.01.2021 18:11:13</t>
  </si>
  <si>
    <t>21.01.2021 18:11:14</t>
  </si>
  <si>
    <t>21.01.2021 18:11:15</t>
  </si>
  <si>
    <t>21.01.2021 18:11:16</t>
  </si>
  <si>
    <t>21.01.2021 18:11:17</t>
  </si>
  <si>
    <t>21.01.2021 18:11:18</t>
  </si>
  <si>
    <t>21.01.2021 18:11:19</t>
  </si>
  <si>
    <t>21.01.2021 18:11:20</t>
  </si>
  <si>
    <t>21.01.2021 18:11:21</t>
  </si>
  <si>
    <t>21.01.2021 18:11:22</t>
  </si>
  <si>
    <t>21.01.2021 18:11:23</t>
  </si>
  <si>
    <t>21.01.2021 18:11:24</t>
  </si>
  <si>
    <t>21.01.2021 18:11:25</t>
  </si>
  <si>
    <t>21.01.2021 18:11:26</t>
  </si>
  <si>
    <t>21.01.2021 18:11:27</t>
  </si>
  <si>
    <t>21.01.2021 18:11:28</t>
  </si>
  <si>
    <t>21.01.2021 18:11:29</t>
  </si>
  <si>
    <t>21.01.2021 18:11:30</t>
  </si>
  <si>
    <t>21.01.2021 18:11:31</t>
  </si>
  <si>
    <t>21.01.2021 18:11:32</t>
  </si>
  <si>
    <t>21.01.2021 18:11:33</t>
  </si>
  <si>
    <t>21.01.2021 18:11:34</t>
  </si>
  <si>
    <t>21.01.2021 18:11:35</t>
  </si>
  <si>
    <t>21.01.2021 18:11:36</t>
  </si>
  <si>
    <t>21.01.2021 18:11:37</t>
  </si>
  <si>
    <t>21.01.2021 18:11:38</t>
  </si>
  <si>
    <t>21.01.2021 18:11:39</t>
  </si>
  <si>
    <t>21.01.2021 18:11:40</t>
  </si>
  <si>
    <t>21.01.2021 18:11:41</t>
  </si>
  <si>
    <t>21.01.2021 18:11:42</t>
  </si>
  <si>
    <t>21.01.2021 18:11:43</t>
  </si>
  <si>
    <t>21.01.2021 18:11:44</t>
  </si>
  <si>
    <t>21.01.2021 18:11:45</t>
  </si>
  <si>
    <t>21.01.2021 18:11:46</t>
  </si>
  <si>
    <t>21.01.2021 18:11:47</t>
  </si>
  <si>
    <t>21.01.2021 18:11:48</t>
  </si>
  <si>
    <t>21.01.2021 18:11:49</t>
  </si>
  <si>
    <t>21.01.2021 18:11:50</t>
  </si>
  <si>
    <t>21.01.2021 18:11:51</t>
  </si>
  <si>
    <t>21.01.2021 18:11:52</t>
  </si>
  <si>
    <t>21.01.2021 18:11:53</t>
  </si>
  <si>
    <t>21.01.2021 18:11:54</t>
  </si>
  <si>
    <t>21.01.2021 18:11:55</t>
  </si>
  <si>
    <t>21.01.2021 18:11:56</t>
  </si>
  <si>
    <t>21.01.2021 18:11:57</t>
  </si>
  <si>
    <t>21.01.2021 18:11:58</t>
  </si>
  <si>
    <t>21.01.2021 18:11:59</t>
  </si>
  <si>
    <t>21.01.2021 18:12:00</t>
  </si>
  <si>
    <t>21.01.2021 18:12:01</t>
  </si>
  <si>
    <t>21.01.2021 18:12:02</t>
  </si>
  <si>
    <t>21.01.2021 18:12:03</t>
  </si>
  <si>
    <t>21.01.2021 18:12:04</t>
  </si>
  <si>
    <t>21.01.2021 18:12:05</t>
  </si>
  <si>
    <t>21.01.2021 18:12:06</t>
  </si>
  <si>
    <t>21.01.2021 18:12:07</t>
  </si>
  <si>
    <t>21.01.2021 18:12:08</t>
  </si>
  <si>
    <t>21.01.2021 18:12:09</t>
  </si>
  <si>
    <t>21.01.2021 18:12:10</t>
  </si>
  <si>
    <t>21.01.2021 18:12:11</t>
  </si>
  <si>
    <t>21.01.2021 18:12:12</t>
  </si>
  <si>
    <t>21.01.2021 18:12:13</t>
  </si>
  <si>
    <t>21.01.2021 18:12:14</t>
  </si>
  <si>
    <t>21.01.2021 18:12:15</t>
  </si>
  <si>
    <t>21.01.2021 18:12:16</t>
  </si>
  <si>
    <t>21.01.2021 18:12:17</t>
  </si>
  <si>
    <t>21.01.2021 18:12:18</t>
  </si>
  <si>
    <t>21.01.2021 18:12:19</t>
  </si>
  <si>
    <t>21.01.2021 18:12:20</t>
  </si>
  <si>
    <t>21.01.2021 18:12:21</t>
  </si>
  <si>
    <t>21.01.2021 18:12:22</t>
  </si>
  <si>
    <t>21.01.2021 18:12:23</t>
  </si>
  <si>
    <t>21.01.2021 18:12:24</t>
  </si>
  <si>
    <t>21.01.2021 18:12:25</t>
  </si>
  <si>
    <t>21.01.2021 18:12:26</t>
  </si>
  <si>
    <t>21.01.2021 18:12:27</t>
  </si>
  <si>
    <t>21.01.2021 18:12:28</t>
  </si>
  <si>
    <t>21.01.2021 18:12:29</t>
  </si>
  <si>
    <t>21.01.2021 18:12:30</t>
  </si>
  <si>
    <t>21.01.2021 18:12:31</t>
  </si>
  <si>
    <t>21.01.2021 18:12:32</t>
  </si>
  <si>
    <t>21.01.2021 18:12:33</t>
  </si>
  <si>
    <t>21.01.2021 18:12:34</t>
  </si>
  <si>
    <t>21.01.2021 18:12:35</t>
  </si>
  <si>
    <t>21.01.2021 18:12:36</t>
  </si>
  <si>
    <t>21.01.2021 18:12:37</t>
  </si>
  <si>
    <t>21.01.2021 18:12:38</t>
  </si>
  <si>
    <t>21.01.2021 18:12:39</t>
  </si>
  <si>
    <t>21.01.2021 18:12:40</t>
  </si>
  <si>
    <t>21.01.2021 18:12:41</t>
  </si>
  <si>
    <t>21.01.2021 18:12:42</t>
  </si>
  <si>
    <t>21.01.2021 18:12:43</t>
  </si>
  <si>
    <t>21.01.2021 18:12:44</t>
  </si>
  <si>
    <t>21.01.2021 18:12:45</t>
  </si>
  <si>
    <t>21.01.2021 18:12:46</t>
  </si>
  <si>
    <t>21.01.2021 18:12:47</t>
  </si>
  <si>
    <t>21.01.2021 18:12:48</t>
  </si>
  <si>
    <t>21.01.2021 18:12:49</t>
  </si>
  <si>
    <t>21.01.2021 18:12:50</t>
  </si>
  <si>
    <t>21.01.2021 18:12:51</t>
  </si>
  <si>
    <t>21.01.2021 18:12:52</t>
  </si>
  <si>
    <t>21.01.2021 18:12:53</t>
  </si>
  <si>
    <t>21.01.2021 18:12:54</t>
  </si>
  <si>
    <t>21.01.2021 18:12:55</t>
  </si>
  <si>
    <t>21.01.2021 18:12:56</t>
  </si>
  <si>
    <t>21.01.2021 18:12:57</t>
  </si>
  <si>
    <t>21.01.2021 18:12:58</t>
  </si>
  <si>
    <t>21.01.2021 18:12:59</t>
  </si>
  <si>
    <t>21.01.2021 18:13:00</t>
  </si>
  <si>
    <t>21.01.2021 18:13:01</t>
  </si>
  <si>
    <t>21.01.2021 18:13:02</t>
  </si>
  <si>
    <t>21.01.2021 18:13:03</t>
  </si>
  <si>
    <t>21.01.2021 18:13:04</t>
  </si>
  <si>
    <t>21.01.2021 18:13:05</t>
  </si>
  <si>
    <t>21.01.2021 18:13:06</t>
  </si>
  <si>
    <t>21.01.2021 18:13:07</t>
  </si>
  <si>
    <t>21.01.2021 18:13:08</t>
  </si>
  <si>
    <t>21.01.2021 18:13:09</t>
  </si>
  <si>
    <t>21.01.2021 18:13:10</t>
  </si>
  <si>
    <t>21.01.2021 18:13:11</t>
  </si>
  <si>
    <t>21.01.2021 18:13:12</t>
  </si>
  <si>
    <t>21.01.2021 18:13:13</t>
  </si>
  <si>
    <t>21.01.2021 18:13:14</t>
  </si>
  <si>
    <t>21.01.2021 18:13:15</t>
  </si>
  <si>
    <t>21.01.2021 18:13:16</t>
  </si>
  <si>
    <t>21.01.2021 18:13:17</t>
  </si>
  <si>
    <t>21.01.2021 18:13:18</t>
  </si>
  <si>
    <t>21.01.2021 18:13:19</t>
  </si>
  <si>
    <t>21.01.2021 18:13:20</t>
  </si>
  <si>
    <t>21.01.2021 18:13:21</t>
  </si>
  <si>
    <t>21.01.2021 18:13:22</t>
  </si>
  <si>
    <t>21.01.2021 18:13:23</t>
  </si>
  <si>
    <t>21.01.2021 18:13:24</t>
  </si>
  <si>
    <t>21.01.2021 18:13:25</t>
  </si>
  <si>
    <t>21.01.2021 18:13:26</t>
  </si>
  <si>
    <t>21.01.2021 18:13:27</t>
  </si>
  <si>
    <t>21.01.2021 18:13:28</t>
  </si>
  <si>
    <t>21.01.2021 18:13:29</t>
  </si>
  <si>
    <t>21.01.2021 18:13:30</t>
  </si>
  <si>
    <t>21.01.2021 18:13:31</t>
  </si>
  <si>
    <t>21.01.2021 18:13:32</t>
  </si>
  <si>
    <t>21.01.2021 18:13:33</t>
  </si>
  <si>
    <t>21.01.2021 18:13:34</t>
  </si>
  <si>
    <t>21.01.2021 18:13:35</t>
  </si>
  <si>
    <t>21.01.2021 18:13:36</t>
  </si>
  <si>
    <t>00000000238</t>
  </si>
  <si>
    <t>21.01.2021 18:13:37</t>
  </si>
  <si>
    <t>21.01.2021 18:13:38</t>
  </si>
  <si>
    <t>00000000240</t>
  </si>
  <si>
    <t>21.01.2021 18:13:39</t>
  </si>
  <si>
    <t>21.01.2021 18:13:40</t>
  </si>
  <si>
    <t>21.01.2021 18:13:41</t>
  </si>
  <si>
    <t>21.01.2021 18:13:42</t>
  </si>
  <si>
    <t>21.01.2021 18:13:43</t>
  </si>
  <si>
    <t>21.01.2021 18:13:44</t>
  </si>
  <si>
    <t>21.01.2021 18:13:45</t>
  </si>
  <si>
    <t>21.01.2021 18:13:46</t>
  </si>
  <si>
    <t>21.01.2021 18:13:47</t>
  </si>
  <si>
    <t>21.01.2021 18:13:48</t>
  </si>
  <si>
    <t>21.01.2021 18:13:49</t>
  </si>
  <si>
    <t>21.01.2021 18:13:50</t>
  </si>
  <si>
    <t>21.01.2021 18:13:51</t>
  </si>
  <si>
    <t>21.01.2021 18:13:52</t>
  </si>
  <si>
    <t>21.01.2021 18:13:53</t>
  </si>
  <si>
    <t>21.01.2021 18:13:54</t>
  </si>
  <si>
    <t>21.01.2021 18:13:55</t>
  </si>
  <si>
    <t>00000000257</t>
  </si>
  <si>
    <t>21.01.2021 18:13:56</t>
  </si>
  <si>
    <t>21.01.2021 18:13:57</t>
  </si>
  <si>
    <t>00000000259</t>
  </si>
  <si>
    <t>21.01.2021 18:13:58</t>
  </si>
  <si>
    <t>21.01.2021 18:13:59</t>
  </si>
  <si>
    <t>21.01.2021 18:14:00</t>
  </si>
  <si>
    <t>21.01.2021 18:14:01</t>
  </si>
  <si>
    <t>21.01.2021 18:14:02</t>
  </si>
  <si>
    <t>21.01.2021 18:14:03</t>
  </si>
  <si>
    <t>21.01.2021 18:14:04</t>
  </si>
  <si>
    <t>21.01.2021 18:14:05</t>
  </si>
  <si>
    <t>21.01.2021 18:14:06</t>
  </si>
  <si>
    <t>21.01.2021 18:14:07</t>
  </si>
  <si>
    <t>21.01.2021 18:14:08</t>
  </si>
  <si>
    <t>21.01.2021 18:14:09</t>
  </si>
  <si>
    <t>21.01.2021 18:14:10</t>
  </si>
  <si>
    <t>21.01.2021 18:14:11</t>
  </si>
  <si>
    <t>21.01.2021 18:14:12</t>
  </si>
  <si>
    <t>21.01.2021 18:14:13</t>
  </si>
  <si>
    <t>21.01.2021 18:14:14</t>
  </si>
  <si>
    <t>21.01.2021 18:14:15</t>
  </si>
  <si>
    <t>00000000278</t>
  </si>
  <si>
    <t>21.01.2021 18:14:16</t>
  </si>
  <si>
    <t>21.01.2021 18:14:17</t>
  </si>
  <si>
    <t>21.01.2021 18:14:18</t>
  </si>
  <si>
    <t>21.01.2021 18:14:19</t>
  </si>
  <si>
    <t>21.01.2021 18:14:20</t>
  </si>
  <si>
    <t>21.01.2021 18:14:21</t>
  </si>
  <si>
    <t>21.01.2021 18:14:22</t>
  </si>
  <si>
    <t>21.01.2021 18:14:23</t>
  </si>
  <si>
    <t>21.01.2021 18:14:24</t>
  </si>
  <si>
    <t>21.01.2021 18:14:25</t>
  </si>
  <si>
    <t>21.01.2021 18:14:26</t>
  </si>
  <si>
    <t>21.01.2021 18:14:27</t>
  </si>
  <si>
    <t>00000000290</t>
  </si>
  <si>
    <t>21.01.2021 18:14:28</t>
  </si>
  <si>
    <t>21.01.2021 18:14:29</t>
  </si>
  <si>
    <t>21.01.2021 18:14:30</t>
  </si>
  <si>
    <t>21.01.2021 18:14:31</t>
  </si>
  <si>
    <t>21.01.2021 18:14:32</t>
  </si>
  <si>
    <t>21.01.2021 18:14:33</t>
  </si>
  <si>
    <t>21.01.2021 18:14:34</t>
  </si>
  <si>
    <t>21.01.2021 18:14:35</t>
  </si>
  <si>
    <t>21.01.2021 18:14:36</t>
  </si>
  <si>
    <t>21.01.2021 18:14:37</t>
  </si>
  <si>
    <t>21.01.2021 18:14:38</t>
  </si>
  <si>
    <t>21.01.2021 18:14:39</t>
  </si>
  <si>
    <t>00000000305</t>
  </si>
  <si>
    <t>21.01.2021 18:14:40</t>
  </si>
  <si>
    <t>21.01.2021 18:14:41</t>
  </si>
  <si>
    <t>21.01.2021 18:14:42</t>
  </si>
  <si>
    <t>21.01.2021 18:14:43</t>
  </si>
  <si>
    <t>00000000310</t>
  </si>
  <si>
    <t>21.01.2021 18:14:44</t>
  </si>
  <si>
    <t>21.01.2021 18:14:45</t>
  </si>
  <si>
    <t>21.01.2021 18:14:46</t>
  </si>
  <si>
    <t>21.01.2021 18:14:47</t>
  </si>
  <si>
    <t>21.01.2021 18:14:48</t>
  </si>
  <si>
    <t>00000000315</t>
  </si>
  <si>
    <t>21.01.2021 18:14:49</t>
  </si>
  <si>
    <t>21.01.2021 18:14:50</t>
  </si>
  <si>
    <t>21.01.2021 18:14:51</t>
  </si>
  <si>
    <t>21.01.2021 18:14:52</t>
  </si>
  <si>
    <t>00000000320</t>
  </si>
  <si>
    <t>21.01.2021 18:14:53</t>
  </si>
  <si>
    <t>21.01.2021 18:14:54</t>
  </si>
  <si>
    <t>21.01.2021 18:14:55</t>
  </si>
  <si>
    <t>21.01.2021 18:14:56</t>
  </si>
  <si>
    <t>21.01.2021 18:14:57</t>
  </si>
  <si>
    <t>21.01.2021 18:14:58</t>
  </si>
  <si>
    <t>21.01.2021 18:14:59</t>
  </si>
  <si>
    <t>21.01.2021 18:15:00</t>
  </si>
  <si>
    <t>21.01.2021 18:15:01</t>
  </si>
  <si>
    <t>21.01.2021 18:15:02</t>
  </si>
  <si>
    <t>21.01.2021 18:15:03</t>
  </si>
  <si>
    <t>21.01.2021 18:15:04</t>
  </si>
  <si>
    <t>21.01.2021 18:15:05</t>
  </si>
  <si>
    <t>21.01.2021 18:15:06</t>
  </si>
  <si>
    <t>21.01.2021 18:15:07</t>
  </si>
  <si>
    <t>21.01.2021 18:15:08</t>
  </si>
  <si>
    <t>21.01.2021 18:15:09</t>
  </si>
  <si>
    <t>21.01.2021 18:15:10</t>
  </si>
  <si>
    <t>21.01.2021 18:15:11</t>
  </si>
  <si>
    <t>21.01.2021 18:15:12</t>
  </si>
  <si>
    <t>21.01.2021 18:15:13</t>
  </si>
  <si>
    <t>21.01.2021 18:15:14</t>
  </si>
  <si>
    <t>21.01.2021 18:15:15</t>
  </si>
  <si>
    <t>21.01.2021 18:15:16</t>
  </si>
  <si>
    <t>21.01.2021 18:15:17</t>
  </si>
  <si>
    <t>21.01.2021 18:15:18</t>
  </si>
  <si>
    <t>21.01.2021 18:15:19</t>
  </si>
  <si>
    <t>21.01.2021 18:15:20</t>
  </si>
  <si>
    <t>21.01.2021 18:15:21</t>
  </si>
  <si>
    <t>21.01.2021 18:15:22</t>
  </si>
  <si>
    <t>21.01.2021 18:15:23</t>
  </si>
  <si>
    <t>21.01.2021 18:15:24</t>
  </si>
  <si>
    <t>21.01.2021 18:15:25</t>
  </si>
  <si>
    <t>21.01.2021 18:15:26</t>
  </si>
  <si>
    <t>21.01.2021 18:15:27</t>
  </si>
  <si>
    <t>21.01.2021 18:15:28</t>
  </si>
  <si>
    <t>21.01.2021 18:15:29</t>
  </si>
  <si>
    <t>21.01.2021 18:15:30</t>
  </si>
  <si>
    <t>21.01.2021 18:15:31</t>
  </si>
  <si>
    <t>21.01.2021 18:15:32</t>
  </si>
  <si>
    <t>21.01.2021 18:15:33</t>
  </si>
  <si>
    <t>21.01.2021 18:15:34</t>
  </si>
  <si>
    <t>21.01.2021 18:15:35</t>
  </si>
  <si>
    <t>21.01.2021 18:15:36</t>
  </si>
  <si>
    <t>21.01.2021 18:15:37</t>
  </si>
  <si>
    <t>21.01.2021 18:15:38</t>
  </si>
  <si>
    <t>21.01.2021 18:15:39</t>
  </si>
  <si>
    <t>21.01.2021 18:15:40</t>
  </si>
  <si>
    <t>21.01.2021 18:15:41</t>
  </si>
  <si>
    <t>21.01.2021 18:15:42</t>
  </si>
  <si>
    <t>21.01.2021 18:15:43</t>
  </si>
  <si>
    <t>21.01.2021 18:15:44</t>
  </si>
  <si>
    <t>21.01.2021 18:15:45</t>
  </si>
  <si>
    <t>21.01.2021 18:15:46</t>
  </si>
  <si>
    <t>21.01.2021 18:15:47</t>
  </si>
  <si>
    <t>21.01.2021 18:15:48</t>
  </si>
  <si>
    <t>21.01.2021 18:15:49</t>
  </si>
  <si>
    <t>21.01.2021 18:15:50</t>
  </si>
  <si>
    <t>21.01.2021 18:15:51</t>
  </si>
  <si>
    <t>21.01.2021 18:15:52</t>
  </si>
  <si>
    <t>21.01.2021 18:15:53</t>
  </si>
  <si>
    <t>21.01.2021 18:15:54</t>
  </si>
  <si>
    <t>21.01.2021 18:15:55</t>
  </si>
  <si>
    <t>21.01.2021 18:15:56</t>
  </si>
  <si>
    <t>21.01.2021 18:15:57</t>
  </si>
  <si>
    <t>21.01.2021 18:15:58</t>
  </si>
  <si>
    <t>21.01.2021 18:15:59</t>
  </si>
  <si>
    <t>21.01.2021 18:16:00</t>
  </si>
  <si>
    <t>21.01.2021 18:16:01</t>
  </si>
  <si>
    <t>21.01.2021 18:16:02</t>
  </si>
  <si>
    <t>21.01.2021 18:16:03</t>
  </si>
  <si>
    <t>21.01.2021 18:16:04</t>
  </si>
  <si>
    <t>21.01.2021 18:16:05</t>
  </si>
  <si>
    <t>21.01.2021 18:16:06</t>
  </si>
  <si>
    <t>21.01.2021 18:16:07</t>
  </si>
  <si>
    <t>21.01.2021 18:16:08</t>
  </si>
  <si>
    <t>21.01.2021 18:16:09</t>
  </si>
  <si>
    <t>21.01.2021 18:16:10</t>
  </si>
  <si>
    <t>21.01.2021 18:16:11</t>
  </si>
  <si>
    <t>21.01.2021 18:16:12</t>
  </si>
  <si>
    <t>21.01.2021 18:16:13</t>
  </si>
  <si>
    <t>21.01.2021 18:16:14</t>
  </si>
  <si>
    <t>21.01.2021 18:16:15</t>
  </si>
  <si>
    <t>21.01.2021 18:16:16</t>
  </si>
  <si>
    <t>21.01.2021 18:16:17</t>
  </si>
  <si>
    <t>21.01.2021 18:16:18</t>
  </si>
  <si>
    <t>21.01.2021 18:16:19</t>
  </si>
  <si>
    <t>21.01.2021 18:16:20</t>
  </si>
  <si>
    <t>21.01.2021 18:16:21</t>
  </si>
  <si>
    <t>21.01.2021 18:16:22</t>
  </si>
  <si>
    <t>21.01.2021 18:16:23</t>
  </si>
  <si>
    <t>21.01.2021 18:16:24</t>
  </si>
  <si>
    <t>21.01.2021 18:16:25</t>
  </si>
  <si>
    <t>21.01.2021 18:16:26</t>
  </si>
  <si>
    <t>21.01.2021 18:16:27</t>
  </si>
  <si>
    <t>21.01.2021 18:16:28</t>
  </si>
  <si>
    <t>21.01.2021 18:16:29</t>
  </si>
  <si>
    <t>21.01.2021 18:16:30</t>
  </si>
  <si>
    <t>21.01.2021 18:16:31</t>
  </si>
  <si>
    <t>21.01.2021 18:16:32</t>
  </si>
  <si>
    <t>21.01.2021 18:16:33</t>
  </si>
  <si>
    <t>21.01.2021 18:16:34</t>
  </si>
  <si>
    <t>21.01.2021 18:16:35</t>
  </si>
  <si>
    <t>21.01.2021 18:16:36</t>
  </si>
  <si>
    <t>21.01.2021 18:16:37</t>
  </si>
  <si>
    <t>21.01.2021 18:16:38</t>
  </si>
  <si>
    <t>21.01.2021 18:16:39</t>
  </si>
  <si>
    <t>21.01.2021 18:16:40</t>
  </si>
  <si>
    <t>21.01.2021 18:16:41</t>
  </si>
  <si>
    <t>21.01.2021 18:16:42</t>
  </si>
  <si>
    <t>21.01.2021 18:16:43</t>
  </si>
  <si>
    <t>21.01.2021 18:16:44</t>
  </si>
  <si>
    <t>21.01.2021 18:16:45</t>
  </si>
  <si>
    <t>21.01.2021 18:16:46</t>
  </si>
  <si>
    <t>21.01.2021 18:16:47</t>
  </si>
  <si>
    <t>21.01.2021 18:16:48</t>
  </si>
  <si>
    <t>21.01.2021 18:16:49</t>
  </si>
  <si>
    <t>21.01.2021 18:16:50</t>
  </si>
  <si>
    <t>21.01.2021 18:16:51</t>
  </si>
  <si>
    <t>21.01.2021 18:16:52</t>
  </si>
  <si>
    <t>21.01.2021 18:16:53</t>
  </si>
  <si>
    <t>21.01.2021 18:16:54</t>
  </si>
  <si>
    <t>21.01.2021 18:16:55</t>
  </si>
  <si>
    <t>21.01.2021 18:16:56</t>
  </si>
  <si>
    <t>21.01.2021 18:16:57</t>
  </si>
  <si>
    <t>21.01.2021 18:16:58</t>
  </si>
  <si>
    <t>21.01.2021 18:16:59</t>
  </si>
  <si>
    <t>21.01.2021 18:17:00</t>
  </si>
  <si>
    <t>21.01.2021 18:17:01</t>
  </si>
  <si>
    <t>21.01.2021 18:17:02</t>
  </si>
  <si>
    <t>21.01.2021 18:17:03</t>
  </si>
  <si>
    <t>21.01.2021 18:17:04</t>
  </si>
  <si>
    <t>21.01.2021 18:17:05</t>
  </si>
  <si>
    <t>21.01.2021 18:17:06</t>
  </si>
  <si>
    <t>21.01.2021 18:17:07</t>
  </si>
  <si>
    <t>21.01.2021 18:17:08</t>
  </si>
  <si>
    <t>21.01.2021 18:17:09</t>
  </si>
  <si>
    <t>21.01.2021 18:17:10</t>
  </si>
  <si>
    <t>21.01.2021 18:17:11</t>
  </si>
  <si>
    <t>21.01.2021 18:17:12</t>
  </si>
  <si>
    <t>21.01.2021 18:17:13</t>
  </si>
  <si>
    <t>21.01.2021 18:17:14</t>
  </si>
  <si>
    <t>21.01.2021 18:17:15</t>
  </si>
  <si>
    <t>21.01.2021 18:17:16</t>
  </si>
  <si>
    <t>21.01.2021 18:17:17</t>
  </si>
  <si>
    <t>21.01.2021 18:17:18</t>
  </si>
  <si>
    <t>21.01.2021 18:17:19</t>
  </si>
  <si>
    <t>21.01.2021 18:17:20</t>
  </si>
  <si>
    <t>21.01.2021 18:17:21</t>
  </si>
  <si>
    <t>21.01.2021 18:17:22</t>
  </si>
  <si>
    <t>21.01.2021 18:17:23</t>
  </si>
  <si>
    <t>21.01.2021 18:17:24</t>
  </si>
  <si>
    <t>21.01.2021 18:17:25</t>
  </si>
  <si>
    <t>21.01.2021 18:17:26</t>
  </si>
  <si>
    <t>21.01.2021 18:17:27</t>
  </si>
  <si>
    <t>21.01.2021 18:17:28</t>
  </si>
  <si>
    <t>21.01.2021 18:17:29</t>
  </si>
  <si>
    <t>21.01.2021 18:17:30</t>
  </si>
  <si>
    <t>21.01.2021 18:17:31</t>
  </si>
  <si>
    <t>21.01.2021 18:17:32</t>
  </si>
  <si>
    <t>21.01.2021 18:17:33</t>
  </si>
  <si>
    <t>21.01.2021 18:17:34</t>
  </si>
  <si>
    <t>21.01.2021 18:17:35</t>
  </si>
  <si>
    <t>21.01.2021 18:17:36</t>
  </si>
  <si>
    <t>21.01.2021 18:17:37</t>
  </si>
  <si>
    <t>21.01.2021 18:17:38</t>
  </si>
  <si>
    <t>21.01.2021 18:17:39</t>
  </si>
  <si>
    <t>21.01.2021 18:17:40</t>
  </si>
  <si>
    <t>21.01.2021 18:17:41</t>
  </si>
  <si>
    <t>21.01.2021 18:17:42</t>
  </si>
  <si>
    <t>21.01.2021 18:17:43</t>
  </si>
  <si>
    <t>21.01.2021 18:17:44</t>
  </si>
  <si>
    <t>0002182</t>
  </si>
  <si>
    <t>0002190</t>
  </si>
  <si>
    <t>0002196</t>
  </si>
  <si>
    <t>0002210</t>
  </si>
  <si>
    <t>0002216</t>
  </si>
  <si>
    <t>2280</t>
  </si>
  <si>
    <t>2290</t>
  </si>
  <si>
    <t>2294</t>
  </si>
  <si>
    <t>0002306</t>
  </si>
  <si>
    <t>0002314</t>
  </si>
  <si>
    <t>0002320</t>
  </si>
  <si>
    <t>0002330</t>
  </si>
  <si>
    <t>0002336</t>
  </si>
  <si>
    <t>2370</t>
  </si>
  <si>
    <t>2380</t>
  </si>
  <si>
    <t>2392</t>
  </si>
  <si>
    <t>0002474</t>
  </si>
  <si>
    <t>0002482</t>
  </si>
  <si>
    <t>0002488</t>
  </si>
  <si>
    <t>2500</t>
  </si>
  <si>
    <t>2510</t>
  </si>
  <si>
    <t>2514</t>
  </si>
  <si>
    <t>0002518</t>
  </si>
  <si>
    <t>0002526</t>
  </si>
  <si>
    <t>0002532</t>
  </si>
  <si>
    <t>2540</t>
  </si>
  <si>
    <t>2550</t>
  </si>
  <si>
    <t>2602</t>
  </si>
  <si>
    <t>2662</t>
  </si>
  <si>
    <t>2708</t>
  </si>
  <si>
    <t>2710</t>
  </si>
  <si>
    <t>2714</t>
  </si>
  <si>
    <t>2718</t>
  </si>
  <si>
    <t>2720</t>
  </si>
  <si>
    <t>2724</t>
  </si>
  <si>
    <t>2726</t>
  </si>
  <si>
    <t>2728</t>
  </si>
  <si>
    <t>2730</t>
  </si>
  <si>
    <t>2732</t>
  </si>
  <si>
    <t>2734</t>
  </si>
  <si>
    <t>2756</t>
  </si>
  <si>
    <t>2758</t>
  </si>
  <si>
    <t>2760</t>
  </si>
  <si>
    <t>2764</t>
  </si>
  <si>
    <t>2766</t>
  </si>
  <si>
    <t>2770</t>
  </si>
  <si>
    <t>2772</t>
  </si>
  <si>
    <t>2776</t>
  </si>
  <si>
    <t>2778</t>
  </si>
  <si>
    <t>2780</t>
  </si>
  <si>
    <t>2782</t>
  </si>
  <si>
    <t>2786</t>
  </si>
  <si>
    <t>2788</t>
  </si>
  <si>
    <t>2790</t>
  </si>
  <si>
    <t>2792</t>
  </si>
  <si>
    <t>2794</t>
  </si>
  <si>
    <t>2796</t>
  </si>
  <si>
    <t>2806</t>
  </si>
  <si>
    <t>2808</t>
  </si>
  <si>
    <t>2812</t>
  </si>
  <si>
    <t>2814</t>
  </si>
  <si>
    <t>2816</t>
  </si>
  <si>
    <t>2820</t>
  </si>
  <si>
    <t>2822</t>
  </si>
  <si>
    <t>2826</t>
  </si>
  <si>
    <t>2828</t>
  </si>
  <si>
    <t>2830</t>
  </si>
  <si>
    <t>2832</t>
  </si>
  <si>
    <t>2836</t>
  </si>
  <si>
    <t>2838</t>
  </si>
  <si>
    <t>2840</t>
  </si>
  <si>
    <t>2844</t>
  </si>
  <si>
    <t>2846</t>
  </si>
  <si>
    <t>2852</t>
  </si>
  <si>
    <t>2854</t>
  </si>
  <si>
    <t>2856</t>
  </si>
  <si>
    <t>2858</t>
  </si>
  <si>
    <t>2862</t>
  </si>
  <si>
    <t>2864</t>
  </si>
  <si>
    <t>2866</t>
  </si>
  <si>
    <t>2868</t>
  </si>
  <si>
    <t>2872</t>
  </si>
  <si>
    <t>2874</t>
  </si>
  <si>
    <t>2878</t>
  </si>
  <si>
    <t>2880</t>
  </si>
  <si>
    <t>2882</t>
  </si>
  <si>
    <t>2884</t>
  </si>
  <si>
    <t>2886</t>
  </si>
  <si>
    <t>2888</t>
  </si>
  <si>
    <t>2890</t>
  </si>
  <si>
    <t>2894</t>
  </si>
  <si>
    <t>2896</t>
  </si>
  <si>
    <t>2898</t>
  </si>
  <si>
    <t>2900</t>
  </si>
  <si>
    <t>2902</t>
  </si>
  <si>
    <t>2904</t>
  </si>
  <si>
    <t>2906</t>
  </si>
  <si>
    <t>2908</t>
  </si>
  <si>
    <t>2910</t>
  </si>
  <si>
    <t>2914</t>
  </si>
  <si>
    <t>2922</t>
  </si>
  <si>
    <t>2924</t>
  </si>
  <si>
    <t>2926</t>
  </si>
  <si>
    <t>2928</t>
  </si>
  <si>
    <t>2930</t>
  </si>
  <si>
    <t>2932</t>
  </si>
  <si>
    <t>2934</t>
  </si>
  <si>
    <t>2936</t>
  </si>
  <si>
    <t>2938</t>
  </si>
  <si>
    <t>2940</t>
  </si>
  <si>
    <t>2942</t>
  </si>
  <si>
    <t>2944</t>
  </si>
  <si>
    <t>2946</t>
  </si>
  <si>
    <t>2948</t>
  </si>
  <si>
    <t>2950</t>
  </si>
  <si>
    <t>2952</t>
  </si>
  <si>
    <t>2954</t>
  </si>
  <si>
    <t>2956</t>
  </si>
  <si>
    <t>2958</t>
  </si>
  <si>
    <t>2960</t>
  </si>
  <si>
    <t>2962</t>
  </si>
  <si>
    <t>2969</t>
  </si>
  <si>
    <t>21.01.2021 18:17:45</t>
  </si>
  <si>
    <t>21.01.2021 18:17:46</t>
  </si>
  <si>
    <t>21.01.2021 18:17:47</t>
  </si>
  <si>
    <t>2971</t>
  </si>
  <si>
    <t>21.01.2021 18:17:48</t>
  </si>
  <si>
    <t>2973</t>
  </si>
  <si>
    <t>21.01.2021 18:17:49</t>
  </si>
  <si>
    <t>2975</t>
  </si>
  <si>
    <t>21.01.2021 18:17:50</t>
  </si>
  <si>
    <t>2977</t>
  </si>
  <si>
    <t>21.01.2021 18:17:51</t>
  </si>
  <si>
    <t>2979</t>
  </si>
  <si>
    <t>21.01.2021 18:17:52</t>
  </si>
  <si>
    <t>2981</t>
  </si>
  <si>
    <t>21.01.2021 18:17:53</t>
  </si>
  <si>
    <t>2983</t>
  </si>
  <si>
    <t>21.01.2021 18:17:54</t>
  </si>
  <si>
    <t>2985</t>
  </si>
  <si>
    <t>21.01.2021 18:17:55</t>
  </si>
  <si>
    <t>2987</t>
  </si>
  <si>
    <t>21.01.2021 18:17:56</t>
  </si>
  <si>
    <t>2989</t>
  </si>
  <si>
    <t>21.01.2021 18:17:57</t>
  </si>
  <si>
    <t>2991</t>
  </si>
  <si>
    <t>21.01.2021 18:17:58</t>
  </si>
  <si>
    <t>2993</t>
  </si>
  <si>
    <t>21.01.2021 18:17:59</t>
  </si>
  <si>
    <t>2995</t>
  </si>
  <si>
    <t>21.01.2021 18:18:00</t>
  </si>
  <si>
    <t>2997</t>
  </si>
  <si>
    <t>21.01.2021 18:18:01</t>
  </si>
  <si>
    <t>2999</t>
  </si>
  <si>
    <t>21.01.2021 18:18:02</t>
  </si>
  <si>
    <t>3001</t>
  </si>
  <si>
    <t>21.01.2021 18:18:03</t>
  </si>
  <si>
    <t>3003</t>
  </si>
  <si>
    <t>21.01.2021 18:18:04</t>
  </si>
  <si>
    <t>3005</t>
  </si>
  <si>
    <t>21.01.2021 18:18:05</t>
  </si>
  <si>
    <t>21.01.2021 18:18:06</t>
  </si>
  <si>
    <t>3009</t>
  </si>
  <si>
    <t>21.01.2021 18:18:07</t>
  </si>
  <si>
    <t>3011</t>
  </si>
  <si>
    <t>21.01.2021 18:18:08</t>
  </si>
  <si>
    <t>21.01.2021 18:18:09</t>
  </si>
  <si>
    <t>3015</t>
  </si>
  <si>
    <t>21.01.2021 18:18:10</t>
  </si>
  <si>
    <t>21.01.2021 18:18:11</t>
  </si>
  <si>
    <t>21.01.2021 18:18:12</t>
  </si>
  <si>
    <t>3017</t>
  </si>
  <si>
    <t>21.01.2021 18:18:13</t>
  </si>
  <si>
    <t>3019</t>
  </si>
  <si>
    <t>21.01.2021 18:18:14</t>
  </si>
  <si>
    <t>3021</t>
  </si>
  <si>
    <t>21.01.2021 18:18:15</t>
  </si>
  <si>
    <t>3023</t>
  </si>
  <si>
    <t>21.01.2021 18:18:16</t>
  </si>
  <si>
    <t>3025</t>
  </si>
  <si>
    <t>21.01.2021 18:18:17</t>
  </si>
  <si>
    <t>3027</t>
  </si>
  <si>
    <t>21.01.2021 18:18:18</t>
  </si>
  <si>
    <t>3029</t>
  </si>
  <si>
    <t>21.01.2021 18:18:19</t>
  </si>
  <si>
    <t>3031</t>
  </si>
  <si>
    <t>21.01.2021 18:18:20</t>
  </si>
  <si>
    <t>3033</t>
  </si>
  <si>
    <t>21.01.2021 18:18:21</t>
  </si>
  <si>
    <t>3035</t>
  </si>
  <si>
    <t>21.01.2021 18:18:22</t>
  </si>
  <si>
    <t>3037</t>
  </si>
  <si>
    <t>21.01.2021 18:18:23</t>
  </si>
  <si>
    <t>3039</t>
  </si>
  <si>
    <t>21.01.2021 18:18:24</t>
  </si>
  <si>
    <t>3041</t>
  </si>
  <si>
    <t>21.01.2021 18:18:25</t>
  </si>
  <si>
    <t>3043</t>
  </si>
  <si>
    <t>21.01.2021 18:18:26</t>
  </si>
  <si>
    <t>3045</t>
  </si>
  <si>
    <t>21.01.2021 18:18:27</t>
  </si>
  <si>
    <t>3047</t>
  </si>
  <si>
    <t>21.01.2021 18:18:28</t>
  </si>
  <si>
    <t>3049</t>
  </si>
  <si>
    <t>21.01.2021 18:18:29</t>
  </si>
  <si>
    <t>3051</t>
  </si>
  <si>
    <t>21.01.2021 18:18:30</t>
  </si>
  <si>
    <t>21.01.2021 18:18:31</t>
  </si>
  <si>
    <t>3055</t>
  </si>
  <si>
    <t>21.01.2021 18:18:32</t>
  </si>
  <si>
    <t>3057</t>
  </si>
  <si>
    <t>21.01.2021 18:18:33</t>
  </si>
  <si>
    <t>21.01.2021 18:18:34</t>
  </si>
  <si>
    <t>3061</t>
  </si>
  <si>
    <t>21.01.2021 18:18:35</t>
  </si>
  <si>
    <t>21.01.2021 18:18:36</t>
  </si>
  <si>
    <t>21.01.2021 18:18:37</t>
  </si>
  <si>
    <t>3063</t>
  </si>
  <si>
    <t>21.01.2021 18:18:38</t>
  </si>
  <si>
    <t>3065</t>
  </si>
  <si>
    <t>21.01.2021 18:18:39</t>
  </si>
  <si>
    <t>3067</t>
  </si>
  <si>
    <t>21.01.2021 18:18:40</t>
  </si>
  <si>
    <t>3069</t>
  </si>
  <si>
    <t>21.01.2021 18:18:41</t>
  </si>
  <si>
    <t>3071</t>
  </si>
  <si>
    <t>21.01.2021 18:18:42</t>
  </si>
  <si>
    <t>3073</t>
  </si>
  <si>
    <t>21.01.2021 18:18:43</t>
  </si>
  <si>
    <t>3075</t>
  </si>
  <si>
    <t>21.01.2021 18:18:44</t>
  </si>
  <si>
    <t>3077</t>
  </si>
  <si>
    <t>21.01.2021 18:18:45</t>
  </si>
  <si>
    <t>3079</t>
  </si>
  <si>
    <t>21.01.2021 18:18:46</t>
  </si>
  <si>
    <t>3081</t>
  </si>
  <si>
    <t>21.01.2021 18:18:47</t>
  </si>
  <si>
    <t>3083</t>
  </si>
  <si>
    <t>21.01.2021 18:18:48</t>
  </si>
  <si>
    <t>3085</t>
  </si>
  <si>
    <t>21.01.2021 18:18:49</t>
  </si>
  <si>
    <t>3087</t>
  </si>
  <si>
    <t>21.01.2021 18:18:50</t>
  </si>
  <si>
    <t>3089</t>
  </si>
  <si>
    <t>21.01.2021 18:18:51</t>
  </si>
  <si>
    <t>3091</t>
  </si>
  <si>
    <t>21.01.2021 18:18:52</t>
  </si>
  <si>
    <t>3093</t>
  </si>
  <si>
    <t>21.01.2021 18:18:53</t>
  </si>
  <si>
    <t>3095</t>
  </si>
  <si>
    <t>21.01.2021 18:18:54</t>
  </si>
  <si>
    <t>3097</t>
  </si>
  <si>
    <t>21.01.2021 18:18:55</t>
  </si>
  <si>
    <t>3099</t>
  </si>
  <si>
    <t>21.01.2021 18:18:56</t>
  </si>
  <si>
    <t>3101</t>
  </si>
  <si>
    <t>21.01.2021 18:18:57</t>
  </si>
  <si>
    <t>3103</t>
  </si>
  <si>
    <t>21.01.2021 18:18:58</t>
  </si>
  <si>
    <t>3105</t>
  </si>
  <si>
    <t>21.01.2021 18:18:59</t>
  </si>
  <si>
    <t>3107</t>
  </si>
  <si>
    <t>21.01.2021 18:19:00</t>
  </si>
  <si>
    <t>21.01.2021 18:19:01</t>
  </si>
  <si>
    <t>21.01.2021 18:19:02</t>
  </si>
  <si>
    <t>3109</t>
  </si>
  <si>
    <t>21.01.2021 18:19:03</t>
  </si>
  <si>
    <t>3111</t>
  </si>
  <si>
    <t>21.01.2021 18:19:04</t>
  </si>
  <si>
    <t>3113</t>
  </si>
  <si>
    <t>21.01.2021 18:19:05</t>
  </si>
  <si>
    <t>3115</t>
  </si>
  <si>
    <t>21.01.2021 18:19:06</t>
  </si>
  <si>
    <t>3117</t>
  </si>
  <si>
    <t>21.01.2021 18:19:07</t>
  </si>
  <si>
    <t>3119</t>
  </si>
  <si>
    <t>21.01.2021 18:19:08</t>
  </si>
  <si>
    <t>3121</t>
  </si>
  <si>
    <t>21.01.2021 18:19:09</t>
  </si>
  <si>
    <t>3123</t>
  </si>
  <si>
    <t>21.01.2021 18:19:10</t>
  </si>
  <si>
    <t>3125</t>
  </si>
  <si>
    <t>21.01.2021 18:19:11</t>
  </si>
  <si>
    <t>3127</t>
  </si>
  <si>
    <t>21.01.2021 18:19:12</t>
  </si>
  <si>
    <t>3129</t>
  </si>
  <si>
    <t>21.01.2021 18:19:13</t>
  </si>
  <si>
    <t>3131</t>
  </si>
  <si>
    <t>21.01.2021 18:19:14</t>
  </si>
  <si>
    <t>3133</t>
  </si>
  <si>
    <t>21.01.2021 18:19:15</t>
  </si>
  <si>
    <t>3135</t>
  </si>
  <si>
    <t>21.01.2021 18:19:16</t>
  </si>
  <si>
    <t>3137</t>
  </si>
  <si>
    <t>21.01.2021 18:19:17</t>
  </si>
  <si>
    <t>3139</t>
  </si>
  <si>
    <t>21.01.2021 18:19:18</t>
  </si>
  <si>
    <t>3141</t>
  </si>
  <si>
    <t>21.01.2021 18:19:19</t>
  </si>
  <si>
    <t>3143</t>
  </si>
  <si>
    <t>21.01.2021 18:19:20</t>
  </si>
  <si>
    <t>3145</t>
  </si>
  <si>
    <t>21.01.2021 18:19:21</t>
  </si>
  <si>
    <t>3147</t>
  </si>
  <si>
    <t>21.01.2021 18:19:22</t>
  </si>
  <si>
    <t>3149</t>
  </si>
  <si>
    <t>21.01.2021 18:19:23</t>
  </si>
  <si>
    <t>3151</t>
  </si>
  <si>
    <t>21.01.2021 18:19:24</t>
  </si>
  <si>
    <t>3153</t>
  </si>
  <si>
    <t>21.01.2021 18:19:25</t>
  </si>
  <si>
    <t>21.01.2021 18:19:26</t>
  </si>
  <si>
    <t>21.01.2021 18:19:27</t>
  </si>
  <si>
    <t>3155</t>
  </si>
  <si>
    <t>21.01.2021 18:19:28</t>
  </si>
  <si>
    <t>3157</t>
  </si>
  <si>
    <t>21.01.2021 18:19:29</t>
  </si>
  <si>
    <t>3159</t>
  </si>
  <si>
    <t>21.01.2021 18:19:30</t>
  </si>
  <si>
    <t>3161</t>
  </si>
  <si>
    <t>21.01.2021 18:19:31</t>
  </si>
  <si>
    <t>3163</t>
  </si>
  <si>
    <t>21.01.2021 18:19:32</t>
  </si>
  <si>
    <t>3165</t>
  </si>
  <si>
    <t>21.01.2021 18:19:33</t>
  </si>
  <si>
    <t>3167</t>
  </si>
  <si>
    <t>21.01.2021 18:19:34</t>
  </si>
  <si>
    <t>3169</t>
  </si>
  <si>
    <t>21.01.2021 18:19:35</t>
  </si>
  <si>
    <t>3171</t>
  </si>
  <si>
    <t>21.01.2021 18:19:36</t>
  </si>
  <si>
    <t>3173</t>
  </si>
  <si>
    <t>21.01.2021 18:19:37</t>
  </si>
  <si>
    <t>3175</t>
  </si>
  <si>
    <t>21.01.2021 18:19:38</t>
  </si>
  <si>
    <t>3177</t>
  </si>
  <si>
    <t>21.01.2021 18:19:39</t>
  </si>
  <si>
    <t>3179</t>
  </si>
  <si>
    <t>21.01.2021 18:19:40</t>
  </si>
  <si>
    <t>3181</t>
  </si>
  <si>
    <t>21.01.2021 18:19:41</t>
  </si>
  <si>
    <t>3183</t>
  </si>
  <si>
    <t>21.01.2021 18:19:42</t>
  </si>
  <si>
    <t>3185</t>
  </si>
  <si>
    <t>21.01.2021 18:19:43</t>
  </si>
  <si>
    <t>3187</t>
  </si>
  <si>
    <t>21.01.2021 18:19:44</t>
  </si>
  <si>
    <t>3189</t>
  </si>
  <si>
    <t>21.01.2021 18:19:45</t>
  </si>
  <si>
    <t>3191</t>
  </si>
  <si>
    <t>21.01.2021 18:19:46</t>
  </si>
  <si>
    <t>3193</t>
  </si>
  <si>
    <t>21.01.2021 18:19:47</t>
  </si>
  <si>
    <t>3195</t>
  </si>
  <si>
    <t>21.01.2021 18:19:48</t>
  </si>
  <si>
    <t>21.01.2021 18:19:49</t>
  </si>
  <si>
    <t>21.01.2021 18:19:50</t>
  </si>
  <si>
    <t>21.01.2021 18:19:51</t>
  </si>
  <si>
    <t>21.01.2021 18:19:52</t>
  </si>
  <si>
    <t>21.01.2021 18:19:53</t>
  </si>
  <si>
    <t>21.01.2021 18:19:54</t>
  </si>
  <si>
    <t>21.01.2021 18:19:55</t>
  </si>
  <si>
    <t>21.01.2021 18:19:56</t>
  </si>
  <si>
    <t>21.01.2021 18:19:57</t>
  </si>
  <si>
    <t>21.01.2021 18:19:58</t>
  </si>
  <si>
    <t>21.01.2021 18:19:59</t>
  </si>
  <si>
    <t>21.01.2021 18:20:00</t>
  </si>
  <si>
    <t>21.01.2021 18:20:01</t>
  </si>
  <si>
    <t>21.01.2021 18:20:02</t>
  </si>
  <si>
    <t>21.01.2021 18:20:03</t>
  </si>
  <si>
    <t>21.01.2021 18:20:04</t>
  </si>
  <si>
    <t>21.01.2021 18:20:05</t>
  </si>
  <si>
    <t>21.01.2021 18:20:06</t>
  </si>
  <si>
    <t>21.01.2021 18:20:07</t>
  </si>
  <si>
    <t>21.01.2021 18:20:08</t>
  </si>
  <si>
    <t>21.01.2021 18:20:09</t>
  </si>
  <si>
    <t>21.01.2021 18:20:10</t>
  </si>
  <si>
    <t>21.01.2021 18:20:11</t>
  </si>
  <si>
    <t>21.01.2021 18:20:12</t>
  </si>
  <si>
    <t>21.01.2021 18:20:13</t>
  </si>
  <si>
    <t>21.01.2021 18:20:14</t>
  </si>
  <si>
    <t>21.01.2021 18:20:15</t>
  </si>
  <si>
    <t>21.01.2021 18:20:16</t>
  </si>
  <si>
    <t>21.01.2021 18:20:17</t>
  </si>
  <si>
    <t>21.01.2021 18:20:18</t>
  </si>
  <si>
    <t>21.01.2021 18:20:19</t>
  </si>
  <si>
    <t>21.01.2021 18:20:20</t>
  </si>
  <si>
    <t>21.01.2021 18:20:21</t>
  </si>
  <si>
    <t>21.01.2021 18:20:22</t>
  </si>
  <si>
    <t>21.01.2021 18:20:23</t>
  </si>
  <si>
    <t>21.01.2021 18:20:24</t>
  </si>
  <si>
    <t>21.01.2021 18:20:25</t>
  </si>
  <si>
    <t>21.01.2021 18:20:26</t>
  </si>
  <si>
    <t>21.01.2021 18:20:27</t>
  </si>
  <si>
    <t>21.01.2021 18:20:28</t>
  </si>
  <si>
    <t>21.01.2021 18:20:29</t>
  </si>
  <si>
    <t>21.01.2021 18:20:30</t>
  </si>
  <si>
    <t>21.01.2021 18:20:31</t>
  </si>
  <si>
    <t>21.01.2021 18:20:32</t>
  </si>
  <si>
    <t>21.01.2021 18:20:33</t>
  </si>
  <si>
    <t>21.01.2021 18:20:34</t>
  </si>
  <si>
    <t>21.01.2021 18:20:35</t>
  </si>
  <si>
    <t>21.01.2021 18:20:36</t>
  </si>
  <si>
    <t>21.01.2021 18:20:37</t>
  </si>
  <si>
    <t>21.01.2021 18:20:38</t>
  </si>
  <si>
    <t>21.01.2021 18:20:39</t>
  </si>
  <si>
    <t>21.01.2021 18:20:40</t>
  </si>
  <si>
    <t>21.01.2021 18:20:41</t>
  </si>
  <si>
    <t>21.01.2021 18:20:42</t>
  </si>
  <si>
    <t>21.01.2021 18:20:43</t>
  </si>
  <si>
    <t>21.01.2021 18:20:44</t>
  </si>
  <si>
    <t>21.01.2021 18:20:45</t>
  </si>
  <si>
    <t>21.01.2021 18:20:46</t>
  </si>
  <si>
    <t>21.01.2021 18:20:47</t>
  </si>
  <si>
    <t>21.01.2021 18:20:48</t>
  </si>
  <si>
    <t>21.01.2021 18:20:49</t>
  </si>
  <si>
    <t>21.01.2021 18:20:50</t>
  </si>
  <si>
    <t>21.01.2021 18:20:51</t>
  </si>
  <si>
    <t>21.01.2021 18:20:52</t>
  </si>
  <si>
    <t>21.01.2021 18:20:53</t>
  </si>
  <si>
    <t>21.01.2021 18:20:54</t>
  </si>
  <si>
    <t>21.01.2021 18:20:55</t>
  </si>
  <si>
    <t>21.01.2021 18:20:56</t>
  </si>
  <si>
    <t>21.01.2021 18:20:57</t>
  </si>
  <si>
    <t>21.01.2021 18:20:58</t>
  </si>
  <si>
    <t>21.01.2021 18:20:59</t>
  </si>
  <si>
    <t>21.01.2021 18:21:00</t>
  </si>
  <si>
    <t>21.01.2021 18:21:01</t>
  </si>
  <si>
    <t>21.01.2021 18:21:02</t>
  </si>
  <si>
    <t>21.01.2021 18:21:03</t>
  </si>
  <si>
    <t>21.01.2021 18:21:04</t>
  </si>
  <si>
    <t>21.01.2021 18:21:05</t>
  </si>
  <si>
    <t>21.01.2021 18:21:06</t>
  </si>
  <si>
    <t>21.01.2021 18:21:07</t>
  </si>
  <si>
    <t>21.01.2021 18:21:08</t>
  </si>
  <si>
    <t>21.01.2021 18:21:09</t>
  </si>
  <si>
    <t>21.01.2021 18:21:10</t>
  </si>
  <si>
    <t>21.01.2021 18:21:11</t>
  </si>
  <si>
    <t>21.01.2021 18:21:12</t>
  </si>
  <si>
    <t>21.01.2021 18:21:13</t>
  </si>
  <si>
    <t>21.01.2021 18:21:14</t>
  </si>
  <si>
    <t>21.01.2021 18:21:15</t>
  </si>
  <si>
    <t>21.01.2021 18:21:16</t>
  </si>
  <si>
    <t>21.01.2021 18:21:17</t>
  </si>
  <si>
    <t>21.01.2021 18:21:18</t>
  </si>
  <si>
    <t>21.01.2021 18:21:19</t>
  </si>
  <si>
    <t>21.01.2021 18:21:20</t>
  </si>
  <si>
    <t>21.01.2021 18:21:21</t>
  </si>
  <si>
    <t>21.01.2021 18:21:22</t>
  </si>
  <si>
    <t>21.01.2021 18:21:23</t>
  </si>
  <si>
    <t>21.01.2021 18:21:24</t>
  </si>
  <si>
    <t>21.01.2021 18:21:25</t>
  </si>
  <si>
    <t>21.01.2021 18:21:26</t>
  </si>
  <si>
    <t>21.01.2021 18:21:27</t>
  </si>
  <si>
    <t>21.01.2021 18:21:28</t>
  </si>
  <si>
    <t>21.01.2021 18:21:29</t>
  </si>
  <si>
    <t>21.01.2021 18:21:30</t>
  </si>
  <si>
    <t>21.01.2021 18:21:31</t>
  </si>
  <si>
    <t>21.01.2021 18:21:32</t>
  </si>
  <si>
    <t>21.01.2021 18:21:33</t>
  </si>
  <si>
    <t>21.01.2021 18:21:34</t>
  </si>
  <si>
    <t>21.01.2021 18:21:35</t>
  </si>
  <si>
    <t>21.01.2021 18:21:36</t>
  </si>
  <si>
    <t>21.01.2021 18:21:37</t>
  </si>
  <si>
    <t>21.01.2021 18:21:38</t>
  </si>
  <si>
    <t>21.01.2021 18:21:39</t>
  </si>
  <si>
    <t>21.01.2021 18:21:40</t>
  </si>
  <si>
    <t>21.01.2021 18:21:41</t>
  </si>
  <si>
    <t>21.01.2021 18:21:42</t>
  </si>
  <si>
    <t>21.01.2021 18:21:43</t>
  </si>
  <si>
    <t>21.01.2021 18:21:44</t>
  </si>
  <si>
    <t>21.01.2021 18:21:45</t>
  </si>
  <si>
    <t>21.01.2021 18:21:46</t>
  </si>
  <si>
    <t>21.01.2021 18:21:47</t>
  </si>
  <si>
    <t>21.01.2021 18:21:48</t>
  </si>
  <si>
    <t>21.01.2021 18:21:49</t>
  </si>
  <si>
    <t>21.01.2021 18:21:50</t>
  </si>
  <si>
    <t>21.01.2021 18:21:51</t>
  </si>
  <si>
    <t>21.01.2021 18:21:52</t>
  </si>
  <si>
    <t>21.01.2021 18:21:53</t>
  </si>
  <si>
    <t>21.01.2021 18:21:54</t>
  </si>
  <si>
    <t>21.01.2021 18:21:55</t>
  </si>
  <si>
    <t>21.01.2021 18:21:56</t>
  </si>
  <si>
    <t>21.01.2021 18:21:57</t>
  </si>
  <si>
    <t>21.01.2021 18:21:58</t>
  </si>
  <si>
    <t>21.01.2021 18:21:59</t>
  </si>
  <si>
    <t>21.01.2021 18:22:00</t>
  </si>
  <si>
    <t>21.01.2021 18:22:01</t>
  </si>
  <si>
    <t>21.01.2021 18:22:02</t>
  </si>
  <si>
    <t>21.01.2021 18:22:03</t>
  </si>
  <si>
    <t>21.01.2021 18:22:04</t>
  </si>
  <si>
    <t>21.01.2021 18:22:05</t>
  </si>
  <si>
    <t>21.01.2021 18:22:06</t>
  </si>
  <si>
    <t>21.01.2021 18:22:07</t>
  </si>
  <si>
    <t>21.01.2021 18:22:08</t>
  </si>
  <si>
    <t>21.01.2021 18:22:09</t>
  </si>
  <si>
    <t>21.01.2021 18:22:10</t>
  </si>
  <si>
    <t>21.01.2021 18:22:11</t>
  </si>
  <si>
    <t>21.01.2021 18:22:12</t>
  </si>
  <si>
    <t>21.01.2021 18:22:13</t>
  </si>
  <si>
    <t>21.01.2021 18:22:14</t>
  </si>
  <si>
    <t>21.01.2021 18:22:15</t>
  </si>
  <si>
    <t>21.01.2021 18:22:16</t>
  </si>
  <si>
    <t>21.01.2021 18:22:17</t>
  </si>
  <si>
    <t>21.01.2021 18:22:18</t>
  </si>
  <si>
    <t>21.01.2021 18:22:19</t>
  </si>
  <si>
    <t>21.01.2021 18:22:20</t>
  </si>
  <si>
    <t>21.01.2021 18:22:21</t>
  </si>
  <si>
    <t>21.01.2021 18:22:22</t>
  </si>
  <si>
    <t>21.01.2021 18:22:23</t>
  </si>
  <si>
    <t>21.01.2021 18:22:24</t>
  </si>
  <si>
    <t>21.01.2021 18:22:25</t>
  </si>
  <si>
    <t>21.01.2021 18:22:26</t>
  </si>
  <si>
    <t>21.01.2021 18:22:27</t>
  </si>
  <si>
    <t>21.01.2021 18:22:28</t>
  </si>
  <si>
    <t>21.01.2021 18:22:29</t>
  </si>
  <si>
    <t>21.01.2021 18:22:30</t>
  </si>
  <si>
    <t>21.01.2021 18:22:31</t>
  </si>
  <si>
    <t>21.01.2021 18:22:32</t>
  </si>
  <si>
    <t>21.01.2021 18:22:33</t>
  </si>
  <si>
    <t>21.01.2021 18:22:34</t>
  </si>
  <si>
    <t>21.01.2021 18:22:35</t>
  </si>
  <si>
    <t>21.01.2021 18:22:36</t>
  </si>
  <si>
    <t>21.01.2021 18:22:37</t>
  </si>
  <si>
    <t>21.01.2021 18:22:38</t>
  </si>
  <si>
    <t>21.01.2021 18:22:39</t>
  </si>
  <si>
    <t>21.01.2021 18:22:40</t>
  </si>
  <si>
    <t>21.01.2021 18:22:41</t>
  </si>
  <si>
    <t>21.01.2021 18:22:42</t>
  </si>
  <si>
    <t>21.01.2021 18:22:43</t>
  </si>
  <si>
    <t>21.01.2021 18:22:44</t>
  </si>
  <si>
    <t>21.01.2021 18:22:45</t>
  </si>
  <si>
    <t>21.01.2021 18:22:46</t>
  </si>
  <si>
    <t>21.01.2021 18:22:47</t>
  </si>
  <si>
    <t>21.01.2021 18:22:48</t>
  </si>
  <si>
    <t>21.01.2021 18:22:49</t>
  </si>
  <si>
    <t>21.01.2021 18:22:50</t>
  </si>
  <si>
    <t>21.01.2021 18:22:51</t>
  </si>
  <si>
    <t>21.01.2021 18:22:52</t>
  </si>
  <si>
    <t>21.01.2021 18:22:53</t>
  </si>
  <si>
    <t>21.01.2021 18:22:54</t>
  </si>
  <si>
    <t>21.01.2021 18:22:55</t>
  </si>
  <si>
    <t>21.01.2021 18:22:56</t>
  </si>
  <si>
    <t>21.01.2021 18:22:57</t>
  </si>
  <si>
    <t>21.01.2021 18:22:58</t>
  </si>
  <si>
    <t>21.01.2021 18:22:59</t>
  </si>
  <si>
    <t>21.01.2021 18:23:00</t>
  </si>
  <si>
    <t>21.01.2021 18:23:01</t>
  </si>
  <si>
    <t>21.01.2021 18:23:02</t>
  </si>
  <si>
    <t>21.01.2021 18:23:03</t>
  </si>
  <si>
    <t>21.01.2021 18:23:04</t>
  </si>
  <si>
    <t>21.01.2021 18:23:05</t>
  </si>
  <si>
    <t>21.01.2021 18:23:06</t>
  </si>
  <si>
    <t>21.01.2021 18:23:07</t>
  </si>
  <si>
    <t>21.01.2021 18:23:08</t>
  </si>
  <si>
    <t>21.01.2021 18:23:09</t>
  </si>
  <si>
    <t>21.01.2021 18:23:10</t>
  </si>
  <si>
    <t>21.01.2021 18:23:11</t>
  </si>
  <si>
    <t>21.01.2021 18:23:12</t>
  </si>
  <si>
    <t>21.01.2021 18:23:13</t>
  </si>
  <si>
    <t>21.01.2021 18:23:14</t>
  </si>
  <si>
    <t>21.01.2021 18:23:15</t>
  </si>
  <si>
    <t>21.01.2021 18:23:16</t>
  </si>
  <si>
    <t>21.01.2021 18:23:17</t>
  </si>
  <si>
    <t>21.01.2021 18:23:18</t>
  </si>
  <si>
    <t>21.01.2021 18:23:19</t>
  </si>
  <si>
    <t>21.01.2021 18:23:20</t>
  </si>
  <si>
    <t>21.01.2021 18:23:21</t>
  </si>
  <si>
    <t>21.01.2021 18:23:22</t>
  </si>
  <si>
    <t>21.01.2021 18:23:23</t>
  </si>
  <si>
    <t>21.01.2021 18:23:24</t>
  </si>
  <si>
    <t>21.01.2021 18:23:25</t>
  </si>
  <si>
    <t>21.01.2021 18:23:26</t>
  </si>
  <si>
    <t>21.01.2021 18:23:27</t>
  </si>
  <si>
    <t>21.01.2021 18:23:28</t>
  </si>
  <si>
    <t>21.01.2021 18:23:29</t>
  </si>
  <si>
    <t>21.01.2021 18:23:30</t>
  </si>
  <si>
    <t>21.01.2021 18:23:31</t>
  </si>
  <si>
    <t>21.01.2021 18:23:32</t>
  </si>
  <si>
    <t>21.01.2021 18:23:33</t>
  </si>
  <si>
    <t>21.01.2021 18:23:34</t>
  </si>
  <si>
    <t>21.01.2021 18:23:35</t>
  </si>
  <si>
    <t>21.01.2021 18:23:36</t>
  </si>
  <si>
    <t>21.01.2021 18:23:37</t>
  </si>
  <si>
    <t>21.01.2021 18:23:38</t>
  </si>
  <si>
    <t>21.01.2021 18:23:39</t>
  </si>
  <si>
    <t>21.01.2021 18:23:40</t>
  </si>
  <si>
    <t>21.01.2021 18:23:41</t>
  </si>
  <si>
    <t>21.01.2021 18:23:42</t>
  </si>
  <si>
    <t>21.01.2021 18:23:43</t>
  </si>
  <si>
    <t>21.01.2021 18:23:44</t>
  </si>
  <si>
    <t>21.01.2021 18:23:45</t>
  </si>
  <si>
    <t>21.01.2021 18:23:46</t>
  </si>
  <si>
    <t>21.01.2021 18:23:47</t>
  </si>
  <si>
    <t>21.01.2021 18:23:48</t>
  </si>
  <si>
    <t>21.01.2021 18:23:49</t>
  </si>
  <si>
    <t>21.01.2021 18:23:50</t>
  </si>
  <si>
    <t>21.01.2021 18:23:51</t>
  </si>
  <si>
    <t>21.01.2021 18:23:52</t>
  </si>
  <si>
    <t>21.01.2021 18:23:53</t>
  </si>
  <si>
    <t>21.01.2021 18:23:54</t>
  </si>
  <si>
    <t>21.01.2021 18:23:55</t>
  </si>
  <si>
    <t>21.01.2021 18:23:56</t>
  </si>
  <si>
    <t>21.01.2021 18:23:57</t>
  </si>
  <si>
    <t>21.01.2021 18:23:58</t>
  </si>
  <si>
    <t>21.01.2021 18:23:59</t>
  </si>
  <si>
    <t>21.01.2021 18:24:00</t>
  </si>
  <si>
    <t>21.01.2021 18:24:01</t>
  </si>
  <si>
    <t>21.01.2021 18:24:02</t>
  </si>
  <si>
    <t>21.01.2021 18:24:03</t>
  </si>
  <si>
    <t>21.01.2021 18:24:04</t>
  </si>
  <si>
    <t>21.01.2021 18:24:05</t>
  </si>
  <si>
    <t>21.01.2021 18:24:06</t>
  </si>
  <si>
    <t>21.01.2021 18:24:07</t>
  </si>
  <si>
    <t>21.01.2021 18:24:08</t>
  </si>
  <si>
    <t>21.01.2021 18:24:09</t>
  </si>
  <si>
    <t>21.01.2021 18:24:10</t>
  </si>
  <si>
    <t>21.01.2021 18:24:11</t>
  </si>
  <si>
    <t>21.01.2021 18:24:12</t>
  </si>
  <si>
    <t>21.01.2021 18:24:13</t>
  </si>
  <si>
    <t>21.01.2021 18:24:14</t>
  </si>
  <si>
    <t>21.01.2021 18:24:15</t>
  </si>
  <si>
    <t>21.01.2021 18:24:16</t>
  </si>
  <si>
    <t>21.01.2021 18:24:17</t>
  </si>
  <si>
    <t>21.01.2021 18:24:18</t>
  </si>
  <si>
    <t>21.01.2021 18:24:19</t>
  </si>
  <si>
    <t>21.01.2021 18:24:20</t>
  </si>
  <si>
    <t>21.01.2021 18:24:21</t>
  </si>
  <si>
    <t>21.01.2021 18:24:22</t>
  </si>
  <si>
    <t>21.01.2021 18:24:23</t>
  </si>
  <si>
    <t>21.01.2021 18:24:24</t>
  </si>
  <si>
    <t>21.01.2021 18:24:25</t>
  </si>
  <si>
    <t>21.01.2021 18:24:26</t>
  </si>
  <si>
    <t>21.01.2021 18:24:27</t>
  </si>
  <si>
    <t>21.01.2021 18:24:28</t>
  </si>
  <si>
    <t>21.01.2021 18:24:29</t>
  </si>
  <si>
    <t>21.01.2021 18:24:30</t>
  </si>
  <si>
    <t>21.01.2021 18:24:31</t>
  </si>
  <si>
    <t>21.01.2021 18:24:32</t>
  </si>
  <si>
    <t>21.01.2021 18:24:33</t>
  </si>
  <si>
    <t>21.01.2021 18:24:34</t>
  </si>
  <si>
    <t>21.01.2021 18:24:35</t>
  </si>
  <si>
    <t>21.01.2021 18:24:36</t>
  </si>
  <si>
    <t>21.01.2021 18:24:37</t>
  </si>
  <si>
    <t>21.01.2021 18:24:38</t>
  </si>
  <si>
    <t>21.01.2021 18:24:39</t>
  </si>
  <si>
    <t>21.01.2021 18:24:40</t>
  </si>
  <si>
    <t>21.01.2021 18:24:41</t>
  </si>
  <si>
    <t>21.01.2021 18:24:42</t>
  </si>
  <si>
    <t>21.01.2021 18:24:43</t>
  </si>
  <si>
    <t>21.01.2021 18:24:44</t>
  </si>
  <si>
    <t>21.01.2021 18:24:45</t>
  </si>
  <si>
    <t>21.01.2021 18:24:46</t>
  </si>
  <si>
    <t>21.01.2021 18:24:47</t>
  </si>
  <si>
    <t>21.01.2021 18:24:48</t>
  </si>
  <si>
    <t>21.01.2021 18:24:49</t>
  </si>
  <si>
    <t>21.01.2021 18:24:50</t>
  </si>
  <si>
    <t>21.01.2021 18:24:51</t>
  </si>
  <si>
    <t>21.01.2021 18:24:52</t>
  </si>
  <si>
    <t>21.01.2021 18:24:53</t>
  </si>
  <si>
    <t>21.01.2021 18:24:54</t>
  </si>
  <si>
    <t>21.01.2021 18:24:55</t>
  </si>
  <si>
    <t>21.01.2021 18:24:56</t>
  </si>
  <si>
    <t>21.01.2021 18:24:57</t>
  </si>
  <si>
    <t>21.01.2021 18:24:58</t>
  </si>
  <si>
    <t>21.01.2021 18:24:59</t>
  </si>
  <si>
    <t>21.01.2021 18:25:00</t>
  </si>
  <si>
    <t>21.01.2021 18:25:01</t>
  </si>
  <si>
    <t>21.01.2021 18:25:02</t>
  </si>
  <si>
    <t>21.01.2021 18:25:03</t>
  </si>
  <si>
    <t>21.01.2021 18:25:04</t>
  </si>
  <si>
    <t>21.01.2021 18:25:05</t>
  </si>
  <si>
    <t>21.01.2021 18:25:06</t>
  </si>
  <si>
    <t>21.01.2021 18:25:07</t>
  </si>
  <si>
    <t>21.01.2021 18:25:08</t>
  </si>
  <si>
    <t>21.01.2021 18:25:09</t>
  </si>
  <si>
    <t>21.01.2021 18:25:10</t>
  </si>
  <si>
    <t>21.01.2021 18:25:11</t>
  </si>
  <si>
    <t>21.01.2021 18:25:12</t>
  </si>
  <si>
    <t>21.01.2021 18:25:13</t>
  </si>
  <si>
    <t>21.01.2021 18:25:14</t>
  </si>
  <si>
    <t>21.01.2021 18:25:15</t>
  </si>
  <si>
    <t>21.01.2021 18:25:16</t>
  </si>
  <si>
    <t>21.01.2021 18:25:17</t>
  </si>
  <si>
    <t>21.01.2021 18:25:18</t>
  </si>
  <si>
    <t>21.01.2021 18:25:19</t>
  </si>
  <si>
    <t>21.01.2021 18:25:20</t>
  </si>
  <si>
    <t>21.01.2021 18:25:21</t>
  </si>
  <si>
    <t>21.01.2021 18:25:22</t>
  </si>
  <si>
    <t>21.01.2021 18:25:23</t>
  </si>
  <si>
    <t>21.01.2021 18:25:24</t>
  </si>
  <si>
    <t>21.01.2021 18:25:25</t>
  </si>
  <si>
    <t>21.01.2021 18:25:26</t>
  </si>
  <si>
    <t>21.01.2021 18:25:27</t>
  </si>
  <si>
    <t>21.01.2021 18:25:28</t>
  </si>
  <si>
    <t>21.01.2021 18:25:29</t>
  </si>
  <si>
    <t>21.01.2021 18:25:30</t>
  </si>
  <si>
    <t>21.01.2021 18:25:31</t>
  </si>
  <si>
    <t>21.01.2021 18:25:32</t>
  </si>
  <si>
    <t>21.01.2021 18:25:33</t>
  </si>
  <si>
    <t>21.01.2021 18:25:34</t>
  </si>
  <si>
    <t>21.01.2021 18:25:35</t>
  </si>
  <si>
    <t>21.01.2021 18:25:36</t>
  </si>
  <si>
    <t>21.01.2021 18:25:37</t>
  </si>
  <si>
    <t>21.01.2021 18:25:38</t>
  </si>
  <si>
    <t>21.01.2021 18:25:39</t>
  </si>
  <si>
    <t>21.01.2021 18:25:40</t>
  </si>
  <si>
    <t>21.01.2021 18:25:41</t>
  </si>
  <si>
    <t>21.01.2021 18:25:42</t>
  </si>
  <si>
    <t>21.01.2021 18:25:43</t>
  </si>
  <si>
    <t>21.01.2021 18:25:44</t>
  </si>
  <si>
    <t>21.01.2021 18:25:45</t>
  </si>
  <si>
    <t>21.01.2021 18:25:46</t>
  </si>
  <si>
    <t>21.01.2021 18:25:47</t>
  </si>
  <si>
    <t>21.01.2021 18:25:48</t>
  </si>
  <si>
    <t>21.01.2021 18:25:49</t>
  </si>
  <si>
    <t>21.01.2021 18:25:50</t>
  </si>
  <si>
    <t>21.01.2021 18:25:51</t>
  </si>
  <si>
    <t>21.01.2021 18:25:52</t>
  </si>
  <si>
    <t>21.01.2021 18:25:53</t>
  </si>
  <si>
    <t>21.01.2021 18:25:54</t>
  </si>
  <si>
    <t>21.01.2021 18:25:55</t>
  </si>
  <si>
    <t>21.01.2021 18:25:56</t>
  </si>
  <si>
    <t>21.01.2021 18:25:57</t>
  </si>
  <si>
    <t>21.01.2021 18:25:58</t>
  </si>
  <si>
    <t>21.01.2021 18:25:59</t>
  </si>
  <si>
    <t>21.01.2021 18:26:00</t>
  </si>
  <si>
    <t>21.01.2021 18:26:01</t>
  </si>
  <si>
    <t>21.01.2021 18:26:02</t>
  </si>
  <si>
    <t>21.01.2021 18:26:03</t>
  </si>
  <si>
    <t>21.01.2021 18:26:04</t>
  </si>
  <si>
    <t>21.01.2021 18:26:05</t>
  </si>
  <si>
    <t>21.01.2021 18:26:06</t>
  </si>
  <si>
    <t>21.01.2021 18:26:07</t>
  </si>
  <si>
    <t>21.01.2021 18:26:08</t>
  </si>
  <si>
    <t>21.01.2021 18:26:09</t>
  </si>
  <si>
    <t>21.01.2021 18:26:10</t>
  </si>
  <si>
    <t>21.01.2021 18:26:11</t>
  </si>
  <si>
    <t>21.01.2021 18:26:12</t>
  </si>
  <si>
    <t>21.01.2021 18:26:13</t>
  </si>
  <si>
    <t>21.01.2021 18:26:14</t>
  </si>
  <si>
    <t>21.01.2021 18:26:15</t>
  </si>
  <si>
    <t>21.01.2021 18:26:16</t>
  </si>
  <si>
    <t>21.01.2021 18:26:17</t>
  </si>
  <si>
    <t>21.01.2021 18:26:18</t>
  </si>
  <si>
    <t>21.01.2021 18:26:19</t>
  </si>
  <si>
    <t>21.01.2021 18:26:20</t>
  </si>
  <si>
    <t>21.01.2021 18:26:21</t>
  </si>
  <si>
    <t>21.01.2021 18:26:22</t>
  </si>
  <si>
    <t>21.01.2021 18:26:23</t>
  </si>
  <si>
    <t>21.01.2021 18:26:24</t>
  </si>
  <si>
    <t>21.01.2021 18:26:25</t>
  </si>
  <si>
    <t>21.01.2021 18:26:26</t>
  </si>
  <si>
    <t>21.01.2021 18:26:27</t>
  </si>
  <si>
    <t>21.01.2021 18:26:28</t>
  </si>
  <si>
    <t>21.01.2021 18:26:29</t>
  </si>
  <si>
    <t>21.01.2021 18:26:30</t>
  </si>
  <si>
    <t>21.01.2021 18:26:31</t>
  </si>
  <si>
    <t>21.01.2021 18:26:32</t>
  </si>
  <si>
    <t>21.01.2021 18:26:33</t>
  </si>
  <si>
    <t>21.01.2021 18:26:34</t>
  </si>
  <si>
    <t>21.01.2021 18:26:35</t>
  </si>
  <si>
    <t>21.01.2021 18:26:36</t>
  </si>
  <si>
    <t>21.01.2021 18:26:37</t>
  </si>
  <si>
    <t>21.01.2021 18:26:38</t>
  </si>
  <si>
    <t>21.01.2021 18:26:39</t>
  </si>
  <si>
    <t>21.01.2021 18:26:40</t>
  </si>
  <si>
    <t>22.01.2021</t>
  </si>
  <si>
    <t>22.01.2021 18:49:49</t>
  </si>
  <si>
    <t>22.01.2021 18:49:50</t>
  </si>
  <si>
    <t>22.01.2021 18:49:51</t>
  </si>
  <si>
    <t>22.01.2021 18:49:52</t>
  </si>
  <si>
    <t>22.01.2021 18:49:53</t>
  </si>
  <si>
    <t>22.01.2021 18:49:54</t>
  </si>
  <si>
    <t>22.01.2021 18:49:55</t>
  </si>
  <si>
    <t>22.01.2021 18:49:56</t>
  </si>
  <si>
    <t>22.01.2021 18:49:57</t>
  </si>
  <si>
    <t>22.01.2021 18:49:58</t>
  </si>
  <si>
    <t>22.01.2021 18:49:59</t>
  </si>
  <si>
    <t>22.01.2021 18:50:00</t>
  </si>
  <si>
    <t>22.01.2021 18:50:01</t>
  </si>
  <si>
    <t>22.01.2021 18:50:02</t>
  </si>
  <si>
    <t>22.01.2021 18:50:03</t>
  </si>
  <si>
    <t>22.01.2021 18:50:04</t>
  </si>
  <si>
    <t>22.01.2021 18:50:05</t>
  </si>
  <si>
    <t>22.01.2021 18:50:06</t>
  </si>
  <si>
    <t>22.01.2021 18:50:07</t>
  </si>
  <si>
    <t>22.01.2021 18:50:08</t>
  </si>
  <si>
    <t>22.01.2021 18:50:09</t>
  </si>
  <si>
    <t>22.01.2021 18:50:10</t>
  </si>
  <si>
    <t>22.01.2021 18:50:11</t>
  </si>
  <si>
    <t>22.01.2021 18:50:12</t>
  </si>
  <si>
    <t>22.01.2021 18:50:13</t>
  </si>
  <si>
    <t>22.01.2021 18:50:14</t>
  </si>
  <si>
    <t>22.01.2021 18:50:15</t>
  </si>
  <si>
    <t>22.01.2021 18:50:16</t>
  </si>
  <si>
    <t>22.01.2021 18:50:17</t>
  </si>
  <si>
    <t>22.01.2021 18:50:18</t>
  </si>
  <si>
    <t>22.01.2021 18:50:19</t>
  </si>
  <si>
    <t>22.01.2021 18:50:20</t>
  </si>
  <si>
    <t>22.01.2021 18:50:21</t>
  </si>
  <si>
    <t>22.01.2021 18:50:22</t>
  </si>
  <si>
    <t>22.01.2021 18:50:23</t>
  </si>
  <si>
    <t>22.01.2021 18:50:24</t>
  </si>
  <si>
    <t>22.01.2021 18:50:25</t>
  </si>
  <si>
    <t>22.01.2021 18:50:26</t>
  </si>
  <si>
    <t>22.01.2021 18:50:27</t>
  </si>
  <si>
    <t>22.01.2021 18:50:28</t>
  </si>
  <si>
    <t>22.01.2021 18:50:29</t>
  </si>
  <si>
    <t>22.01.2021 18:50:30</t>
  </si>
  <si>
    <t>22.01.2021 18:50:31</t>
  </si>
  <si>
    <t>22.01.2021 18:50:32</t>
  </si>
  <si>
    <t>22.01.2021 18:50:33</t>
  </si>
  <si>
    <t>22.01.2021 18:50:34</t>
  </si>
  <si>
    <t>22.01.2021 18:50:35</t>
  </si>
  <si>
    <t>22.01.2021 18:50:36</t>
  </si>
  <si>
    <t>22.01.2021 18:50:37</t>
  </si>
  <si>
    <t>22.01.2021 18:50:38</t>
  </si>
  <si>
    <t>22.01.2021 18:50:39</t>
  </si>
  <si>
    <t>22.01.2021 18:50:40</t>
  </si>
  <si>
    <t>22.01.2021 18:50:41</t>
  </si>
  <si>
    <t>22.01.2021 18:50:42</t>
  </si>
  <si>
    <t>22.01.2021 18:50:43</t>
  </si>
  <si>
    <t>22.01.2021 18:50:44</t>
  </si>
  <si>
    <t>22.01.2021 18:50:45</t>
  </si>
  <si>
    <t>22.01.2021 18:50:46</t>
  </si>
  <si>
    <t>22.01.2021 18:50:47</t>
  </si>
  <si>
    <t>22.01.2021 18:50:48</t>
  </si>
  <si>
    <t>22.01.2021 18:50:49</t>
  </si>
  <si>
    <t>22.01.2021 18:50:50</t>
  </si>
  <si>
    <t>22.01.2021 18:50:51</t>
  </si>
  <si>
    <t>22.01.2021 18:50:52</t>
  </si>
  <si>
    <t>22.01.2021 18:50:53</t>
  </si>
  <si>
    <t>22.01.2021 18:50:54</t>
  </si>
  <si>
    <t>22.01.2021 18:50:55</t>
  </si>
  <si>
    <t>22.01.2021 18:50:56</t>
  </si>
  <si>
    <t>22.01.2021 18:50:57</t>
  </si>
  <si>
    <t>22.01.2021 18:50:58</t>
  </si>
  <si>
    <t>22.01.2021 18:50:59</t>
  </si>
  <si>
    <t>22.01.2021 18:51:00</t>
  </si>
  <si>
    <t>22.01.2021 18:51:01</t>
  </si>
  <si>
    <t>22.01.2021 18:51:02</t>
  </si>
  <si>
    <t>22.01.2021 18:51:03</t>
  </si>
  <si>
    <t>22.01.2021 18:51:04</t>
  </si>
  <si>
    <t>22.01.2021 18:51:05</t>
  </si>
  <si>
    <t>22.01.2021 18:51:06</t>
  </si>
  <si>
    <t>22.01.2021 18:51:07</t>
  </si>
  <si>
    <t>22.01.2021 18:51:08</t>
  </si>
  <si>
    <t>22.01.2021 18:51:09</t>
  </si>
  <si>
    <t>22.01.2021 18:51:10</t>
  </si>
  <si>
    <t>22.01.2021 18:51:11</t>
  </si>
  <si>
    <t>22.01.2021 18:51:12</t>
  </si>
  <si>
    <t>22.01.2021 18:51:13</t>
  </si>
  <si>
    <t>22.01.2021 18:51:14</t>
  </si>
  <si>
    <t>22.01.2021 18:51:15</t>
  </si>
  <si>
    <t>22.01.2021 18:51:16</t>
  </si>
  <si>
    <t>22.01.2021 18:51:17</t>
  </si>
  <si>
    <t>22.01.2021 18:51:18</t>
  </si>
  <si>
    <t>22.01.2021 18:51:19</t>
  </si>
  <si>
    <t>22.01.2021 18:51:20</t>
  </si>
  <si>
    <t>22.01.2021 18:51:21</t>
  </si>
  <si>
    <t>22.01.2021 18:51:22</t>
  </si>
  <si>
    <t>22.01.2021 18:51:23</t>
  </si>
  <si>
    <t>22.01.2021 18:51:24</t>
  </si>
  <si>
    <t>22.01.2021 18:51:25</t>
  </si>
  <si>
    <t>22.01.2021 18:51:26</t>
  </si>
  <si>
    <t>22.01.2021 18:51:27</t>
  </si>
  <si>
    <t>22.01.2021 18:51:28</t>
  </si>
  <si>
    <t>22.01.2021 18:51:29</t>
  </si>
  <si>
    <t>22.01.2021 18:51:30</t>
  </si>
  <si>
    <t>22.01.2021 18:51:31</t>
  </si>
  <si>
    <t>22.01.2021 18:51:32</t>
  </si>
  <si>
    <t>22.01.2021 18:51:33</t>
  </si>
  <si>
    <t>22.01.2021 18:51:34</t>
  </si>
  <si>
    <t>22.01.2021 18:51:35</t>
  </si>
  <si>
    <t>22.01.2021 18:51:36</t>
  </si>
  <si>
    <t>22.01.2021 18:51:37</t>
  </si>
  <si>
    <t>22.01.2021 18:51:38</t>
  </si>
  <si>
    <t>22.01.2021 18:51:39</t>
  </si>
  <si>
    <t>22.01.2021 18:51:40</t>
  </si>
  <si>
    <t>22.01.2021 18:51:41</t>
  </si>
  <si>
    <t>22.01.2021 18:51:42</t>
  </si>
  <si>
    <t>22.01.2021 18:51:43</t>
  </si>
  <si>
    <t>22.01.2021 18:51:44</t>
  </si>
  <si>
    <t>22.01.2021 18:51:45</t>
  </si>
  <si>
    <t>22.01.2021 18:51:46</t>
  </si>
  <si>
    <t>22.01.2021 18:51:47</t>
  </si>
  <si>
    <t>22.01.2021 18:51:48</t>
  </si>
  <si>
    <t>22.01.2021 18:51:49</t>
  </si>
  <si>
    <t>22.01.2021 18:51:50</t>
  </si>
  <si>
    <t>22.01.2021 18:51:51</t>
  </si>
  <si>
    <t>22.01.2021 18:51:52</t>
  </si>
  <si>
    <t>22.01.2021 18:51:53</t>
  </si>
  <si>
    <t>22.01.2021 18:51:54</t>
  </si>
  <si>
    <t>22.01.2021 18:51:55</t>
  </si>
  <si>
    <t>22.01.2021 18:51:56</t>
  </si>
  <si>
    <t>22.01.2021 18:51:57</t>
  </si>
  <si>
    <t>22.01.2021 18:51:58</t>
  </si>
  <si>
    <t>22.01.2021 18:51:59</t>
  </si>
  <si>
    <t>22.01.2021 18:52:00</t>
  </si>
  <si>
    <t>22.01.2021 18:52:01</t>
  </si>
  <si>
    <t>22.01.2021 18:52:02</t>
  </si>
  <si>
    <t>22.01.2021 18:52:03</t>
  </si>
  <si>
    <t>22.01.2021 18:52:04</t>
  </si>
  <si>
    <t>22.01.2021 18:52:05</t>
  </si>
  <si>
    <t>22.01.2021 18:52:06</t>
  </si>
  <si>
    <t>22.01.2021 18:52:07</t>
  </si>
  <si>
    <t>22.01.2021 18:52:08</t>
  </si>
  <si>
    <t>22.01.2021 18:52:09</t>
  </si>
  <si>
    <t>22.01.2021 18:52:10</t>
  </si>
  <si>
    <t>22.01.2021 18:52:11</t>
  </si>
  <si>
    <t>22.01.2021 18:52:12</t>
  </si>
  <si>
    <t>22.01.2021 18:52:13</t>
  </si>
  <si>
    <t>22.01.2021 18:52:14</t>
  </si>
  <si>
    <t>22.01.2021 18:52:15</t>
  </si>
  <si>
    <t>22.01.2021 18:52:16</t>
  </si>
  <si>
    <t>22.01.2021 18:52:17</t>
  </si>
  <si>
    <t>22.01.2021 18:52:18</t>
  </si>
  <si>
    <t>22.01.2021 18:52:19</t>
  </si>
  <si>
    <t>22.01.2021 18:52:20</t>
  </si>
  <si>
    <t>22.01.2021 18:52:21</t>
  </si>
  <si>
    <t>22.01.2021 18:52:22</t>
  </si>
  <si>
    <t>22.01.2021 18:52:23</t>
  </si>
  <si>
    <t>22.01.2021 18:52:24</t>
  </si>
  <si>
    <t>22.01.2021 18:52:25</t>
  </si>
  <si>
    <t>22.01.2021 18:52:26</t>
  </si>
  <si>
    <t>22.01.2021 18:52:27</t>
  </si>
  <si>
    <t>22.01.2021 18:52:28</t>
  </si>
  <si>
    <t>22.01.2021 18:52:29</t>
  </si>
  <si>
    <t>22.01.2021 18:52:30</t>
  </si>
  <si>
    <t>22.01.2021 18:52:31</t>
  </si>
  <si>
    <t>22.01.2021 18:52:32</t>
  </si>
  <si>
    <t>22.01.2021 18:52:33</t>
  </si>
  <si>
    <t>22.01.2021 18:52:34</t>
  </si>
  <si>
    <t>22.01.2021 18:52:35</t>
  </si>
  <si>
    <t>22.01.2021 18:52:36</t>
  </si>
  <si>
    <t>22.01.2021 18:52:37</t>
  </si>
  <si>
    <t>22.01.2021 18:52:38</t>
  </si>
  <si>
    <t>22.01.2021 18:52:39</t>
  </si>
  <si>
    <t>22.01.2021 18:52:40</t>
  </si>
  <si>
    <t>22.01.2021 18:52:41</t>
  </si>
  <si>
    <t>22.01.2021 18:52:42</t>
  </si>
  <si>
    <t>22.01.2021 18:52:43</t>
  </si>
  <si>
    <t>22.01.2021 18:52:44</t>
  </si>
  <si>
    <t>22.01.2021 18:52:45</t>
  </si>
  <si>
    <t>22.01.2021 18:52:46</t>
  </si>
  <si>
    <t>22.01.2021 18:52:47</t>
  </si>
  <si>
    <t>22.01.2021 18:52:48</t>
  </si>
  <si>
    <t>22.01.2021 18:52:49</t>
  </si>
  <si>
    <t>22.01.2021 18:52:50</t>
  </si>
  <si>
    <t>22.01.2021 18:52:51</t>
  </si>
  <si>
    <t>22.01.2021 18:52:52</t>
  </si>
  <si>
    <t>22.01.2021 18:52:53</t>
  </si>
  <si>
    <t>22.01.2021 18:52:54</t>
  </si>
  <si>
    <t>22.01.2021 18:52:55</t>
  </si>
  <si>
    <t>22.01.2021 18:52:56</t>
  </si>
  <si>
    <t>22.01.2021 18:52:57</t>
  </si>
  <si>
    <t>22.01.2021 18:52:58</t>
  </si>
  <si>
    <t>22.01.2021 18:52:59</t>
  </si>
  <si>
    <t>22.01.2021 18:53:00</t>
  </si>
  <si>
    <t>22.01.2021 18:53:01</t>
  </si>
  <si>
    <t>22.01.2021 18:53:02</t>
  </si>
  <si>
    <t>22.01.2021 18:53:03</t>
  </si>
  <si>
    <t>22.01.2021 18:53:04</t>
  </si>
  <si>
    <t>22.01.2021 18:53:05</t>
  </si>
  <si>
    <t>22.01.2021 18:53:06</t>
  </si>
  <si>
    <t>22.01.2021 18:53:07</t>
  </si>
  <si>
    <t>22.01.2021 18:53:08</t>
  </si>
  <si>
    <t>22.01.2021 18:53:09</t>
  </si>
  <si>
    <t>22.01.2021 18:53:10</t>
  </si>
  <si>
    <t>22.01.2021 18:53:11</t>
  </si>
  <si>
    <t>22.01.2021 18:53:12</t>
  </si>
  <si>
    <t>22.01.2021 18:53:13</t>
  </si>
  <si>
    <t>22.01.2021 18:53:14</t>
  </si>
  <si>
    <t>22.01.2021 18:53:15</t>
  </si>
  <si>
    <t>22.01.2021 18:53:16</t>
  </si>
  <si>
    <t>22.01.2021 18:53:17</t>
  </si>
  <si>
    <t>22.01.2021 18:53:18</t>
  </si>
  <si>
    <t>22.01.2021 18:53:19</t>
  </si>
  <si>
    <t>22.01.2021 18:53:20</t>
  </si>
  <si>
    <t>22.01.2021 18:53:21</t>
  </si>
  <si>
    <t>22.01.2021 18:53:22</t>
  </si>
  <si>
    <t>22.01.2021 18:53:23</t>
  </si>
  <si>
    <t>22.01.2021 18:53:24</t>
  </si>
  <si>
    <t>22.01.2021 18:53:25</t>
  </si>
  <si>
    <t>22.01.2021 18:53:26</t>
  </si>
  <si>
    <t>22.01.2021 18:53:27</t>
  </si>
  <si>
    <t>22.01.2021 18:53:28</t>
  </si>
  <si>
    <t>22.01.2021 18:53:29</t>
  </si>
  <si>
    <t>22.01.2021 18:53:30</t>
  </si>
  <si>
    <t>22.01.2021 18:53:31</t>
  </si>
  <si>
    <t>22.01.2021 18:53:32</t>
  </si>
  <si>
    <t>22.01.2021 18:53:33</t>
  </si>
  <si>
    <t>22.01.2021 18:53:34</t>
  </si>
  <si>
    <t>22.01.2021 18:53:35</t>
  </si>
  <si>
    <t>22.01.2021 18:53:36</t>
  </si>
  <si>
    <t>22.01.2021 18:53:37</t>
  </si>
  <si>
    <t>22.01.2021 18:53:38</t>
  </si>
  <si>
    <t>22.01.2021 18:53:39</t>
  </si>
  <si>
    <t>22.01.2021 18:53:40</t>
  </si>
  <si>
    <t>22.01.2021 18:53:41</t>
  </si>
  <si>
    <t>22.01.2021 18:53:42</t>
  </si>
  <si>
    <t>22.01.2021 18:53:43</t>
  </si>
  <si>
    <t>22.01.2021 18:53:44</t>
  </si>
  <si>
    <t>22.01.2021 18:53:45</t>
  </si>
  <si>
    <t>22.01.2021 18:53:46</t>
  </si>
  <si>
    <t>22.01.2021 18:53:47</t>
  </si>
  <si>
    <t>22.01.2021 18:53:48</t>
  </si>
  <si>
    <t>22.01.2021 18:53:49</t>
  </si>
  <si>
    <t>22.01.2021 18:53:50</t>
  </si>
  <si>
    <t>22.01.2021 18:53:51</t>
  </si>
  <si>
    <t>22.01.2021 18:53:52</t>
  </si>
  <si>
    <t>22.01.2021 18:53:53</t>
  </si>
  <si>
    <t>22.01.2021 18:53:54</t>
  </si>
  <si>
    <t>22.01.2021 18:53:55</t>
  </si>
  <si>
    <t>22.01.2021 18:53:56</t>
  </si>
  <si>
    <t>22.01.2021 18:53:57</t>
  </si>
  <si>
    <t>22.01.2021 18:53:58</t>
  </si>
  <si>
    <t>22.01.2021 18:53:59</t>
  </si>
  <si>
    <t>22.01.2021 18:54:00</t>
  </si>
  <si>
    <t>22.01.2021 18:54:01</t>
  </si>
  <si>
    <t>22.01.2021 18:54:02</t>
  </si>
  <si>
    <t>22.01.2021 18:54:03</t>
  </si>
  <si>
    <t>22.01.2021 18:54:04</t>
  </si>
  <si>
    <t>22.01.2021 18:54:05</t>
  </si>
  <si>
    <t>22.01.2021 18:54:06</t>
  </si>
  <si>
    <t>22.01.2021 18:54:07</t>
  </si>
  <si>
    <t>22.01.2021 18:54:08</t>
  </si>
  <si>
    <t>22.01.2021 18:54:09</t>
  </si>
  <si>
    <t>22.01.2021 18:54:10</t>
  </si>
  <si>
    <t>22.01.2021 18:54:11</t>
  </si>
  <si>
    <t>22.01.2021 18:54:12</t>
  </si>
  <si>
    <t>22.01.2021 18:54:13</t>
  </si>
  <si>
    <t>22.01.2021 18:54:14</t>
  </si>
  <si>
    <t>22.01.2021 18:54:15</t>
  </si>
  <si>
    <t>22.01.2021 18:54:16</t>
  </si>
  <si>
    <t>22.01.2021 18:54:17</t>
  </si>
  <si>
    <t>22.01.2021 18:54:18</t>
  </si>
  <si>
    <t>22.01.2021 18:54:19</t>
  </si>
  <si>
    <t>22.01.2021 18:54:20</t>
  </si>
  <si>
    <t>22.01.2021 18:54:21</t>
  </si>
  <si>
    <t>22.01.2021 18:54:22</t>
  </si>
  <si>
    <t>22.01.2021 18:54:23</t>
  </si>
  <si>
    <t>22.01.2021 18:54:24</t>
  </si>
  <si>
    <t>22.01.2021 18:54:25</t>
  </si>
  <si>
    <t>22.01.2021 18:54:26</t>
  </si>
  <si>
    <t>22.01.2021 18:54:27</t>
  </si>
  <si>
    <t>22.01.2021 18:54:28</t>
  </si>
  <si>
    <t>22.01.2021 18:54:29</t>
  </si>
  <si>
    <t>A_NewCreditRetailLoanInputCtrl416_rd</t>
  </si>
  <si>
    <t>22.01.2021 18:54:30</t>
  </si>
  <si>
    <t>22.01.2021 18:54:31</t>
  </si>
  <si>
    <t>22.01.2021 18:54:32</t>
  </si>
  <si>
    <t>22.01.2021 18:54:33</t>
  </si>
  <si>
    <t>22.01.2021 18:54:34</t>
  </si>
  <si>
    <t>22.01.2021 18:54:35</t>
  </si>
  <si>
    <t>22.01.2021 18:54:36</t>
  </si>
  <si>
    <t>22.01.2021 18:54:37</t>
  </si>
  <si>
    <t>22.01.2021 18:54:38</t>
  </si>
  <si>
    <t>22.01.2021 18:54:39</t>
  </si>
  <si>
    <t>22.01.2021 18:54:40</t>
  </si>
  <si>
    <t>22.01.2021 18:54:41</t>
  </si>
  <si>
    <t>22.01.2021 18:54:42</t>
  </si>
  <si>
    <t>22.01.2021 18:54:43</t>
  </si>
  <si>
    <t>22.01.2021 18:54:44</t>
  </si>
  <si>
    <t>22.01.2021 18:54:45</t>
  </si>
  <si>
    <t>22.01.2021 18:54:46</t>
  </si>
  <si>
    <t>22.01.2021 18:54:47</t>
  </si>
  <si>
    <t>22.01.2021 18:54:48</t>
  </si>
  <si>
    <t>22.01.2021 18:54:49</t>
  </si>
  <si>
    <t>22.01.2021 18:54:50</t>
  </si>
  <si>
    <t>22.01.2021 18:54:51</t>
  </si>
  <si>
    <t>22.01.2021 18:54:52</t>
  </si>
  <si>
    <t>22.01.2021 18:54:53</t>
  </si>
  <si>
    <t>22.01.2021 18:54:54</t>
  </si>
  <si>
    <t>22.01.2021 18:54:55</t>
  </si>
  <si>
    <t>22.01.2021 18:54:56</t>
  </si>
  <si>
    <t>22.01.2021 18:54:57</t>
  </si>
  <si>
    <t>22.01.2021 18:54:58</t>
  </si>
  <si>
    <t>22.01.2021 18:54:59</t>
  </si>
  <si>
    <t>22.01.2021 18:55:00</t>
  </si>
  <si>
    <t>22.01.2021 18:55:01</t>
  </si>
  <si>
    <t>22.01.2021 18:55:02</t>
  </si>
  <si>
    <t>22.01.2021 18:55:03</t>
  </si>
  <si>
    <t>22.01.2021 18:55:04</t>
  </si>
  <si>
    <t>22.01.2021 18:55:05</t>
  </si>
  <si>
    <t>22.01.2021 18:55:06</t>
  </si>
  <si>
    <t>22.01.2021 18:55:07</t>
  </si>
  <si>
    <t>22.01.2021 18:55:08</t>
  </si>
  <si>
    <t>22.01.2021 18:55:09</t>
  </si>
  <si>
    <t>22.01.2021 18:55:10</t>
  </si>
  <si>
    <t>22.01.2021 18:55:11</t>
  </si>
  <si>
    <t>22.01.2021 18:55:12</t>
  </si>
  <si>
    <t>22.01.2021 18:55:13</t>
  </si>
  <si>
    <t>22.01.2021 18:55:14</t>
  </si>
  <si>
    <t>22.01.2021 18:55:15</t>
  </si>
  <si>
    <t>22.01.2021 18:55:16</t>
  </si>
  <si>
    <t>22.01.2021 18:55:17</t>
  </si>
  <si>
    <t>22.01.2021 18:55:18</t>
  </si>
  <si>
    <t>22.01.2021 18:55:19</t>
  </si>
  <si>
    <t>22.01.2021 18:55:20</t>
  </si>
  <si>
    <t>22.01.2021 18:55:21</t>
  </si>
  <si>
    <t>22.01.2021 18:55:22</t>
  </si>
  <si>
    <t>22.01.2021 18:55:23</t>
  </si>
  <si>
    <t>22.01.2021 18:55:24</t>
  </si>
  <si>
    <t>22.01.2021 18:55:25</t>
  </si>
  <si>
    <t>22.01.2021 18:55:26</t>
  </si>
  <si>
    <t>22.01.2021 18:55:27</t>
  </si>
  <si>
    <t>22.01.2021 18:55:28</t>
  </si>
  <si>
    <t>22.01.2021 18:55:29</t>
  </si>
  <si>
    <t>22.01.2021 18:55:30</t>
  </si>
  <si>
    <t>22.01.2021 18:55:31</t>
  </si>
  <si>
    <t>22.01.2021 18:55:32</t>
  </si>
  <si>
    <t>22.01.2021 18:55:33</t>
  </si>
  <si>
    <t>22.01.2021 18:55:34</t>
  </si>
  <si>
    <t>22.01.2021 18:55:35</t>
  </si>
  <si>
    <t>22.01.2021 18:55:36</t>
  </si>
  <si>
    <t>22.01.2021 18:55:37</t>
  </si>
  <si>
    <t>22.01.2021 18:55:38</t>
  </si>
  <si>
    <t>22.01.2021 18:55:39</t>
  </si>
  <si>
    <t>22.01.2021 18:55:40</t>
  </si>
  <si>
    <t>22.01.2021 18:55:41</t>
  </si>
  <si>
    <t>22.01.2021 18:55:42</t>
  </si>
  <si>
    <t>22.01.2021 18:55:43</t>
  </si>
  <si>
    <t>22.01.2021 18:55:44</t>
  </si>
  <si>
    <t>22.01.2021 18:55:45</t>
  </si>
  <si>
    <t>22.01.2021 18:55:46</t>
  </si>
  <si>
    <t>22.01.2021 18:55:47</t>
  </si>
  <si>
    <t>22.01.2021 18:55:48</t>
  </si>
  <si>
    <t>22.01.2021 18:55:49</t>
  </si>
  <si>
    <t>22.01.2021 18:55:50</t>
  </si>
  <si>
    <t>22.01.2021 18:55:51</t>
  </si>
  <si>
    <t>22.01.2021 18:55:52</t>
  </si>
  <si>
    <t>22.01.2021 18:55:53</t>
  </si>
  <si>
    <t>22.01.2021 18:55:54</t>
  </si>
  <si>
    <t>22.01.2021 18:55:55</t>
  </si>
  <si>
    <t>22.01.2021 18:55:56</t>
  </si>
  <si>
    <t>22.01.2021 18:55:57</t>
  </si>
  <si>
    <t>22.01.2021 18:55:58</t>
  </si>
  <si>
    <t>22.01.2021 18:55:59</t>
  </si>
  <si>
    <t>22.01.2021 18:56:00</t>
  </si>
  <si>
    <t>22.01.2021 18:56:01</t>
  </si>
  <si>
    <t>22.01.2021 18:56:02</t>
  </si>
  <si>
    <t>22.01.2021 18:56:03</t>
  </si>
  <si>
    <t>22.01.2021 18:56:04</t>
  </si>
  <si>
    <t>22.01.2021 18:56:05</t>
  </si>
  <si>
    <t>22.01.2021 18:56:06</t>
  </si>
  <si>
    <t>22.01.2021 18:56:07</t>
  </si>
  <si>
    <t>22.01.2021 18:56:08</t>
  </si>
  <si>
    <t>22.01.2021 18:56:09</t>
  </si>
  <si>
    <t>22.01.2021 18:56:10</t>
  </si>
  <si>
    <t>22.01.2021 18:56:11</t>
  </si>
  <si>
    <t>22.01.2021 18:56:12</t>
  </si>
  <si>
    <t>22.01.2021 18:56:13</t>
  </si>
  <si>
    <t>22.01.2021 18:56:14</t>
  </si>
  <si>
    <t>22.01.2021 18:56:15</t>
  </si>
  <si>
    <t>22.01.2021 18:56:16</t>
  </si>
  <si>
    <t>22.01.2021 18:56:17</t>
  </si>
  <si>
    <t>22.01.2021 18:56:18</t>
  </si>
  <si>
    <t>22.01.2021 18:56:19</t>
  </si>
  <si>
    <t>22.01.2021 18:56:20</t>
  </si>
  <si>
    <t>22.01.2021 18:56:21</t>
  </si>
  <si>
    <t>22.01.2021 18:56:22</t>
  </si>
  <si>
    <t>22.01.2021 18:56:23</t>
  </si>
  <si>
    <t>22.01.2021 18:56:24</t>
  </si>
  <si>
    <t>22.01.2021 18:56:25</t>
  </si>
  <si>
    <t>22.01.2021 18:56:26</t>
  </si>
  <si>
    <t>22.01.2021 18:56:27</t>
  </si>
  <si>
    <t>22.01.2021 18:56:28</t>
  </si>
  <si>
    <t>22.01.2021 18:56:29</t>
  </si>
  <si>
    <t>22.01.2021 18:56:30</t>
  </si>
  <si>
    <t>22.01.2021 18:56:31</t>
  </si>
  <si>
    <t>22.01.2021 18:56:32</t>
  </si>
  <si>
    <t>22.01.2021 18:56:33</t>
  </si>
  <si>
    <t>22.01.2021 18:56:34</t>
  </si>
  <si>
    <t>22.01.2021 18:56:35</t>
  </si>
  <si>
    <t>22.01.2021 18:56:36</t>
  </si>
  <si>
    <t>22.01.2021 18:56:37</t>
  </si>
  <si>
    <t>22.01.2021 18:56:38</t>
  </si>
  <si>
    <t>22.01.2021 18:56:39</t>
  </si>
  <si>
    <t>22.01.2021 18:56:40</t>
  </si>
  <si>
    <t>22.01.2021 18:56:41</t>
  </si>
  <si>
    <t>22.01.2021 18:56:42</t>
  </si>
  <si>
    <t>22.01.2021 18:56:43</t>
  </si>
  <si>
    <t>22.01.2021 18:56:44</t>
  </si>
  <si>
    <t>22.01.2021 18:56:45</t>
  </si>
  <si>
    <t>22.01.2021 18:56:46</t>
  </si>
  <si>
    <t>22.01.2021 18:56:47</t>
  </si>
  <si>
    <t>22.01.2021 18:56:48</t>
  </si>
  <si>
    <t>22.01.2021 18:56:49</t>
  </si>
  <si>
    <t>22.01.2021 18:56:50</t>
  </si>
  <si>
    <t>22.01.2021 18:56:51</t>
  </si>
  <si>
    <t>22.01.2021 18:56:52</t>
  </si>
  <si>
    <t>22.01.2021 18:56:53</t>
  </si>
  <si>
    <t>22.01.2021 18:56:54</t>
  </si>
  <si>
    <t>22.01.2021 18:56:55</t>
  </si>
  <si>
    <t>22.01.2021 18:56:56</t>
  </si>
  <si>
    <t>22.01.2021 18:56:57</t>
  </si>
  <si>
    <t>22.01.2021 18:56:58</t>
  </si>
  <si>
    <t>22.01.2021 18:56:59</t>
  </si>
  <si>
    <t>22.01.2021 18:57:00</t>
  </si>
  <si>
    <t>22.01.2021 18:57:01</t>
  </si>
  <si>
    <t>22.01.2021 18:57:02</t>
  </si>
  <si>
    <t>22.01.2021 18:57:03</t>
  </si>
  <si>
    <t>22.01.2021 18:57:04</t>
  </si>
  <si>
    <t>22.01.2021 18:57:05</t>
  </si>
  <si>
    <t>22.01.2021 18:57:06</t>
  </si>
  <si>
    <t>22.01.2021 18:57:07</t>
  </si>
  <si>
    <t>22.01.2021 18:57:08</t>
  </si>
  <si>
    <t>22.01.2021 18:57:09</t>
  </si>
  <si>
    <t>22.01.2021 18:57:10</t>
  </si>
  <si>
    <t>22.01.2021 18:57:11</t>
  </si>
  <si>
    <t>22.01.2021 18:57:12</t>
  </si>
  <si>
    <t>22.01.2021 18:57:13</t>
  </si>
  <si>
    <t>22.01.2021 18:57:14</t>
  </si>
  <si>
    <t>22.01.2021 18:57:15</t>
  </si>
  <si>
    <t>22.01.2021 18:57:16</t>
  </si>
  <si>
    <t>22.01.2021 18:57:17</t>
  </si>
  <si>
    <t>22.01.2021 18:57:18</t>
  </si>
  <si>
    <t>22.01.2021 18:57:19</t>
  </si>
  <si>
    <t>22.01.2021 18:57:20</t>
  </si>
  <si>
    <t>22.01.2021 18:57:21</t>
  </si>
  <si>
    <t>22.01.2021 18:57:22</t>
  </si>
  <si>
    <t>22.01.2021 18:57:23</t>
  </si>
  <si>
    <t>22.01.2021 18:57:24</t>
  </si>
  <si>
    <t>22.01.2021 18:57:25</t>
  </si>
  <si>
    <t>22.01.2021 18:57:26</t>
  </si>
  <si>
    <t>22.01.2021 18:57:27</t>
  </si>
  <si>
    <t>22.01.2021 18:57:28</t>
  </si>
  <si>
    <t>22.01.2021 18:57:29</t>
  </si>
  <si>
    <t>22.01.2021 18:57:30</t>
  </si>
  <si>
    <t>22.01.2021 18:57:31</t>
  </si>
  <si>
    <t>22.01.2021 18:57:32</t>
  </si>
  <si>
    <t>22.01.2021 18:57:33</t>
  </si>
  <si>
    <t>22.01.2021 18:57:34</t>
  </si>
  <si>
    <t>22.01.2021 18:57:35</t>
  </si>
  <si>
    <t>22.01.2021 18:57:36</t>
  </si>
  <si>
    <t>22.01.2021 18:57:37</t>
  </si>
  <si>
    <t>22.01.2021 18:57:38</t>
  </si>
  <si>
    <t>22.01.2021 18:57:39</t>
  </si>
  <si>
    <t>22.01.2021 18:57:40</t>
  </si>
  <si>
    <t>22.01.2021 18:57:41</t>
  </si>
  <si>
    <t>22.01.2021 18:57:42</t>
  </si>
  <si>
    <t>22.01.2021 18:57:43</t>
  </si>
  <si>
    <t>22.01.2021 18:57:44</t>
  </si>
  <si>
    <t>22.01.2021 18:57:45</t>
  </si>
  <si>
    <t>22.01.2021 18:57:46</t>
  </si>
  <si>
    <t>22.01.2021 18:57:47</t>
  </si>
  <si>
    <t>22.01.2021 18:57:48</t>
  </si>
  <si>
    <t>22.01.2021 18:57:49</t>
  </si>
  <si>
    <t>22.01.2021 18:57:50</t>
  </si>
  <si>
    <t>22.01.2021 18:57:51</t>
  </si>
  <si>
    <t>22.01.2021 18:57:52</t>
  </si>
  <si>
    <t>22.01.2021 18:57:53</t>
  </si>
  <si>
    <t>22.01.2021 18:57:54</t>
  </si>
  <si>
    <t>22.01.2021 18:57:55</t>
  </si>
  <si>
    <t>22.01.2021 18:57:56</t>
  </si>
  <si>
    <t>22.01.2021 18:57:57</t>
  </si>
  <si>
    <t>22.01.2021 18:57:58</t>
  </si>
  <si>
    <t>22.01.2021 18:57:59</t>
  </si>
  <si>
    <t>22.01.2021 18:58:00</t>
  </si>
  <si>
    <t>22.01.2021 18:58:01</t>
  </si>
  <si>
    <t>22.01.2021 18:58:02</t>
  </si>
  <si>
    <t>22.01.2021 18:58:03</t>
  </si>
  <si>
    <t>22.01.2021 18:58:04</t>
  </si>
  <si>
    <t>22.01.2021 18:58:05</t>
  </si>
  <si>
    <t>22.01.2021 18:58:06</t>
  </si>
  <si>
    <t>22.01.2021 18:58:07</t>
  </si>
  <si>
    <t>22.01.2021 18:58:08</t>
  </si>
  <si>
    <t>22.01.2021 18:58:09</t>
  </si>
  <si>
    <t>22.01.2021 18:58:10</t>
  </si>
  <si>
    <t>22.01.2021 18:58:11</t>
  </si>
  <si>
    <t>22.01.2021 18:58:12</t>
  </si>
  <si>
    <t>22.01.2021 18:58:13</t>
  </si>
  <si>
    <t>22.01.2021 18:58:14</t>
  </si>
  <si>
    <t>22.01.2021 18:58:15</t>
  </si>
  <si>
    <t>22.01.2021 18:58:16</t>
  </si>
  <si>
    <t>22.01.2021 18:58:17</t>
  </si>
  <si>
    <t>22.01.2021 18:58:18</t>
  </si>
  <si>
    <t>22.01.2021 18:58:19</t>
  </si>
  <si>
    <t>22.01.2021 18:58:20</t>
  </si>
  <si>
    <t>22.01.2021 18:58:21</t>
  </si>
  <si>
    <t>22.01.2021 18:58:22</t>
  </si>
  <si>
    <t>22.01.2021 18:58:23</t>
  </si>
  <si>
    <t>22.01.2021 18:58:24</t>
  </si>
  <si>
    <t>22.01.2021 18:58:25</t>
  </si>
  <si>
    <t>22.01.2021 18:58:26</t>
  </si>
  <si>
    <t>22.01.2021 18:58:27</t>
  </si>
  <si>
    <t>22.01.2021 18:58:28</t>
  </si>
  <si>
    <t>22.01.2021 18:58:29</t>
  </si>
  <si>
    <t>22.01.2021 18:58:30</t>
  </si>
  <si>
    <t>22.01.2021 18:58:31</t>
  </si>
  <si>
    <t>22.01.2021 18:58:32</t>
  </si>
  <si>
    <t>22.01.2021 18:58:33</t>
  </si>
  <si>
    <t>22.01.2021 18:58:34</t>
  </si>
  <si>
    <t>22.01.2021 18:58:35</t>
  </si>
  <si>
    <t>22.01.2021 18:58:36</t>
  </si>
  <si>
    <t>22.01.2021 18:58:37</t>
  </si>
  <si>
    <t>22.01.2021 18:58:38</t>
  </si>
  <si>
    <t>22.01.2021 18:58:39</t>
  </si>
  <si>
    <t>22.01.2021 18:58:40</t>
  </si>
  <si>
    <t>22.01.2021 18:58:41</t>
  </si>
  <si>
    <t>22.01.2021 18:58:42</t>
  </si>
  <si>
    <t>22.01.2021 18:58:43</t>
  </si>
  <si>
    <t>22.01.2021 18:58:44</t>
  </si>
  <si>
    <t>22.01.2021 18:58:45</t>
  </si>
  <si>
    <t>22.01.2021 18:58:46</t>
  </si>
  <si>
    <t>22.01.2021 18:58:47</t>
  </si>
  <si>
    <t>22.01.2021 18:58:48</t>
  </si>
  <si>
    <t>22.01.2021 18:58:49</t>
  </si>
  <si>
    <t>22.01.2021 18:58:50</t>
  </si>
  <si>
    <t>22.01.2021 18:58:51</t>
  </si>
  <si>
    <t>22.01.2021 18:58:52</t>
  </si>
  <si>
    <t>22.01.2021 18:58:53</t>
  </si>
  <si>
    <t>22.01.2021 18:58:54</t>
  </si>
  <si>
    <t>22.01.2021 18:58:55</t>
  </si>
  <si>
    <t>22.01.2021 18:58:56</t>
  </si>
  <si>
    <t>22.01.2021 18:58:57</t>
  </si>
  <si>
    <t>22.01.2021 18:58:58</t>
  </si>
  <si>
    <t>22.01.2021 18:58:59</t>
  </si>
  <si>
    <t>22.01.2021 18:59:00</t>
  </si>
  <si>
    <t>22.01.2021 18:59:01</t>
  </si>
  <si>
    <t>22.01.2021 18:59:02</t>
  </si>
  <si>
    <t>22.01.2021 18:59:03</t>
  </si>
  <si>
    <t>22.01.2021 18:59:04</t>
  </si>
  <si>
    <t>22.01.2021 18:59:05</t>
  </si>
  <si>
    <t>22.01.2021 18:59:06</t>
  </si>
  <si>
    <t>22.01.2021 18:59:07</t>
  </si>
  <si>
    <t>22.01.2021 18:59:08</t>
  </si>
  <si>
    <t>22.01.2021 18:59:09</t>
  </si>
  <si>
    <t>22.01.2021 18:59:10</t>
  </si>
  <si>
    <t>22.01.2021 18:59:11</t>
  </si>
  <si>
    <t>22.01.2021 18:59:12</t>
  </si>
  <si>
    <t>22.01.2021 18:59:13</t>
  </si>
  <si>
    <t>22.01.2021 18:59:14</t>
  </si>
  <si>
    <t>22.01.2021 18:59:15</t>
  </si>
  <si>
    <t>22.01.2021 18:59:16</t>
  </si>
  <si>
    <t>22.01.2021 18:59:17</t>
  </si>
  <si>
    <t>22.01.2021 18:59:18</t>
  </si>
  <si>
    <t>22.01.2021 18:59:19</t>
  </si>
  <si>
    <t>22.01.2021 18:59:20</t>
  </si>
  <si>
    <t>00000000276</t>
  </si>
  <si>
    <t>22.01.2021 18:59:21</t>
  </si>
  <si>
    <t>22.01.2021 18:59:22</t>
  </si>
  <si>
    <t>22.01.2021 18:59:23</t>
  </si>
  <si>
    <t>22.01.2021 18:59:24</t>
  </si>
  <si>
    <t>22.01.2021 18:59:25</t>
  </si>
  <si>
    <t>22.01.2021 18:59:26</t>
  </si>
  <si>
    <t>22.01.2021 18:59:27</t>
  </si>
  <si>
    <t>22.01.2021 18:59:28</t>
  </si>
  <si>
    <t>22.01.2021 18:59:29</t>
  </si>
  <si>
    <t>22.01.2021 18:59:30</t>
  </si>
  <si>
    <t>22.01.2021 18:59:31</t>
  </si>
  <si>
    <t>22.01.2021 18:59:32</t>
  </si>
  <si>
    <t>22.01.2021 18:59:33</t>
  </si>
  <si>
    <t>22.01.2021 18:59:34</t>
  </si>
  <si>
    <t>22.01.2021 18:59:35</t>
  </si>
  <si>
    <t>22.01.2021 18:59:36</t>
  </si>
  <si>
    <t>22.01.2021 18:59:37</t>
  </si>
  <si>
    <t>22.01.2021 18:59:38</t>
  </si>
  <si>
    <t>22.01.2021 18:59:39</t>
  </si>
  <si>
    <t>22.01.2021 18:59:40</t>
  </si>
  <si>
    <t>22.01.2021 18:59:41</t>
  </si>
  <si>
    <t>22.01.2021 18:59:42</t>
  </si>
  <si>
    <t>22.01.2021 18:59:43</t>
  </si>
  <si>
    <t>22.01.2021 18:59:44</t>
  </si>
  <si>
    <t>22.01.2021 18:59:45</t>
  </si>
  <si>
    <t>22.01.2021 18:59:46</t>
  </si>
  <si>
    <t>22.01.2021 18:59:47</t>
  </si>
  <si>
    <t>22.01.2021 18:59:48</t>
  </si>
  <si>
    <t>22.01.2021 18:59:49</t>
  </si>
  <si>
    <t>22.01.2021 18:59:50</t>
  </si>
  <si>
    <t>22.01.2021 18:59:51</t>
  </si>
  <si>
    <t>22.01.2021 18:59:52</t>
  </si>
  <si>
    <t>22.01.2021 18:59:53</t>
  </si>
  <si>
    <t>22.01.2021 18:59:54</t>
  </si>
  <si>
    <t>22.01.2021 18:59:55</t>
  </si>
  <si>
    <t>22.01.2021 18:59:56</t>
  </si>
  <si>
    <t>22.01.2021 18:59:57</t>
  </si>
  <si>
    <t>22.01.2021 18:59:58</t>
  </si>
  <si>
    <t>22.01.2021 18:59:59</t>
  </si>
  <si>
    <t>22.01.2021 19:00:00</t>
  </si>
  <si>
    <t>22.01.2021 19:00:01</t>
  </si>
  <si>
    <t>22.01.2021 19:00:02</t>
  </si>
  <si>
    <t>22.01.2021 19:00:03</t>
  </si>
  <si>
    <t>22.01.2021 19:00:04</t>
  </si>
  <si>
    <t>22.01.2021 19:00:05</t>
  </si>
  <si>
    <t>22.01.2021 19:00:06</t>
  </si>
  <si>
    <t>22.01.2021 19:00:07</t>
  </si>
  <si>
    <t>22.01.2021 19:00:08</t>
  </si>
  <si>
    <t>22.01.2021 19:00:09</t>
  </si>
  <si>
    <t>22.01.2021 19:00:10</t>
  </si>
  <si>
    <t>22.01.2021 19:00:11</t>
  </si>
  <si>
    <t>22.01.2021 19:00:12</t>
  </si>
  <si>
    <t>22.01.2021 19:00:13</t>
  </si>
  <si>
    <t>22.01.2021 19:00:14</t>
  </si>
  <si>
    <t>22.01.2021 19:00:15</t>
  </si>
  <si>
    <t>22.01.2021 19:00:16</t>
  </si>
  <si>
    <t>22.01.2021 19:00:17</t>
  </si>
  <si>
    <t>22.01.2021 19:00:18</t>
  </si>
  <si>
    <t>22.01.2021 19:00:19</t>
  </si>
  <si>
    <t>22.01.2021 19:00:20</t>
  </si>
  <si>
    <t>22.01.2021 19:00:21</t>
  </si>
  <si>
    <t>22.01.2021 19:00:22</t>
  </si>
  <si>
    <t>22.01.2021 19:00:23</t>
  </si>
  <si>
    <t>22.01.2021 19:00:24</t>
  </si>
  <si>
    <t>22.01.2021 19:00:25</t>
  </si>
  <si>
    <t>22.01.2021 19:00:26</t>
  </si>
  <si>
    <t>22.01.2021 19:00:27</t>
  </si>
  <si>
    <t>22.01.2021 19:00:28</t>
  </si>
  <si>
    <t>22.01.2021 19:00:29</t>
  </si>
  <si>
    <t>22.01.2021 19:00:30</t>
  </si>
  <si>
    <t>22.01.2021 19:00:31</t>
  </si>
  <si>
    <t>22.01.2021 19:00:32</t>
  </si>
  <si>
    <t>22.01.2021 19:00:33</t>
  </si>
  <si>
    <t>22.01.2021 19:00:34</t>
  </si>
  <si>
    <t>22.01.2021 19:00:35</t>
  </si>
  <si>
    <t>22.01.2021 19:00:36</t>
  </si>
  <si>
    <t>22.01.2021 19:00:37</t>
  </si>
  <si>
    <t>22.01.2021 19:00:38</t>
  </si>
  <si>
    <t>22.01.2021 19:00:39</t>
  </si>
  <si>
    <t>22.01.2021 19:00:40</t>
  </si>
  <si>
    <t>22.01.2021 19:00:41</t>
  </si>
  <si>
    <t>22.01.2021 19:00:42</t>
  </si>
  <si>
    <t>22.01.2021 19:00:43</t>
  </si>
  <si>
    <t>22.01.2021 19:00:44</t>
  </si>
  <si>
    <t>22.01.2021 19:00:45</t>
  </si>
  <si>
    <t>22.01.2021 19:00:46</t>
  </si>
  <si>
    <t>22.01.2021 19:00:47</t>
  </si>
  <si>
    <t>22.01.2021 19:00:48</t>
  </si>
  <si>
    <t>22.01.2021 19:00:49</t>
  </si>
  <si>
    <t>22.01.2021 19:00:50</t>
  </si>
  <si>
    <t>22.01.2021 19:00:51</t>
  </si>
  <si>
    <t>22.01.2021 19:00:52</t>
  </si>
  <si>
    <t>22.01.2021 19:00:53</t>
  </si>
  <si>
    <t>22.01.2021 19:00:54</t>
  </si>
  <si>
    <t>22.01.2021 19:00:55</t>
  </si>
  <si>
    <t>22.01.2021 19:00:56</t>
  </si>
  <si>
    <t>22.01.2021 19:00:57</t>
  </si>
  <si>
    <t>22.01.2021 19:00:58</t>
  </si>
  <si>
    <t>22.01.2021 19:00:59</t>
  </si>
  <si>
    <t>22.01.2021 19:01:00</t>
  </si>
  <si>
    <t>22.01.2021 19:01:01</t>
  </si>
  <si>
    <t>22.01.2021 19:01:02</t>
  </si>
  <si>
    <t>22.01.2021 19:01:03</t>
  </si>
  <si>
    <t>22.01.2021 19:01:04</t>
  </si>
  <si>
    <t>22.01.2021 19:01:05</t>
  </si>
  <si>
    <t>22.01.2021 19:01:06</t>
  </si>
  <si>
    <t>22.01.2021 19:01:07</t>
  </si>
  <si>
    <t>22.01.2021 19:01:08</t>
  </si>
  <si>
    <t>22.01.2021 19:01:09</t>
  </si>
  <si>
    <t>22.01.2021 19:01:10</t>
  </si>
  <si>
    <t>22.01.2021 19:01:11</t>
  </si>
  <si>
    <t>22.01.2021 19:01:12</t>
  </si>
  <si>
    <t>22.01.2021 19:01:13</t>
  </si>
  <si>
    <t>22.01.2021 19:01:14</t>
  </si>
  <si>
    <t>22.01.2021 19:01:15</t>
  </si>
  <si>
    <t>22.01.2021 19:01:16</t>
  </si>
  <si>
    <t>22.01.2021 19:01:17</t>
  </si>
  <si>
    <t>22.01.2021 19:01:18</t>
  </si>
  <si>
    <t>22.01.2021 19:01:19</t>
  </si>
  <si>
    <t>22.01.2021 19:01:20</t>
  </si>
  <si>
    <t>22.01.2021 19:01:21</t>
  </si>
  <si>
    <t>22.01.2021 19:01:22</t>
  </si>
  <si>
    <t>22.01.2021 19:01:23</t>
  </si>
  <si>
    <t>22.01.2021 19:01:24</t>
  </si>
  <si>
    <t>22.01.2021 19:01:25</t>
  </si>
  <si>
    <t>22.01.2021 19:01:26</t>
  </si>
  <si>
    <t>22.01.2021 19:01:27</t>
  </si>
  <si>
    <t>22.01.2021 19:01:28</t>
  </si>
  <si>
    <t>22.01.2021 19:01:29</t>
  </si>
  <si>
    <t>22.01.2021 19:01:30</t>
  </si>
  <si>
    <t>22.01.2021 19:01:31</t>
  </si>
  <si>
    <t>22.01.2021 19:01:32</t>
  </si>
  <si>
    <t>22.01.2021 19:01:33</t>
  </si>
  <si>
    <t>22.01.2021 19:01:34</t>
  </si>
  <si>
    <t>22.01.2021 19:01:35</t>
  </si>
  <si>
    <t>22.01.2021 19:01:36</t>
  </si>
  <si>
    <t>22.01.2021 19:01:37</t>
  </si>
  <si>
    <t>22.01.2021 19:01:38</t>
  </si>
  <si>
    <t>22.01.2021 19:01:39</t>
  </si>
  <si>
    <t>22.01.2021 19:01:40</t>
  </si>
  <si>
    <t>22.01.2021 19:01:41</t>
  </si>
  <si>
    <t>22.01.2021 19:01:42</t>
  </si>
  <si>
    <t>22.01.2021 19:01:43</t>
  </si>
  <si>
    <t>22.01.2021 19:01:44</t>
  </si>
  <si>
    <t>22.01.2021 19:01:45</t>
  </si>
  <si>
    <t>22.01.2021 19:01:46</t>
  </si>
  <si>
    <t>22.01.2021 19:01:47</t>
  </si>
  <si>
    <t>22.01.2021 19:01:48</t>
  </si>
  <si>
    <t>22.01.2021 19:01:49</t>
  </si>
  <si>
    <t>22.01.2021 19:01:50</t>
  </si>
  <si>
    <t>22.01.2021 19:01:51</t>
  </si>
  <si>
    <t>22.01.2021 19:01:52</t>
  </si>
  <si>
    <t>22.01.2021 19:01:53</t>
  </si>
  <si>
    <t>22.01.2021 19:01:54</t>
  </si>
  <si>
    <t>22.01.2021 19:01:55</t>
  </si>
  <si>
    <t>22.01.2021 19:01:56</t>
  </si>
  <si>
    <t>22.01.2021 19:01:57</t>
  </si>
  <si>
    <t>22.01.2021 19:01:58</t>
  </si>
  <si>
    <t>22.01.2021 19:01:59</t>
  </si>
  <si>
    <t>22.01.2021 19:02:00</t>
  </si>
  <si>
    <t>22.01.2021 19:02:01</t>
  </si>
  <si>
    <t>22.01.2021 19:02:02</t>
  </si>
  <si>
    <t>22.01.2021 19:02:03</t>
  </si>
  <si>
    <t>22.01.2021 19:02:04</t>
  </si>
  <si>
    <t>22.01.2021 19:02:05</t>
  </si>
  <si>
    <t>22.01.2021 19:02:06</t>
  </si>
  <si>
    <t>22.01.2021 19:02:07</t>
  </si>
  <si>
    <t>22.01.2021 19:02:08</t>
  </si>
  <si>
    <t>22.01.2021 19:02:09</t>
  </si>
  <si>
    <t>22.01.2021 19:02:10</t>
  </si>
  <si>
    <t>22.01.2021 19:02:11</t>
  </si>
  <si>
    <t>22.01.2021 19:02:12</t>
  </si>
  <si>
    <t>22.01.2021 19:02:13</t>
  </si>
  <si>
    <t>22.01.2021 19:02:14</t>
  </si>
  <si>
    <t>22.01.2021 19:02:15</t>
  </si>
  <si>
    <t>22.01.2021 19:02:16</t>
  </si>
  <si>
    <t>22.01.2021 19:02:17</t>
  </si>
  <si>
    <t>22.01.2021 19:02:18</t>
  </si>
  <si>
    <t>22.01.2021 19:02:19</t>
  </si>
  <si>
    <t>22.01.2021 19:02:20</t>
  </si>
  <si>
    <t>22.01.2021 19:02:21</t>
  </si>
  <si>
    <t>22.01.2021 19:02:22</t>
  </si>
  <si>
    <t>22.01.2021 19:02:23</t>
  </si>
  <si>
    <t>22.01.2021 19:02:24</t>
  </si>
  <si>
    <t>22.01.2021 19:02:25</t>
  </si>
  <si>
    <t>22.01.2021 19:02:26</t>
  </si>
  <si>
    <t>22.01.2021 19:02:27</t>
  </si>
  <si>
    <t>22.01.2021 19:02:28</t>
  </si>
  <si>
    <t>22.01.2021 19:02:29</t>
  </si>
  <si>
    <t>22.01.2021 19:02:30</t>
  </si>
  <si>
    <t>22.01.2021 19:02:31</t>
  </si>
  <si>
    <t>22.01.2021 19:02:32</t>
  </si>
  <si>
    <t>22.01.2021 19:02:33</t>
  </si>
  <si>
    <t>22.01.2021 19:02:34</t>
  </si>
  <si>
    <t>22.01.2021 19:02:35</t>
  </si>
  <si>
    <t>22.01.2021 19:02:36</t>
  </si>
  <si>
    <t>22.01.2021 19:02:37</t>
  </si>
  <si>
    <t>22.01.2021 19:02:38</t>
  </si>
  <si>
    <t>22.01.2021 19:02:39</t>
  </si>
  <si>
    <t>22.01.2021 19:02:40</t>
  </si>
  <si>
    <t>22.01.2021 19:02:41</t>
  </si>
  <si>
    <t>22.01.2021 19:02:42</t>
  </si>
  <si>
    <t>22.01.2021 19:02:43</t>
  </si>
  <si>
    <t>22.01.2021 19:02:44</t>
  </si>
  <si>
    <t>22.01.2021 19:02:45</t>
  </si>
  <si>
    <t>22.01.2021 19:02:46</t>
  </si>
  <si>
    <t>22.01.2021 19:02:47</t>
  </si>
  <si>
    <t>22.01.2021 19:02:48</t>
  </si>
  <si>
    <t>22.01.2021 19:02:49</t>
  </si>
  <si>
    <t>22.01.2021 19:02:50</t>
  </si>
  <si>
    <t>22.01.2021 19:02:51</t>
  </si>
  <si>
    <t>22.01.2021 19:02:52</t>
  </si>
  <si>
    <t>22.01.2021 19:02:53</t>
  </si>
  <si>
    <t>22.01.2021 19:02:54</t>
  </si>
  <si>
    <t>2275</t>
  </si>
  <si>
    <t>2279</t>
  </si>
  <si>
    <t>2289</t>
  </si>
  <si>
    <t>2293</t>
  </si>
  <si>
    <t>0002299</t>
  </si>
  <si>
    <t>0002301</t>
  </si>
  <si>
    <t>0002303</t>
  </si>
  <si>
    <t>0002307</t>
  </si>
  <si>
    <t>0002309</t>
  </si>
  <si>
    <t>0002313</t>
  </si>
  <si>
    <t>0002315</t>
  </si>
  <si>
    <t>0002317</t>
  </si>
  <si>
    <t>0002319</t>
  </si>
  <si>
    <t>0002323</t>
  </si>
  <si>
    <t>0002325</t>
  </si>
  <si>
    <t>0002329</t>
  </si>
  <si>
    <t>0002331</t>
  </si>
  <si>
    <t>0002333</t>
  </si>
  <si>
    <t>0002335</t>
  </si>
  <si>
    <t>0002337</t>
  </si>
  <si>
    <t>0002339</t>
  </si>
  <si>
    <t>0002341</t>
  </si>
  <si>
    <t>0002343</t>
  </si>
  <si>
    <t>0002345</t>
  </si>
  <si>
    <t>0002347</t>
  </si>
  <si>
    <t>0002349</t>
  </si>
  <si>
    <t>0002351</t>
  </si>
  <si>
    <t>0002353</t>
  </si>
  <si>
    <t>0002355</t>
  </si>
  <si>
    <t>0002357</t>
  </si>
  <si>
    <t>0002359</t>
  </si>
  <si>
    <t>0002361</t>
  </si>
  <si>
    <t>2373</t>
  </si>
  <si>
    <t>2379</t>
  </si>
  <si>
    <t>2435</t>
  </si>
  <si>
    <t>2441</t>
  </si>
  <si>
    <t>0002467</t>
  </si>
  <si>
    <t>0002469</t>
  </si>
  <si>
    <t>0002471</t>
  </si>
  <si>
    <t>0002475</t>
  </si>
  <si>
    <t>0002477</t>
  </si>
  <si>
    <t>0002481</t>
  </si>
  <si>
    <t>0002483</t>
  </si>
  <si>
    <t>0002485</t>
  </si>
  <si>
    <t>0002487</t>
  </si>
  <si>
    <t>0002489</t>
  </si>
  <si>
    <t>0002491</t>
  </si>
  <si>
    <t>2493</t>
  </si>
  <si>
    <t>0002511</t>
  </si>
  <si>
    <t>0002513</t>
  </si>
  <si>
    <t>0002515</t>
  </si>
  <si>
    <t>0002519</t>
  </si>
  <si>
    <t>0002521</t>
  </si>
  <si>
    <t>0002525</t>
  </si>
  <si>
    <t>0002527</t>
  </si>
  <si>
    <t>0002529</t>
  </si>
  <si>
    <t>0002531</t>
  </si>
  <si>
    <t>2537</t>
  </si>
  <si>
    <t>2543</t>
  </si>
  <si>
    <t>2589</t>
  </si>
  <si>
    <t>2595</t>
  </si>
  <si>
    <t>2635</t>
  </si>
  <si>
    <t>2639</t>
  </si>
  <si>
    <t>2877</t>
  </si>
  <si>
    <t>2879</t>
  </si>
  <si>
    <t>2881</t>
  </si>
  <si>
    <t>2883</t>
  </si>
  <si>
    <t>2885</t>
  </si>
  <si>
    <t>2887</t>
  </si>
  <si>
    <t>2889</t>
  </si>
  <si>
    <t>2891</t>
  </si>
  <si>
    <t>2893</t>
  </si>
  <si>
    <t>2895</t>
  </si>
  <si>
    <t>2897</t>
  </si>
  <si>
    <t>2899</t>
  </si>
  <si>
    <t>2901</t>
  </si>
  <si>
    <t>2903</t>
  </si>
  <si>
    <t>2905</t>
  </si>
  <si>
    <t>2907</t>
  </si>
  <si>
    <t>22.01.2021 19:02:55</t>
  </si>
  <si>
    <t>22.01.2021 19:02:56</t>
  </si>
  <si>
    <t>22.01.2021 19:02:57</t>
  </si>
  <si>
    <t>22.01.2021 19:02:58</t>
  </si>
  <si>
    <t>22.01.2021 19:02:59</t>
  </si>
  <si>
    <t>22.01.2021 19:03:00</t>
  </si>
  <si>
    <t>22.01.2021 19:03:01</t>
  </si>
  <si>
    <t>22.01.2021 19:03:02</t>
  </si>
  <si>
    <t>22.01.2021 19:03:03</t>
  </si>
  <si>
    <t>22.01.2021 19:03:04</t>
  </si>
  <si>
    <t>22.01.2021 19:03:05</t>
  </si>
  <si>
    <t>22.01.2021 19:03:06</t>
  </si>
  <si>
    <t>22.01.2021 19:03:07</t>
  </si>
  <si>
    <t>22.01.2021 19:03:08</t>
  </si>
  <si>
    <t>22.01.2021 19:03:09</t>
  </si>
  <si>
    <t>22.01.2021 19:03:10</t>
  </si>
  <si>
    <t>22.01.2021 19:03:11</t>
  </si>
  <si>
    <t>22.01.2021 19:03:12</t>
  </si>
  <si>
    <t>22.01.2021 19:03:13</t>
  </si>
  <si>
    <t>22.01.2021 19:03:14</t>
  </si>
  <si>
    <t>22.01.2021 19:03:15</t>
  </si>
  <si>
    <t>22.01.2021 19:03:16</t>
  </si>
  <si>
    <t>22.01.2021 19:03:17</t>
  </si>
  <si>
    <t>22.01.2021 19:03:18</t>
  </si>
  <si>
    <t>22.01.2021 19:03:19</t>
  </si>
  <si>
    <t>22.01.2021 19:03:20</t>
  </si>
  <si>
    <t>22.01.2021 19:03:21</t>
  </si>
  <si>
    <t>22.01.2021 19:03:22</t>
  </si>
  <si>
    <t>22.01.2021 19:03:23</t>
  </si>
  <si>
    <t>22.01.2021 19:03:24</t>
  </si>
  <si>
    <t>22.01.2021 19:03:25</t>
  </si>
  <si>
    <t>22.01.2021 19:03:26</t>
  </si>
  <si>
    <t>22.01.2021 19:03:27</t>
  </si>
  <si>
    <t>22.01.2021 19:03:28</t>
  </si>
  <si>
    <t>22.01.2021 19:03:29</t>
  </si>
  <si>
    <t>22.01.2021 19:03:30</t>
  </si>
  <si>
    <t>22.01.2021 19:03:31</t>
  </si>
  <si>
    <t>22.01.2021 19:03:32</t>
  </si>
  <si>
    <t>22.01.2021 19:03:33</t>
  </si>
  <si>
    <t>22.01.2021 19:03:34</t>
  </si>
  <si>
    <t>22.01.2021 19:03:35</t>
  </si>
  <si>
    <t>22.01.2021 19:03:36</t>
  </si>
  <si>
    <t>22.01.2021 19:03:37</t>
  </si>
  <si>
    <t>22.01.2021 19:03:38</t>
  </si>
  <si>
    <t>22.01.2021 19:03:39</t>
  </si>
  <si>
    <t>22.01.2021 19:03:40</t>
  </si>
  <si>
    <t>22.01.2021 19:03:41</t>
  </si>
  <si>
    <t>22.01.2021 19:03:42</t>
  </si>
  <si>
    <t>22.01.2021 19:03:43</t>
  </si>
  <si>
    <t>22.01.2021 19:03:44</t>
  </si>
  <si>
    <t>22.01.2021 19:03:45</t>
  </si>
  <si>
    <t>22.01.2021 19:03:46</t>
  </si>
  <si>
    <t>22.01.2021 19:03:47</t>
  </si>
  <si>
    <t>22.01.2021 19:03:48</t>
  </si>
  <si>
    <t>22.01.2021 19:03:49</t>
  </si>
  <si>
    <t>22.01.2021 19:03:50</t>
  </si>
  <si>
    <t>22.01.2021 19:03:51</t>
  </si>
  <si>
    <t>22.01.2021 19:03:52</t>
  </si>
  <si>
    <t>22.01.2021 19:03:53</t>
  </si>
  <si>
    <t>22.01.2021 19:03:54</t>
  </si>
  <si>
    <t>22.01.2021 19:03:55</t>
  </si>
  <si>
    <t>22.01.2021 19:03:56</t>
  </si>
  <si>
    <t>22.01.2021 19:03:57</t>
  </si>
  <si>
    <t>22.01.2021 19:03:58</t>
  </si>
  <si>
    <t>22.01.2021 19:03:59</t>
  </si>
  <si>
    <t>22.01.2021 19:04:00</t>
  </si>
  <si>
    <t>22.01.2021 19:04:01</t>
  </si>
  <si>
    <t>22.01.2021 19:04:02</t>
  </si>
  <si>
    <t>22.01.2021 19:04:03</t>
  </si>
  <si>
    <t>22.01.2021 19:04:04</t>
  </si>
  <si>
    <t>22.01.2021 19:04:05</t>
  </si>
  <si>
    <t>22.01.2021 19:04:06</t>
  </si>
  <si>
    <t>22.01.2021 19:04:07</t>
  </si>
  <si>
    <t>22.01.2021 19:04:08</t>
  </si>
  <si>
    <t>22.01.2021 19:04:09</t>
  </si>
  <si>
    <t>22.01.2021 19:04:10</t>
  </si>
  <si>
    <t>22.01.2021 19:04:11</t>
  </si>
  <si>
    <t>22.01.2021 19:04:12</t>
  </si>
  <si>
    <t>22.01.2021 19:04:13</t>
  </si>
  <si>
    <t>22.01.2021 19:04:14</t>
  </si>
  <si>
    <t>22.01.2021 19:04:15</t>
  </si>
  <si>
    <t>22.01.2021 19:04:16</t>
  </si>
  <si>
    <t>22.01.2021 19:04:17</t>
  </si>
  <si>
    <t>22.01.2021 19:04:18</t>
  </si>
  <si>
    <t>22.01.2021 19:04:19</t>
  </si>
  <si>
    <t>22.01.2021 19:04:20</t>
  </si>
  <si>
    <t>22.01.2021 19:04:21</t>
  </si>
  <si>
    <t>22.01.2021 19:04:22</t>
  </si>
  <si>
    <t>22.01.2021 19:04:23</t>
  </si>
  <si>
    <t>22.01.2021 19:04:24</t>
  </si>
  <si>
    <t>22.01.2021 19:04:25</t>
  </si>
  <si>
    <t>22.01.2021 19:04:26</t>
  </si>
  <si>
    <t>22.01.2021 19:04:27</t>
  </si>
  <si>
    <t>22.01.2021 19:04:28</t>
  </si>
  <si>
    <t>22.01.2021 19:04:29</t>
  </si>
  <si>
    <t>22.01.2021 19:04:30</t>
  </si>
  <si>
    <t>22.01.2021 19:04:31</t>
  </si>
  <si>
    <t>22.01.2021 19:04:32</t>
  </si>
  <si>
    <t>22.01.2021 19:04:33</t>
  </si>
  <si>
    <t>22.01.2021 19:04:34</t>
  </si>
  <si>
    <t>22.01.2021 19:04:35</t>
  </si>
  <si>
    <t>22.01.2021 19:04:36</t>
  </si>
  <si>
    <t>22.01.2021 19:04:37</t>
  </si>
  <si>
    <t>22.01.2021 19:04:38</t>
  </si>
  <si>
    <t>22.01.2021 19:04:39</t>
  </si>
  <si>
    <t>22.01.2021 19:04:40</t>
  </si>
  <si>
    <t>22.01.2021 19:04:41</t>
  </si>
  <si>
    <t>22.01.2021 19:04:42</t>
  </si>
  <si>
    <t>22.01.2021 19:04:43</t>
  </si>
  <si>
    <t>22.01.2021 19:04:44</t>
  </si>
  <si>
    <t>22.01.2021 19:04:45</t>
  </si>
  <si>
    <t>22.01.2021 19:04:46</t>
  </si>
  <si>
    <t>22.01.2021 19:04:47</t>
  </si>
  <si>
    <t>22.01.2021 19:04:48</t>
  </si>
  <si>
    <t>22.01.2021 19:04:49</t>
  </si>
  <si>
    <t>22.01.2021 19:04:50</t>
  </si>
  <si>
    <t>22.01.2021 19:04:51</t>
  </si>
  <si>
    <t>22.01.2021 19:04:52</t>
  </si>
  <si>
    <t>22.01.2021 19:04:53</t>
  </si>
  <si>
    <t>22.01.2021 19:04:54</t>
  </si>
  <si>
    <t>22.01.2021 19:04:55</t>
  </si>
  <si>
    <t>22.01.2021 19:04:56</t>
  </si>
  <si>
    <t>22.01.2021 19:04:57</t>
  </si>
  <si>
    <t>22.01.2021 19:04:58</t>
  </si>
  <si>
    <t>22.01.2021 19:04:59</t>
  </si>
  <si>
    <t>22.01.2021 19:05:00</t>
  </si>
  <si>
    <t>22.01.2021 19:05:01</t>
  </si>
  <si>
    <t>22.01.2021 19:05:02</t>
  </si>
  <si>
    <t>22.01.2021 19:05:03</t>
  </si>
  <si>
    <t>22.01.2021 19:05:04</t>
  </si>
  <si>
    <t>22.01.2021 19:05:05</t>
  </si>
  <si>
    <t>22.01.2021 19:05:06</t>
  </si>
  <si>
    <t>22.01.2021 19:05:07</t>
  </si>
  <si>
    <t>22.01.2021 19:05:08</t>
  </si>
  <si>
    <t>22.01.2021 19:05:09</t>
  </si>
  <si>
    <t>22.01.2021 19:05:10</t>
  </si>
  <si>
    <t>22.01.2021 19:05:11</t>
  </si>
  <si>
    <t>22.01.2021 19:05:12</t>
  </si>
  <si>
    <t>22.01.2021 19:05:13</t>
  </si>
  <si>
    <t>22.01.2021 19:05:14</t>
  </si>
  <si>
    <t>22.01.2021 19:05:15</t>
  </si>
  <si>
    <t>22.01.2021 19:05:16</t>
  </si>
  <si>
    <t>22.01.2021 19:05:17</t>
  </si>
  <si>
    <t>22.01.2021 19:05:18</t>
  </si>
  <si>
    <t>22.01.2021 19:05:19</t>
  </si>
  <si>
    <t>22.01.2021 19:05:20</t>
  </si>
  <si>
    <t>22.01.2021 19:05:21</t>
  </si>
  <si>
    <t>22.01.2021 19:05:22</t>
  </si>
  <si>
    <t>22.01.2021 19:05:23</t>
  </si>
  <si>
    <t>22.01.2021 19:05:24</t>
  </si>
  <si>
    <t>22.01.2021 19:05:25</t>
  </si>
  <si>
    <t>22.01.2021 19:05:26</t>
  </si>
  <si>
    <t>22.01.2021 19:05:27</t>
  </si>
  <si>
    <t>22.01.2021 19:05:28</t>
  </si>
  <si>
    <t>22.01.2021 19:05:29</t>
  </si>
  <si>
    <t>22.01.2021 19:05:30</t>
  </si>
  <si>
    <t>22.01.2021 19:05:31</t>
  </si>
  <si>
    <t>22.01.2021 19:05:32</t>
  </si>
  <si>
    <t>22.01.2021 19:05:33</t>
  </si>
  <si>
    <t>22.01.2021 19:05:34</t>
  </si>
  <si>
    <t>22.01.2021 19:05:35</t>
  </si>
  <si>
    <t>22.01.2021 19:05:36</t>
  </si>
  <si>
    <t>22.01.2021 19:05:37</t>
  </si>
  <si>
    <t>22.01.2021 19:05:38</t>
  </si>
  <si>
    <t>22.01.2021 19:05:39</t>
  </si>
  <si>
    <t>22.01.2021 19:05:40</t>
  </si>
  <si>
    <t>22.01.2021 19:05:41</t>
  </si>
  <si>
    <t>22.01.2021 19:05:42</t>
  </si>
  <si>
    <t>22.01.2021 19:05:43</t>
  </si>
  <si>
    <t>22.01.2021 19:05:44</t>
  </si>
  <si>
    <t>22.01.2021 19:05:45</t>
  </si>
  <si>
    <t>22.01.2021 19:05:46</t>
  </si>
  <si>
    <t>22.01.2021 19:05:47</t>
  </si>
  <si>
    <t>22.01.2021 19:05:48</t>
  </si>
  <si>
    <t>22.01.2021 19:05:49</t>
  </si>
  <si>
    <t>22.01.2021 19:05:50</t>
  </si>
  <si>
    <t>22.01.2021 19:05:51</t>
  </si>
  <si>
    <t>22.01.2021 19:05:52</t>
  </si>
  <si>
    <t>22.01.2021 19:05:53</t>
  </si>
  <si>
    <t>22.01.2021 19:05:54</t>
  </si>
  <si>
    <t>22.01.2021 19:05:55</t>
  </si>
  <si>
    <t>22.01.2021 19:05:56</t>
  </si>
  <si>
    <t>22.01.2021 19:05:57</t>
  </si>
  <si>
    <t>22.01.2021 19:05:58</t>
  </si>
  <si>
    <t>22.01.2021 19:05:59</t>
  </si>
  <si>
    <t>22.01.2021 19:06:00</t>
  </si>
  <si>
    <t>22.01.2021 19:06:01</t>
  </si>
  <si>
    <t>22.01.2021 19:06:02</t>
  </si>
  <si>
    <t>22.01.2021 19:06:03</t>
  </si>
  <si>
    <t>22.01.2021 19:06:04</t>
  </si>
  <si>
    <t>22.01.2021 19:06:05</t>
  </si>
  <si>
    <t>22.01.2021 19:06:06</t>
  </si>
  <si>
    <t>22.01.2021 19:06:07</t>
  </si>
  <si>
    <t>22.01.2021 19:06:08</t>
  </si>
  <si>
    <t>22.01.2021 19:06:09</t>
  </si>
  <si>
    <t>22.01.2021 19:06:10</t>
  </si>
  <si>
    <t>22.01.2021 19:06:11</t>
  </si>
  <si>
    <t>22.01.2021 19:06:12</t>
  </si>
  <si>
    <t>22.01.2021 19:06:13</t>
  </si>
  <si>
    <t>22.01.2021 19:06:14</t>
  </si>
  <si>
    <t>22.01.2021 19:06:15</t>
  </si>
  <si>
    <t>22.01.2021 19:06:16</t>
  </si>
  <si>
    <t>22.01.2021 19:06:17</t>
  </si>
  <si>
    <t>22.01.2021 19:06:18</t>
  </si>
  <si>
    <t>22.01.2021 19:06:19</t>
  </si>
  <si>
    <t>22.01.2021 19:06:20</t>
  </si>
  <si>
    <t>22.01.2021 19:06:21</t>
  </si>
  <si>
    <t>22.01.2021 19:06:22</t>
  </si>
  <si>
    <t>22.01.2021 19:06:23</t>
  </si>
  <si>
    <t>22.01.2021 19:06:24</t>
  </si>
  <si>
    <t>22.01.2021 19:06:25</t>
  </si>
  <si>
    <t>22.01.2021 19:06:26</t>
  </si>
  <si>
    <t>22.01.2021 19:06:27</t>
  </si>
  <si>
    <t>22.01.2021 19:06:28</t>
  </si>
  <si>
    <t>22.01.2021 19:06:29</t>
  </si>
  <si>
    <t>22.01.2021 19:06:30</t>
  </si>
  <si>
    <t>22.01.2021 19:06:31</t>
  </si>
  <si>
    <t>22.01.2021 19:06:32</t>
  </si>
  <si>
    <t>22.01.2021 19:06:33</t>
  </si>
  <si>
    <t>22.01.2021 19:06:34</t>
  </si>
  <si>
    <t>22.01.2021 19:06:35</t>
  </si>
  <si>
    <t>22.01.2021 19:06:36</t>
  </si>
  <si>
    <t>22.01.2021 19:06:37</t>
  </si>
  <si>
    <t>22.01.2021 19:06:38</t>
  </si>
  <si>
    <t>22.01.2021 19:06:39</t>
  </si>
  <si>
    <t>22.01.2021 19:06:40</t>
  </si>
  <si>
    <t>22.01.2021 19:06:41</t>
  </si>
  <si>
    <t>22.01.2021 19:06:42</t>
  </si>
  <si>
    <t>22.01.2021 19:06:43</t>
  </si>
  <si>
    <t>22.01.2021 19:06:44</t>
  </si>
  <si>
    <t>22.01.2021 19:06:45</t>
  </si>
  <si>
    <t>22.01.2021 19:06:46</t>
  </si>
  <si>
    <t>22.01.2021 19:06:47</t>
  </si>
  <si>
    <t>22.01.2021 19:06:48</t>
  </si>
  <si>
    <t>22.01.2021 19:06:49</t>
  </si>
  <si>
    <t>22.01.2021 19:06:50</t>
  </si>
  <si>
    <t>22.01.2021 19:06:51</t>
  </si>
  <si>
    <t>22.01.2021 19:06:52</t>
  </si>
  <si>
    <t>22.01.2021 19:06:53</t>
  </si>
  <si>
    <t>22.01.2021 19:06:54</t>
  </si>
  <si>
    <t>22.01.2021 19:06:55</t>
  </si>
  <si>
    <t>22.01.2021 19:06:56</t>
  </si>
  <si>
    <t>22.01.2021 19:06:57</t>
  </si>
  <si>
    <t>22.01.2021 19:06:58</t>
  </si>
  <si>
    <t>22.01.2021 19:06:59</t>
  </si>
  <si>
    <t>22.01.2021 19:07:00</t>
  </si>
  <si>
    <t>22.01.2021 19:07:01</t>
  </si>
  <si>
    <t>22.01.2021 19:07:02</t>
  </si>
  <si>
    <t>22.01.2021 19:07:03</t>
  </si>
  <si>
    <t>22.01.2021 19:07:04</t>
  </si>
  <si>
    <t>22.01.2021 19:07:05</t>
  </si>
  <si>
    <t>22.01.2021 19:07:06</t>
  </si>
  <si>
    <t>22.01.2021 19:07:07</t>
  </si>
  <si>
    <t>22.01.2021 19:07:08</t>
  </si>
  <si>
    <t>22.01.2021 19:07:09</t>
  </si>
  <si>
    <t>22.01.2021 19:07:10</t>
  </si>
  <si>
    <t>22.01.2021 19:07:11</t>
  </si>
  <si>
    <t>22.01.2021 19:07:12</t>
  </si>
  <si>
    <t>22.01.2021 19:07:13</t>
  </si>
  <si>
    <t>22.01.2021 19:07:14</t>
  </si>
  <si>
    <t>22.01.2021 19:07:15</t>
  </si>
  <si>
    <t>22.01.2021 19:07:16</t>
  </si>
  <si>
    <t>22.01.2021 19:07:17</t>
  </si>
  <si>
    <t>22.01.2021 19:07:18</t>
  </si>
  <si>
    <t>22.01.2021 19:07:19</t>
  </si>
  <si>
    <t>22.01.2021 19:07:20</t>
  </si>
  <si>
    <t>22.01.2021 19:07:21</t>
  </si>
  <si>
    <t>22.01.2021 19:07:22</t>
  </si>
  <si>
    <t>22.01.2021 19:07:23</t>
  </si>
  <si>
    <t>22.01.2021 19:07:24</t>
  </si>
  <si>
    <t>22.01.2021 19:07:25</t>
  </si>
  <si>
    <t>22.01.2021 19:07:26</t>
  </si>
  <si>
    <t>22.01.2021 19:07:27</t>
  </si>
  <si>
    <t>22.01.2021 19:07:28</t>
  </si>
  <si>
    <t>22.01.2021 19:07:29</t>
  </si>
  <si>
    <t>22.01.2021 19:07:30</t>
  </si>
  <si>
    <t>22.01.2021 19:07:31</t>
  </si>
  <si>
    <t>22.01.2021 19:07:32</t>
  </si>
  <si>
    <t>22.01.2021 19:07:33</t>
  </si>
  <si>
    <t>22.01.2021 19:07:34</t>
  </si>
  <si>
    <t>22.01.2021 19:07:35</t>
  </si>
  <si>
    <t>22.01.2021 19:07:36</t>
  </si>
  <si>
    <t>22.01.2021 19:07:37</t>
  </si>
  <si>
    <t>22.01.2021 19:07:38</t>
  </si>
  <si>
    <t>22.01.2021 19:07:39</t>
  </si>
  <si>
    <t>22.01.2021 19:07:40</t>
  </si>
  <si>
    <t>22.01.2021 19:07:41</t>
  </si>
  <si>
    <t>22.01.2021 19:07:42</t>
  </si>
  <si>
    <t>22.01.2021 19:07:43</t>
  </si>
  <si>
    <t>22.01.2021 19:07:44</t>
  </si>
  <si>
    <t>22.01.2021 19:07:45</t>
  </si>
  <si>
    <t>22.01.2021 19:07:46</t>
  </si>
  <si>
    <t>22.01.2021 19:07:47</t>
  </si>
  <si>
    <t>22.01.2021 19:07:48</t>
  </si>
  <si>
    <t>22.01.2021 19:07:49</t>
  </si>
  <si>
    <t>22.01.2021 19:07:50</t>
  </si>
  <si>
    <t>22.01.2021 19:07:51</t>
  </si>
  <si>
    <t>22.01.2021 19:07:52</t>
  </si>
  <si>
    <t>22.01.2021 19:07:53</t>
  </si>
  <si>
    <t>22.01.2021 19:07:54</t>
  </si>
  <si>
    <t>22.01.2021 19:07:55</t>
  </si>
  <si>
    <t>22.01.2021 19:07:56</t>
  </si>
  <si>
    <t>22.01.2021 19:07:57</t>
  </si>
  <si>
    <t>22.01.2021 19:07:58</t>
  </si>
  <si>
    <t>22.01.2021 19:07:59</t>
  </si>
  <si>
    <t>22.01.2021 19:08:00</t>
  </si>
  <si>
    <t>22.01.2021 19:08:01</t>
  </si>
  <si>
    <t>22.01.2021 19:08:02</t>
  </si>
  <si>
    <t>22.01.2021 19:08:03</t>
  </si>
  <si>
    <t>22.01.2021 19:08:04</t>
  </si>
  <si>
    <t>22.01.2021 19:08:05</t>
  </si>
  <si>
    <t>22.01.2021 19:08:06</t>
  </si>
  <si>
    <t>22.01.2021 19:08:07</t>
  </si>
  <si>
    <t>22.01.2021 19:08:08</t>
  </si>
  <si>
    <t>22.01.2021 19:08:09</t>
  </si>
  <si>
    <t>22.01.2021 19:08:10</t>
  </si>
  <si>
    <t>22.01.2021 19:08:11</t>
  </si>
  <si>
    <t>22.01.2021 19:08:12</t>
  </si>
  <si>
    <t>22.01.2021 19:08:13</t>
  </si>
  <si>
    <t>22.01.2021 19:08:14</t>
  </si>
  <si>
    <t>22.01.2021 19:08:15</t>
  </si>
  <si>
    <t>22.01.2021 19:08:16</t>
  </si>
  <si>
    <t>22.01.2021 19:08:17</t>
  </si>
  <si>
    <t>22.01.2021 19:08:18</t>
  </si>
  <si>
    <t>22.01.2021 19:08:19</t>
  </si>
  <si>
    <t>22.01.2021 19:08:20</t>
  </si>
  <si>
    <t>22.01.2021 19:08:21</t>
  </si>
  <si>
    <t>22.01.2021 19:08:22</t>
  </si>
  <si>
    <t>22.01.2021 19:08:23</t>
  </si>
  <si>
    <t>22.01.2021 19:08:24</t>
  </si>
  <si>
    <t>22.01.2021 19:08:25</t>
  </si>
  <si>
    <t>22.01.2021 19:08:26</t>
  </si>
  <si>
    <t>22.01.2021 19:08:27</t>
  </si>
  <si>
    <t>22.01.2021 19:08:28</t>
  </si>
  <si>
    <t>22.01.2021 19:08:29</t>
  </si>
  <si>
    <t>22.01.2021 19:08:30</t>
  </si>
  <si>
    <t>22.01.2021 19:08:31</t>
  </si>
  <si>
    <t>22.01.2021 19:08:32</t>
  </si>
  <si>
    <t>22.01.2021 19:08:33</t>
  </si>
  <si>
    <t>22.01.2021 19:08:34</t>
  </si>
  <si>
    <t>22.01.2021 19:08:35</t>
  </si>
  <si>
    <t>22.01.2021 19:08:36</t>
  </si>
  <si>
    <t>22.01.2021 19:08:37</t>
  </si>
  <si>
    <t>22.01.2021 19:08:38</t>
  </si>
  <si>
    <t>22.01.2021 19:08:39</t>
  </si>
  <si>
    <t>22.01.2021 19:08:40</t>
  </si>
  <si>
    <t>22.01.2021 19:08:41</t>
  </si>
  <si>
    <t>22.01.2021 19:08:42</t>
  </si>
  <si>
    <t>22.01.2021 19:08:43</t>
  </si>
  <si>
    <t>22.01.2021 19:08:44</t>
  </si>
  <si>
    <t>22.01.2021 19:08:45</t>
  </si>
  <si>
    <t>22.01.2021 19:08:46</t>
  </si>
  <si>
    <t>22.01.2021 19:08:47</t>
  </si>
  <si>
    <t>22.01.2021 19:08:48</t>
  </si>
  <si>
    <t>22.01.2021 19:08:49</t>
  </si>
  <si>
    <t>22.01.2021 19:08:50</t>
  </si>
  <si>
    <t>22.01.2021 19:08:51</t>
  </si>
  <si>
    <t>22.01.2021 19:08:52</t>
  </si>
  <si>
    <t>22.01.2021 19:08:53</t>
  </si>
  <si>
    <t>22.01.2021 19:08:54</t>
  </si>
  <si>
    <t>22.01.2021 19:08:55</t>
  </si>
  <si>
    <t>22.01.2021 19:08:56</t>
  </si>
  <si>
    <t>22.01.2021 19:08:57</t>
  </si>
  <si>
    <t>22.01.2021 19:08:58</t>
  </si>
  <si>
    <t>22.01.2021 19:08:59</t>
  </si>
  <si>
    <t>22.01.2021 19:09:00</t>
  </si>
  <si>
    <t>22.01.2021 19:09:01</t>
  </si>
  <si>
    <t>22.01.2021 19:09:02</t>
  </si>
  <si>
    <t>22.01.2021 19:09:03</t>
  </si>
  <si>
    <t>22.01.2021 19:09:04</t>
  </si>
  <si>
    <t>22.01.2021 19:09:05</t>
  </si>
  <si>
    <t>22.01.2021 19:09:06</t>
  </si>
  <si>
    <t>22.01.2021 19:09:07</t>
  </si>
  <si>
    <t>22.01.2021 19:09:08</t>
  </si>
  <si>
    <t>22.01.2021 19:09:09</t>
  </si>
  <si>
    <t>22.01.2021 19:09:10</t>
  </si>
  <si>
    <t>22.01.2021 19:09:11</t>
  </si>
  <si>
    <t>22.01.2021 19:09:12</t>
  </si>
  <si>
    <t>22.01.2021 19:09:13</t>
  </si>
  <si>
    <t>22.01.2021 19:09:14</t>
  </si>
  <si>
    <t>22.01.2021 19:09:15</t>
  </si>
  <si>
    <t>22.01.2021 19:09:16</t>
  </si>
  <si>
    <t>22.01.2021 19:09:17</t>
  </si>
  <si>
    <t>22.01.2021 19:09:18</t>
  </si>
  <si>
    <t>22.01.2021 19:09:19</t>
  </si>
  <si>
    <t>22.01.2021 19:09:20</t>
  </si>
  <si>
    <t>22.01.2021 19:09:21</t>
  </si>
  <si>
    <t>22.01.2021 19:09:22</t>
  </si>
  <si>
    <t>22.01.2021 19:09:23</t>
  </si>
  <si>
    <t>22.01.2021 19:09:24</t>
  </si>
  <si>
    <t>22.01.2021 19:09:25</t>
  </si>
  <si>
    <t>22.01.2021 19:09:26</t>
  </si>
  <si>
    <t>22.01.2021 19:09:27</t>
  </si>
  <si>
    <t>22.01.2021 19:09:28</t>
  </si>
  <si>
    <t>22.01.2021 19:09:29</t>
  </si>
  <si>
    <t>22.01.2021 19:09:30</t>
  </si>
  <si>
    <t>22.01.2021 19:09:31</t>
  </si>
  <si>
    <t>22.01.2021 19:09:32</t>
  </si>
  <si>
    <t>22.01.2021 19:09:33</t>
  </si>
  <si>
    <t>22.01.2021 19:09:34</t>
  </si>
  <si>
    <t>22.01.2021 19:09:35</t>
  </si>
  <si>
    <t>22.01.2021 19:09:36</t>
  </si>
  <si>
    <t>22.01.2021 19:09:37</t>
  </si>
  <si>
    <t>22.01.2021 19:09:38</t>
  </si>
  <si>
    <t>22.01.2021 19:09:39</t>
  </si>
  <si>
    <t>22.01.2021 19:09:40</t>
  </si>
  <si>
    <t>22.01.2021 19:09:41</t>
  </si>
  <si>
    <t>22.01.2021 19:09:42</t>
  </si>
  <si>
    <t>22.01.2021 19:09:43</t>
  </si>
  <si>
    <t>22.01.2021 19:09:44</t>
  </si>
  <si>
    <t>22.01.2021 19:09:45</t>
  </si>
  <si>
    <t>22.01.2021 19:09:46</t>
  </si>
  <si>
    <t>22.01.2021 19:09:47</t>
  </si>
  <si>
    <t>22.01.2021 19:09:48</t>
  </si>
  <si>
    <t>22.01.2021 19:09:49</t>
  </si>
  <si>
    <t>22.01.2021 19:09:50</t>
  </si>
  <si>
    <t>22.01.2021 19:09:51</t>
  </si>
  <si>
    <t>22.01.2021 19:09:52</t>
  </si>
  <si>
    <t>22.01.2021 19:09:53</t>
  </si>
  <si>
    <t>22.01.2021 19:09:54</t>
  </si>
  <si>
    <t>22.01.2021 19:09:55</t>
  </si>
  <si>
    <t>22.01.2021 19:09:56</t>
  </si>
  <si>
    <t>22.01.2021 19:09:57</t>
  </si>
  <si>
    <t>22.01.2021 19:09:58</t>
  </si>
  <si>
    <t>22.01.2021 19:09:59</t>
  </si>
  <si>
    <t>22.01.2021 19:10:00</t>
  </si>
  <si>
    <t>22.01.2021 19:10:01</t>
  </si>
  <si>
    <t>22.01.2021 19:10:02</t>
  </si>
  <si>
    <t>22.01.2021 19:10:03</t>
  </si>
  <si>
    <t>22.01.2021 19:10:04</t>
  </si>
  <si>
    <t>22.01.2021 19:10:05</t>
  </si>
  <si>
    <t>22.01.2021 19:10:06</t>
  </si>
  <si>
    <t>22.01.2021 19:10:07</t>
  </si>
  <si>
    <t>22.01.2021 19:10:08</t>
  </si>
  <si>
    <t>22.01.2021 19:10:09</t>
  </si>
  <si>
    <t>22.01.2021 19:10:10</t>
  </si>
  <si>
    <t>22.01.2021 19:10:11</t>
  </si>
  <si>
    <t>22.01.2021 19:10:12</t>
  </si>
  <si>
    <t>22.01.2021 19:10:13</t>
  </si>
  <si>
    <t>22.01.2021 19:10:14</t>
  </si>
  <si>
    <t>22.01.2021 19:10:15</t>
  </si>
  <si>
    <t>22.01.2021 19:10:16</t>
  </si>
  <si>
    <t>22.01.2021 19:10:17</t>
  </si>
  <si>
    <t>22.01.2021 19:10:18</t>
  </si>
  <si>
    <t>22.01.2021 19:10:19</t>
  </si>
  <si>
    <t>22.01.2021 19:10:20</t>
  </si>
  <si>
    <t>22.01.2021 19:10:21</t>
  </si>
  <si>
    <t>22.01.2021 19:10:22</t>
  </si>
  <si>
    <t>22.01.2021 19:10:23</t>
  </si>
  <si>
    <t>22.01.2021 19:10:24</t>
  </si>
  <si>
    <t>22.01.2021 19:10:25</t>
  </si>
  <si>
    <t>22.01.2021 19:10:26</t>
  </si>
  <si>
    <t>22.01.2021 19:10:27</t>
  </si>
  <si>
    <t>22.01.2021 19:10:28</t>
  </si>
  <si>
    <t>22.01.2021 19:10:29</t>
  </si>
  <si>
    <t>22.01.2021 19:10:30</t>
  </si>
  <si>
    <t>22.01.2021 19:10:31</t>
  </si>
  <si>
    <t>22.01.2021 19:10:32</t>
  </si>
  <si>
    <t>22.01.2021 19:10:33</t>
  </si>
  <si>
    <t>22.01.2021 19:10:34</t>
  </si>
  <si>
    <t>22.01.2021 19:10:35</t>
  </si>
  <si>
    <t>22.01.2021 19:10:36</t>
  </si>
  <si>
    <t>22.01.2021 19:10:37</t>
  </si>
  <si>
    <t>22.01.2021 19:10:38</t>
  </si>
  <si>
    <t>22.01.2021 19:10:39</t>
  </si>
  <si>
    <t>22.01.2021 19:10:40</t>
  </si>
  <si>
    <t>22.01.2021 19:10:41</t>
  </si>
  <si>
    <t>22.01.2021 19:10:42</t>
  </si>
  <si>
    <t>22.01.2021 19:10:43</t>
  </si>
  <si>
    <t>22.01.2021 19:10:44</t>
  </si>
  <si>
    <t>22.01.2021 19:10:45</t>
  </si>
  <si>
    <t>22.01.2021 19:10:46</t>
  </si>
  <si>
    <t>22.01.2021 19:10:47</t>
  </si>
  <si>
    <t>22.01.2021 19:10:48</t>
  </si>
  <si>
    <t>22.01.2021 19:10:49</t>
  </si>
  <si>
    <t>22.01.2021 19:10:50</t>
  </si>
  <si>
    <t>22.01.2021 19:10:51</t>
  </si>
  <si>
    <t>22.01.2021 19:10:52</t>
  </si>
  <si>
    <t>22.01.2021 19:10:53</t>
  </si>
  <si>
    <t>22.01.2021 19:10:54</t>
  </si>
  <si>
    <t>22.01.2021 19:10:55</t>
  </si>
  <si>
    <t>22.01.2021 19:10:56</t>
  </si>
  <si>
    <t>22.01.2021 19:10:57</t>
  </si>
  <si>
    <t>22.01.2021 19:10:58</t>
  </si>
  <si>
    <t>22.01.2021 19:10:59</t>
  </si>
  <si>
    <t>22.01.2021 19:11:00</t>
  </si>
  <si>
    <t>22.01.2021 19:11:01</t>
  </si>
  <si>
    <t>22.01.2021 19:11:02</t>
  </si>
  <si>
    <t>22.01.2021 19:11:03</t>
  </si>
  <si>
    <t>22.01.2021 19:11:04</t>
  </si>
  <si>
    <t>22.01.2021 19:11:05</t>
  </si>
  <si>
    <t>22.01.2021 19:11:06</t>
  </si>
  <si>
    <t>22.01.2021 19:11:07</t>
  </si>
  <si>
    <t>22.01.2021 19:11:08</t>
  </si>
  <si>
    <t>22.01.2021 19:11:09</t>
  </si>
  <si>
    <t>22.01.2021 19:11:10</t>
  </si>
  <si>
    <t>22.01.2021 19:11:11</t>
  </si>
  <si>
    <t>22.01.2021 19:11:12</t>
  </si>
  <si>
    <t>22.01.2021 19:11:13</t>
  </si>
  <si>
    <t>22.01.2021 19:11:14</t>
  </si>
  <si>
    <t>22.01.2021 19:11:15</t>
  </si>
  <si>
    <t>22.01.2021 19:11:16</t>
  </si>
  <si>
    <t>22.01.2021 19:11:17</t>
  </si>
  <si>
    <t>22.01.2021 19:11:18</t>
  </si>
  <si>
    <t>22.01.2021 19:11:19</t>
  </si>
  <si>
    <t>22.01.2021 19:11:20</t>
  </si>
  <si>
    <t>22.01.2021 19:11:21</t>
  </si>
  <si>
    <t>22.01.2021 19:11:22</t>
  </si>
  <si>
    <t>22.01.2021 19:11:23</t>
  </si>
  <si>
    <t>22.01.2021 19:11:24</t>
  </si>
  <si>
    <t>22.01.2021 19:11:25</t>
  </si>
  <si>
    <t>22.01.2021 19:11:26</t>
  </si>
  <si>
    <t>22.01.2021 19:11:27</t>
  </si>
  <si>
    <t>22.01.2021 19:11:28</t>
  </si>
  <si>
    <t>22.01.2021 19:11:29</t>
  </si>
  <si>
    <t>22.01.2021 19:11:30</t>
  </si>
  <si>
    <t>22.01.2021 19:11:31</t>
  </si>
  <si>
    <t>22.01.2021 19:11:32</t>
  </si>
  <si>
    <t>22.01.2021 19:11:33</t>
  </si>
  <si>
    <t>22.01.2021 19:11:34</t>
  </si>
  <si>
    <t>22.01.2021 19:11:35</t>
  </si>
  <si>
    <t>22.01.2021 19:11:36</t>
  </si>
  <si>
    <t>22.01.2021 19:11:37</t>
  </si>
  <si>
    <t>22.01.2021 19:11:38</t>
  </si>
  <si>
    <t>22.01.2021 19:11:39</t>
  </si>
  <si>
    <t>22.01.2021 19:11:40</t>
  </si>
  <si>
    <t>22.01.2021 19:11:41</t>
  </si>
  <si>
    <t>22.01.2021 19:11:42</t>
  </si>
  <si>
    <t>22.01.2021 19:11:43</t>
  </si>
  <si>
    <t>22.01.2021 19:11:44</t>
  </si>
  <si>
    <t>22.01.2021 19:11:45</t>
  </si>
  <si>
    <t>22.01.2021 19:11:46</t>
  </si>
  <si>
    <t>22.01.2021 19:11:47</t>
  </si>
  <si>
    <t>22.01.2021 19:11:48</t>
  </si>
  <si>
    <t>22.01.2021 19:11:49</t>
  </si>
  <si>
    <t>22.01.2021 19:11:50</t>
  </si>
  <si>
    <t>25.01.2021</t>
  </si>
  <si>
    <t>25.01.2021 17:39:50</t>
  </si>
  <si>
    <t>25.01.2021 17:39:51</t>
  </si>
  <si>
    <t>25.01.2021 17:39:52</t>
  </si>
  <si>
    <t>25.01.2021 17:39:53</t>
  </si>
  <si>
    <t>25.01.2021 17:39:54</t>
  </si>
  <si>
    <t>25.01.2021 17:39:55</t>
  </si>
  <si>
    <t>25.01.2021 17:39:56</t>
  </si>
  <si>
    <t>25.01.2021 17:39:57</t>
  </si>
  <si>
    <t>25.01.2021 17:39:58</t>
  </si>
  <si>
    <t>25.01.2021 17:39:59</t>
  </si>
  <si>
    <t>25.01.2021 17:40:00</t>
  </si>
  <si>
    <t>25.01.2021 17:40:01</t>
  </si>
  <si>
    <t>25.01.2021 17:40:02</t>
  </si>
  <si>
    <t>25.01.2021 17:40:03</t>
  </si>
  <si>
    <t>25.01.2021 17:40:04</t>
  </si>
  <si>
    <t>25.01.2021 17:40:05</t>
  </si>
  <si>
    <t>25.01.2021 17:40:06</t>
  </si>
  <si>
    <t>25.01.2021 17:40:07</t>
  </si>
  <si>
    <t>25.01.2021 17:40:08</t>
  </si>
  <si>
    <t>25.01.2021 17:40:09</t>
  </si>
  <si>
    <t>25.01.2021 17:40:10</t>
  </si>
  <si>
    <t>25.01.2021 17:40:11</t>
  </si>
  <si>
    <t>25.01.2021 17:40:12</t>
  </si>
  <si>
    <t>25.01.2021 17:40:13</t>
  </si>
  <si>
    <t>25.01.2021 17:40:14</t>
  </si>
  <si>
    <t>25.01.2021 17:40:15</t>
  </si>
  <si>
    <t>25.01.2021 17:40:16</t>
  </si>
  <si>
    <t>25.01.2021 17:40:17</t>
  </si>
  <si>
    <t>25.01.2021 17:40:18</t>
  </si>
  <si>
    <t>25.01.2021 17:40:19</t>
  </si>
  <si>
    <t>25.01.2021 17:40:20</t>
  </si>
  <si>
    <t>25.01.2021 17:40:21</t>
  </si>
  <si>
    <t>25.01.2021 17:40:22</t>
  </si>
  <si>
    <t>25.01.2021 17:40:23</t>
  </si>
  <si>
    <t>25.01.2021 17:40:24</t>
  </si>
  <si>
    <t>25.01.2021 17:40:25</t>
  </si>
  <si>
    <t>25.01.2021 17:40:26</t>
  </si>
  <si>
    <t>25.01.2021 17:40:27</t>
  </si>
  <si>
    <t>25.01.2021 17:40:28</t>
  </si>
  <si>
    <t>25.01.2021 17:40:29</t>
  </si>
  <si>
    <t>25.01.2021 17:40:30</t>
  </si>
  <si>
    <t>25.01.2021 17:40:31</t>
  </si>
  <si>
    <t>25.01.2021 17:40:32</t>
  </si>
  <si>
    <t>25.01.2021 17:40:33</t>
  </si>
  <si>
    <t>25.01.2021 17:40:34</t>
  </si>
  <si>
    <t>25.01.2021 17:40:35</t>
  </si>
  <si>
    <t>25.01.2021 17:40:36</t>
  </si>
  <si>
    <t>25.01.2021 17:40:37</t>
  </si>
  <si>
    <t>25.01.2021 17:40:38</t>
  </si>
  <si>
    <t>25.01.2021 17:40:39</t>
  </si>
  <si>
    <t>25.01.2021 17:40:40</t>
  </si>
  <si>
    <t>25.01.2021 17:40:41</t>
  </si>
  <si>
    <t>25.01.2021 17:40:42</t>
  </si>
  <si>
    <t>25.01.2021 17:40:43</t>
  </si>
  <si>
    <t>25.01.2021 17:40:44</t>
  </si>
  <si>
    <t>25.01.2021 17:40:45</t>
  </si>
  <si>
    <t>25.01.2021 17:40:46</t>
  </si>
  <si>
    <t>25.01.2021 17:40:47</t>
  </si>
  <si>
    <t>25.01.2021 17:40:48</t>
  </si>
  <si>
    <t>25.01.2021 17:40:49</t>
  </si>
  <si>
    <t>25.01.2021 17:40:50</t>
  </si>
  <si>
    <t>25.01.2021 17:40:51</t>
  </si>
  <si>
    <t>25.01.2021 17:40:52</t>
  </si>
  <si>
    <t>25.01.2021 17:40:53</t>
  </si>
  <si>
    <t>25.01.2021 17:40:54</t>
  </si>
  <si>
    <t>25.01.2021 17:40:55</t>
  </si>
  <si>
    <t>25.01.2021 17:40:56</t>
  </si>
  <si>
    <t>25.01.2021 17:40:57</t>
  </si>
  <si>
    <t>25.01.2021 17:40:58</t>
  </si>
  <si>
    <t>25.01.2021 17:40:59</t>
  </si>
  <si>
    <t>25.01.2021 17:41:00</t>
  </si>
  <si>
    <t>25.01.2021 17:41:01</t>
  </si>
  <si>
    <t>25.01.2021 17:41:02</t>
  </si>
  <si>
    <t>25.01.2021 17:41:03</t>
  </si>
  <si>
    <t>25.01.2021 17:41:04</t>
  </si>
  <si>
    <t>25.01.2021 17:41:05</t>
  </si>
  <si>
    <t>25.01.2021 17:41:06</t>
  </si>
  <si>
    <t>25.01.2021 17:41:07</t>
  </si>
  <si>
    <t>25.01.2021 17:41:08</t>
  </si>
  <si>
    <t>25.01.2021 17:41:09</t>
  </si>
  <si>
    <t>25.01.2021 17:41:10</t>
  </si>
  <si>
    <t>25.01.2021 17:41:11</t>
  </si>
  <si>
    <t>25.01.2021 17:41:12</t>
  </si>
  <si>
    <t>25.01.2021 17:41:13</t>
  </si>
  <si>
    <t>25.01.2021 17:41:14</t>
  </si>
  <si>
    <t>25.01.2021 17:41:15</t>
  </si>
  <si>
    <t>25.01.2021 17:41:16</t>
  </si>
  <si>
    <t>25.01.2021 17:41:17</t>
  </si>
  <si>
    <t>25.01.2021 17:41:18</t>
  </si>
  <si>
    <t>25.01.2021 17:41:19</t>
  </si>
  <si>
    <t>25.01.2021 17:41:20</t>
  </si>
  <si>
    <t>25.01.2021 17:41:21</t>
  </si>
  <si>
    <t>25.01.2021 17:41:22</t>
  </si>
  <si>
    <t>25.01.2021 17:41:23</t>
  </si>
  <si>
    <t>25.01.2021 17:41:24</t>
  </si>
  <si>
    <t>25.01.2021 17:41:25</t>
  </si>
  <si>
    <t>25.01.2021 17:41:26</t>
  </si>
  <si>
    <t>25.01.2021 17:41:27</t>
  </si>
  <si>
    <t>25.01.2021 17:41:28</t>
  </si>
  <si>
    <t>25.01.2021 17:41:29</t>
  </si>
  <si>
    <t>25.01.2021 17:41:30</t>
  </si>
  <si>
    <t>25.01.2021 17:41:31</t>
  </si>
  <si>
    <t>25.01.2021 17:41:32</t>
  </si>
  <si>
    <t>25.01.2021 17:41:33</t>
  </si>
  <si>
    <t>25.01.2021 17:41:34</t>
  </si>
  <si>
    <t>25.01.2021 17:41:35</t>
  </si>
  <si>
    <t>25.01.2021 17:41:36</t>
  </si>
  <si>
    <t>25.01.2021 17:41:37</t>
  </si>
  <si>
    <t>25.01.2021 17:41:38</t>
  </si>
  <si>
    <t>25.01.2021 17:41:39</t>
  </si>
  <si>
    <t>25.01.2021 17:41:40</t>
  </si>
  <si>
    <t>25.01.2021 17:41:41</t>
  </si>
  <si>
    <t>25.01.2021 17:41:42</t>
  </si>
  <si>
    <t>25.01.2021 17:41:43</t>
  </si>
  <si>
    <t>25.01.2021 17:41:44</t>
  </si>
  <si>
    <t>25.01.2021 17:41:45</t>
  </si>
  <si>
    <t>25.01.2021 17:41:46</t>
  </si>
  <si>
    <t>25.01.2021 17:41:47</t>
  </si>
  <si>
    <t>25.01.2021 17:41:48</t>
  </si>
  <si>
    <t>25.01.2021 17:41:49</t>
  </si>
  <si>
    <t>25.01.2021 17:41:50</t>
  </si>
  <si>
    <t>25.01.2021 17:41:51</t>
  </si>
  <si>
    <t>25.01.2021 17:41:52</t>
  </si>
  <si>
    <t>25.01.2021 17:41:53</t>
  </si>
  <si>
    <t>25.01.2021 17:41:54</t>
  </si>
  <si>
    <t>25.01.2021 17:41:55</t>
  </si>
  <si>
    <t>25.01.2021 17:41:56</t>
  </si>
  <si>
    <t>25.01.2021 17:41:57</t>
  </si>
  <si>
    <t>25.01.2021 17:41:58</t>
  </si>
  <si>
    <t>25.01.2021 17:41:59</t>
  </si>
  <si>
    <t>25.01.2021 17:42:00</t>
  </si>
  <si>
    <t>25.01.2021 17:42:01</t>
  </si>
  <si>
    <t>25.01.2021 17:42:02</t>
  </si>
  <si>
    <t>25.01.2021 17:42:03</t>
  </si>
  <si>
    <t>25.01.2021 17:42:04</t>
  </si>
  <si>
    <t>25.01.2021 17:42:05</t>
  </si>
  <si>
    <t>25.01.2021 17:42:06</t>
  </si>
  <si>
    <t>25.01.2021 17:42:07</t>
  </si>
  <si>
    <t>25.01.2021 17:42:08</t>
  </si>
  <si>
    <t>25.01.2021 17:42:09</t>
  </si>
  <si>
    <t>25.01.2021 17:42:10</t>
  </si>
  <si>
    <t>25.01.2021 17:42:11</t>
  </si>
  <si>
    <t>25.01.2021 17:42:12</t>
  </si>
  <si>
    <t>25.01.2021 17:42:13</t>
  </si>
  <si>
    <t>25.01.2021 17:42:14</t>
  </si>
  <si>
    <t>25.01.2021 17:42:15</t>
  </si>
  <si>
    <t>25.01.2021 17:42:16</t>
  </si>
  <si>
    <t>25.01.2021 17:42:17</t>
  </si>
  <si>
    <t>25.01.2021 17:42:18</t>
  </si>
  <si>
    <t>25.01.2021 17:42:19</t>
  </si>
  <si>
    <t>25.01.2021 17:42:20</t>
  </si>
  <si>
    <t>25.01.2021 17:42:21</t>
  </si>
  <si>
    <t>25.01.2021 17:42:22</t>
  </si>
  <si>
    <t>25.01.2021 17:42:23</t>
  </si>
  <si>
    <t>25.01.2021 17:42:24</t>
  </si>
  <si>
    <t>25.01.2021 17:42:25</t>
  </si>
  <si>
    <t>25.01.2021 17:42:26</t>
  </si>
  <si>
    <t>25.01.2021 17:42:27</t>
  </si>
  <si>
    <t>25.01.2021 17:42:28</t>
  </si>
  <si>
    <t>25.01.2021 17:42:29</t>
  </si>
  <si>
    <t>25.01.2021 17:42:30</t>
  </si>
  <si>
    <t>25.01.2021 17:42:31</t>
  </si>
  <si>
    <t>25.01.2021 17:42:32</t>
  </si>
  <si>
    <t>25.01.2021 17:42:33</t>
  </si>
  <si>
    <t>25.01.2021 17:42:34</t>
  </si>
  <si>
    <t>25.01.2021 17:42:35</t>
  </si>
  <si>
    <t>25.01.2021 17:42:36</t>
  </si>
  <si>
    <t>25.01.2021 17:42:37</t>
  </si>
  <si>
    <t>25.01.2021 17:42:38</t>
  </si>
  <si>
    <t>25.01.2021 17:42:39</t>
  </si>
  <si>
    <t>25.01.2021 17:42:40</t>
  </si>
  <si>
    <t>25.01.2021 17:42:41</t>
  </si>
  <si>
    <t>25.01.2021 17:42:42</t>
  </si>
  <si>
    <t>25.01.2021 17:42:43</t>
  </si>
  <si>
    <t>25.01.2021 17:42:44</t>
  </si>
  <si>
    <t>25.01.2021 17:42:45</t>
  </si>
  <si>
    <t>25.01.2021 17:42:46</t>
  </si>
  <si>
    <t>25.01.2021 17:42:47</t>
  </si>
  <si>
    <t>25.01.2021 17:42:48</t>
  </si>
  <si>
    <t>25.01.2021 17:42:49</t>
  </si>
  <si>
    <t>25.01.2021 17:42:50</t>
  </si>
  <si>
    <t>25.01.2021 17:42:51</t>
  </si>
  <si>
    <t>25.01.2021 17:42:52</t>
  </si>
  <si>
    <t>25.01.2021 17:42:53</t>
  </si>
  <si>
    <t>25.01.2021 17:42:54</t>
  </si>
  <si>
    <t>25.01.2021 17:42:55</t>
  </si>
  <si>
    <t>25.01.2021 17:42:56</t>
  </si>
  <si>
    <t>25.01.2021 17:42:57</t>
  </si>
  <si>
    <t>25.01.2021 17:42:58</t>
  </si>
  <si>
    <t>25.01.2021 17:42:59</t>
  </si>
  <si>
    <t>25.01.2021 17:43:00</t>
  </si>
  <si>
    <t>25.01.2021 17:43:01</t>
  </si>
  <si>
    <t>25.01.2021 17:43:02</t>
  </si>
  <si>
    <t>25.01.2021 17:43:03</t>
  </si>
  <si>
    <t>25.01.2021 17:43:04</t>
  </si>
  <si>
    <t>25.01.2021 17:43:05</t>
  </si>
  <si>
    <t>25.01.2021 17:43:06</t>
  </si>
  <si>
    <t>25.01.2021 17:43:07</t>
  </si>
  <si>
    <t>25.01.2021 17:43:08</t>
  </si>
  <si>
    <t>25.01.2021 17:43:09</t>
  </si>
  <si>
    <t>25.01.2021 17:43:10</t>
  </si>
  <si>
    <t>25.01.2021 17:43:11</t>
  </si>
  <si>
    <t>25.01.2021 17:43:12</t>
  </si>
  <si>
    <t>25.01.2021 17:43:13</t>
  </si>
  <si>
    <t>25.01.2021 17:43:14</t>
  </si>
  <si>
    <t>25.01.2021 17:43:15</t>
  </si>
  <si>
    <t>25.01.2021 17:43:16</t>
  </si>
  <si>
    <t>25.01.2021 17:43:17</t>
  </si>
  <si>
    <t>25.01.2021 17:43:18</t>
  </si>
  <si>
    <t>25.01.2021 17:43:19</t>
  </si>
  <si>
    <t>25.01.2021 17:43:20</t>
  </si>
  <si>
    <t>25.01.2021 17:43:21</t>
  </si>
  <si>
    <t>25.01.2021 17:43:22</t>
  </si>
  <si>
    <t>25.01.2021 17:43:23</t>
  </si>
  <si>
    <t>25.01.2021 17:43:24</t>
  </si>
  <si>
    <t>25.01.2021 17:43:25</t>
  </si>
  <si>
    <t>25.01.2021 17:43:26</t>
  </si>
  <si>
    <t>25.01.2021 17:43:27</t>
  </si>
  <si>
    <t>25.01.2021 17:43:28</t>
  </si>
  <si>
    <t>25.01.2021 17:43:29</t>
  </si>
  <si>
    <t>25.01.2021 17:43:30</t>
  </si>
  <si>
    <t>25.01.2021 17:43:31</t>
  </si>
  <si>
    <t>25.01.2021 17:43:32</t>
  </si>
  <si>
    <t>25.01.2021 17:43:33</t>
  </si>
  <si>
    <t>25.01.2021 17:43:34</t>
  </si>
  <si>
    <t>25.01.2021 17:43:35</t>
  </si>
  <si>
    <t>25.01.2021 17:43:36</t>
  </si>
  <si>
    <t>25.01.2021 17:43:37</t>
  </si>
  <si>
    <t>25.01.2021 17:43:38</t>
  </si>
  <si>
    <t>25.01.2021 17:43:39</t>
  </si>
  <si>
    <t>25.01.2021 17:43:40</t>
  </si>
  <si>
    <t>25.01.2021 17:43:41</t>
  </si>
  <si>
    <t>25.01.2021 17:43:42</t>
  </si>
  <si>
    <t>25.01.2021 17:43:43</t>
  </si>
  <si>
    <t>25.01.2021 17:43:44</t>
  </si>
  <si>
    <t>25.01.2021 17:43:45</t>
  </si>
  <si>
    <t>25.01.2021 17:43:46</t>
  </si>
  <si>
    <t>25.01.2021 17:43:47</t>
  </si>
  <si>
    <t>25.01.2021 17:43:48</t>
  </si>
  <si>
    <t>25.01.2021 17:43:49</t>
  </si>
  <si>
    <t>25.01.2021 17:43:50</t>
  </si>
  <si>
    <t>25.01.2021 17:43:51</t>
  </si>
  <si>
    <t>25.01.2021 17:43:52</t>
  </si>
  <si>
    <t>25.01.2021 17:43:53</t>
  </si>
  <si>
    <t>25.01.2021 17:43:54</t>
  </si>
  <si>
    <t>25.01.2021 17:43:55</t>
  </si>
  <si>
    <t>25.01.2021 17:43:56</t>
  </si>
  <si>
    <t>25.01.2021 17:43:57</t>
  </si>
  <si>
    <t>25.01.2021 17:43:58</t>
  </si>
  <si>
    <t>25.01.2021 17:43:59</t>
  </si>
  <si>
    <t>25.01.2021 17:44:00</t>
  </si>
  <si>
    <t>25.01.2021 17:44:01</t>
  </si>
  <si>
    <t>25.01.2021 17:44:02</t>
  </si>
  <si>
    <t>25.01.2021 17:44:03</t>
  </si>
  <si>
    <t>25.01.2021 17:44:04</t>
  </si>
  <si>
    <t>25.01.2021 17:44:05</t>
  </si>
  <si>
    <t>25.01.2021 17:44:06</t>
  </si>
  <si>
    <t>25.01.2021 17:44:07</t>
  </si>
  <si>
    <t>25.01.2021 17:44:08</t>
  </si>
  <si>
    <t>25.01.2021 17:44:09</t>
  </si>
  <si>
    <t>25.01.2021 17:44:10</t>
  </si>
  <si>
    <t>25.01.2021 17:44:11</t>
  </si>
  <si>
    <t>25.01.2021 17:44:12</t>
  </si>
  <si>
    <t>25.01.2021 17:44:13</t>
  </si>
  <si>
    <t>25.01.2021 17:44:14</t>
  </si>
  <si>
    <t>25.01.2021 17:44:15</t>
  </si>
  <si>
    <t>25.01.2021 17:44:16</t>
  </si>
  <si>
    <t>25.01.2021 17:44:17</t>
  </si>
  <si>
    <t>25.01.2021 17:44:18</t>
  </si>
  <si>
    <t>25.01.2021 17:44:19</t>
  </si>
  <si>
    <t>25.01.2021 17:44:20</t>
  </si>
  <si>
    <t>25.01.2021 17:44:21</t>
  </si>
  <si>
    <t>25.01.2021 17:44:22</t>
  </si>
  <si>
    <t>25.01.2021 17:44:23</t>
  </si>
  <si>
    <t>25.01.2021 17:44:24</t>
  </si>
  <si>
    <t>25.01.2021 17:44:25</t>
  </si>
  <si>
    <t>25.01.2021 17:44:26</t>
  </si>
  <si>
    <t>25.01.2021 17:44:27</t>
  </si>
  <si>
    <t>25.01.2021 17:44:28</t>
  </si>
  <si>
    <t>25.01.2021 17:44:29</t>
  </si>
  <si>
    <t>25.01.2021 17:44:30</t>
  </si>
  <si>
    <t>25.01.2021 17:44:31</t>
  </si>
  <si>
    <t>25.01.2021 17:44:32</t>
  </si>
  <si>
    <t>25.01.2021 17:44:33</t>
  </si>
  <si>
    <t>25.01.2021 17:44:34</t>
  </si>
  <si>
    <t>25.01.2021 17:44:35</t>
  </si>
  <si>
    <t>25.01.2021 17:44:36</t>
  </si>
  <si>
    <t>25.01.2021 17:44:37</t>
  </si>
  <si>
    <t>25.01.2021 17:44:38</t>
  </si>
  <si>
    <t>25.01.2021 17:44:39</t>
  </si>
  <si>
    <t>25.01.2021 17:44:40</t>
  </si>
  <si>
    <t>25.01.2021 17:44:41</t>
  </si>
  <si>
    <t>25.01.2021 17:44:42</t>
  </si>
  <si>
    <t>25.01.2021 17:44:43</t>
  </si>
  <si>
    <t>25.01.2021 17:44:44</t>
  </si>
  <si>
    <t>25.01.2021 17:44:45</t>
  </si>
  <si>
    <t>25.01.2021 17:44:46</t>
  </si>
  <si>
    <t>25.01.2021 17:44:47</t>
  </si>
  <si>
    <t>25.01.2021 17:44:48</t>
  </si>
  <si>
    <t>25.01.2021 17:44:49</t>
  </si>
  <si>
    <t>25.01.2021 17:44:50</t>
  </si>
  <si>
    <t>25.01.2021 17:44:51</t>
  </si>
  <si>
    <t>25.01.2021 17:44:52</t>
  </si>
  <si>
    <t>25.01.2021 17:44:53</t>
  </si>
  <si>
    <t>25.01.2021 17:44:54</t>
  </si>
  <si>
    <t>25.01.2021 17:44:55</t>
  </si>
  <si>
    <t>25.01.2021 17:44:56</t>
  </si>
  <si>
    <t>25.01.2021 17:44:57</t>
  </si>
  <si>
    <t>25.01.2021 17:44:58</t>
  </si>
  <si>
    <t>25.01.2021 17:44:59</t>
  </si>
  <si>
    <t>25.01.2021 17:45:00</t>
  </si>
  <si>
    <t>25.01.2021 17:45:01</t>
  </si>
  <si>
    <t>25.01.2021 17:45:02</t>
  </si>
  <si>
    <t>25.01.2021 17:45:03</t>
  </si>
  <si>
    <t>25.01.2021 17:45:04</t>
  </si>
  <si>
    <t>25.01.2021 17:45:05</t>
  </si>
  <si>
    <t>25.01.2021 17:45:06</t>
  </si>
  <si>
    <t>25.01.2021 17:45:07</t>
  </si>
  <si>
    <t>25.01.2021 17:45:08</t>
  </si>
  <si>
    <t>25.01.2021 17:45:09</t>
  </si>
  <si>
    <t>25.01.2021 17:45:10</t>
  </si>
  <si>
    <t>25.01.2021 17:45:11</t>
  </si>
  <si>
    <t>25.01.2021 17:45:12</t>
  </si>
  <si>
    <t>25.01.2021 17:45:13</t>
  </si>
  <si>
    <t>25.01.2021 17:45:14</t>
  </si>
  <si>
    <t>25.01.2021 17:45:15</t>
  </si>
  <si>
    <t>25.01.2021 17:45:16</t>
  </si>
  <si>
    <t>25.01.2021 17:45:17</t>
  </si>
  <si>
    <t>25.01.2021 17:45:18</t>
  </si>
  <si>
    <t>25.01.2021 17:45:19</t>
  </si>
  <si>
    <t>25.01.2021 17:45:20</t>
  </si>
  <si>
    <t>25.01.2021 17:45:21</t>
  </si>
  <si>
    <t>25.01.2021 17:45:22</t>
  </si>
  <si>
    <t>25.01.2021 17:45:23</t>
  </si>
  <si>
    <t>25.01.2021 17:45:24</t>
  </si>
  <si>
    <t>25.01.2021 17:45:25</t>
  </si>
  <si>
    <t>25.01.2021 17:45:26</t>
  </si>
  <si>
    <t>25.01.2021 17:45:27</t>
  </si>
  <si>
    <t>25.01.2021 17:45:28</t>
  </si>
  <si>
    <t>25.01.2021 17:45:29</t>
  </si>
  <si>
    <t>25.01.2021 17:45:30</t>
  </si>
  <si>
    <t>25.01.2021 17:45:31</t>
  </si>
  <si>
    <t>25.01.2021 17:45:32</t>
  </si>
  <si>
    <t>25.01.2021 17:45:33</t>
  </si>
  <si>
    <t>25.01.2021 17:45:34</t>
  </si>
  <si>
    <t>25.01.2021 17:45:35</t>
  </si>
  <si>
    <t>25.01.2021 17:45:36</t>
  </si>
  <si>
    <t>25.01.2021 17:45:37</t>
  </si>
  <si>
    <t>25.01.2021 17:45:38</t>
  </si>
  <si>
    <t>25.01.2021 17:45:39</t>
  </si>
  <si>
    <t>25.01.2021 17:45:40</t>
  </si>
  <si>
    <t>25.01.2021 17:45:41</t>
  </si>
  <si>
    <t>25.01.2021 17:45:42</t>
  </si>
  <si>
    <t>25.01.2021 17:45:43</t>
  </si>
  <si>
    <t>25.01.2021 17:45:44</t>
  </si>
  <si>
    <t>25.01.2021 17:45:45</t>
  </si>
  <si>
    <t>25.01.2021 17:45:46</t>
  </si>
  <si>
    <t>25.01.2021 17:45:47</t>
  </si>
  <si>
    <t>25.01.2021 17:45:48</t>
  </si>
  <si>
    <t>25.01.2021 17:45:49</t>
  </si>
  <si>
    <t>25.01.2021 17:45:50</t>
  </si>
  <si>
    <t>25.01.2021 17:45:51</t>
  </si>
  <si>
    <t>25.01.2021 17:45:52</t>
  </si>
  <si>
    <t>25.01.2021 17:45:53</t>
  </si>
  <si>
    <t>25.01.2021 17:45:54</t>
  </si>
  <si>
    <t>25.01.2021 17:45:55</t>
  </si>
  <si>
    <t>25.01.2021 17:45:56</t>
  </si>
  <si>
    <t>25.01.2021 17:45:57</t>
  </si>
  <si>
    <t>25.01.2021 17:45:58</t>
  </si>
  <si>
    <t>25.01.2021 17:45:59</t>
  </si>
  <si>
    <t>25.01.2021 17:46:00</t>
  </si>
  <si>
    <t>25.01.2021 17:46:01</t>
  </si>
  <si>
    <t>25.01.2021 17:46:02</t>
  </si>
  <si>
    <t>25.01.2021 17:46:03</t>
  </si>
  <si>
    <t>25.01.2021 17:46:04</t>
  </si>
  <si>
    <t>25.01.2021 17:46:05</t>
  </si>
  <si>
    <t>25.01.2021 17:46:06</t>
  </si>
  <si>
    <t>25.01.2021 17:46:07</t>
  </si>
  <si>
    <t>25.01.2021 17:46:08</t>
  </si>
  <si>
    <t>25.01.2021 17:46:09</t>
  </si>
  <si>
    <t>25.01.2021 17:46:10</t>
  </si>
  <si>
    <t>25.01.2021 17:46:11</t>
  </si>
  <si>
    <t>25.01.2021 17:46:12</t>
  </si>
  <si>
    <t>25.01.2021 17:46:13</t>
  </si>
  <si>
    <t>25.01.2021 17:46:14</t>
  </si>
  <si>
    <t>25.01.2021 17:46:15</t>
  </si>
  <si>
    <t>25.01.2021 17:46:16</t>
  </si>
  <si>
    <t>25.01.2021 17:46:17</t>
  </si>
  <si>
    <t>25.01.2021 17:46:18</t>
  </si>
  <si>
    <t>25.01.2021 17:46:19</t>
  </si>
  <si>
    <t>25.01.2021 17:46:20</t>
  </si>
  <si>
    <t>25.01.2021 17:46:21</t>
  </si>
  <si>
    <t>25.01.2021 17:46:22</t>
  </si>
  <si>
    <t>25.01.2021 17:46:23</t>
  </si>
  <si>
    <t>25.01.2021 17:46:24</t>
  </si>
  <si>
    <t>25.01.2021 17:46:25</t>
  </si>
  <si>
    <t>25.01.2021 17:46:26</t>
  </si>
  <si>
    <t>25.01.2021 17:46:27</t>
  </si>
  <si>
    <t>25.01.2021 17:46:28</t>
  </si>
  <si>
    <t>25.01.2021 17:46:29</t>
  </si>
  <si>
    <t>25.01.2021 17:46:30</t>
  </si>
  <si>
    <t>25.01.2021 17:46:31</t>
  </si>
  <si>
    <t>25.01.2021 17:46:32</t>
  </si>
  <si>
    <t>25.01.2021 17:46:33</t>
  </si>
  <si>
    <t>25.01.2021 17:46:34</t>
  </si>
  <si>
    <t>25.01.2021 17:46:35</t>
  </si>
  <si>
    <t>25.01.2021 17:46:36</t>
  </si>
  <si>
    <t>25.01.2021 17:46:37</t>
  </si>
  <si>
    <t>25.01.2021 17:46:38</t>
  </si>
  <si>
    <t>25.01.2021 17:46:39</t>
  </si>
  <si>
    <t>25.01.2021 17:46:40</t>
  </si>
  <si>
    <t>25.01.2021 17:46:41</t>
  </si>
  <si>
    <t>25.01.2021 17:46:42</t>
  </si>
  <si>
    <t>25.01.2021 17:46:43</t>
  </si>
  <si>
    <t>25.01.2021 17:46:44</t>
  </si>
  <si>
    <t>25.01.2021 17:46:45</t>
  </si>
  <si>
    <t>25.01.2021 17:46:46</t>
  </si>
  <si>
    <t>25.01.2021 17:46:47</t>
  </si>
  <si>
    <t>25.01.2021 17:46:48</t>
  </si>
  <si>
    <t>25.01.2021 17:46:49</t>
  </si>
  <si>
    <t>25.01.2021 17:46:50</t>
  </si>
  <si>
    <t>25.01.2021 17:46:51</t>
  </si>
  <si>
    <t>25.01.2021 17:46:52</t>
  </si>
  <si>
    <t>25.01.2021 17:46:53</t>
  </si>
  <si>
    <t>25.01.2021 17:46:54</t>
  </si>
  <si>
    <t>25.01.2021 17:46:55</t>
  </si>
  <si>
    <t>25.01.2021 17:46:56</t>
  </si>
  <si>
    <t>25.01.2021 17:46:57</t>
  </si>
  <si>
    <t>25.01.2021 17:46:58</t>
  </si>
  <si>
    <t>25.01.2021 17:46:59</t>
  </si>
  <si>
    <t>25.01.2021 17:47:00</t>
  </si>
  <si>
    <t>25.01.2021 17:47:01</t>
  </si>
  <si>
    <t>25.01.2021 17:47:02</t>
  </si>
  <si>
    <t>25.01.2021 17:47:03</t>
  </si>
  <si>
    <t>25.01.2021 17:47:04</t>
  </si>
  <si>
    <t>25.01.2021 17:47:05</t>
  </si>
  <si>
    <t>25.01.2021 17:47:06</t>
  </si>
  <si>
    <t>25.01.2021 17:47:07</t>
  </si>
  <si>
    <t>25.01.2021 17:47:08</t>
  </si>
  <si>
    <t>25.01.2021 17:47:09</t>
  </si>
  <si>
    <t>25.01.2021 17:47:10</t>
  </si>
  <si>
    <t>25.01.2021 17:47:11</t>
  </si>
  <si>
    <t>25.01.2021 17:47:12</t>
  </si>
  <si>
    <t>25.01.2021 17:47:13</t>
  </si>
  <si>
    <t>25.01.2021 17:47:14</t>
  </si>
  <si>
    <t>25.01.2021 17:47:15</t>
  </si>
  <si>
    <t>25.01.2021 17:47:16</t>
  </si>
  <si>
    <t>25.01.2021 17:47:17</t>
  </si>
  <si>
    <t>25.01.2021 17:47:18</t>
  </si>
  <si>
    <t>25.01.2021 17:47:19</t>
  </si>
  <si>
    <t>25.01.2021 17:47:20</t>
  </si>
  <si>
    <t>25.01.2021 17:47:21</t>
  </si>
  <si>
    <t>25.01.2021 17:47:22</t>
  </si>
  <si>
    <t>25.01.2021 17:47:23</t>
  </si>
  <si>
    <t>25.01.2021 17:47:24</t>
  </si>
  <si>
    <t>25.01.2021 17:47:25</t>
  </si>
  <si>
    <t>25.01.2021 17:47:26</t>
  </si>
  <si>
    <t>25.01.2021 17:47:27</t>
  </si>
  <si>
    <t>25.01.2021 17:47:28</t>
  </si>
  <si>
    <t>25.01.2021 17:47:29</t>
  </si>
  <si>
    <t>25.01.2021 17:47:30</t>
  </si>
  <si>
    <t>25.01.2021 17:47:31</t>
  </si>
  <si>
    <t>25.01.2021 17:47:32</t>
  </si>
  <si>
    <t>25.01.2021 17:47:33</t>
  </si>
  <si>
    <t>25.01.2021 17:47:34</t>
  </si>
  <si>
    <t>25.01.2021 17:47:35</t>
  </si>
  <si>
    <t>25.01.2021 17:47:36</t>
  </si>
  <si>
    <t>25.01.2021 17:47:37</t>
  </si>
  <si>
    <t>25.01.2021 17:47:38</t>
  </si>
  <si>
    <t>25.01.2021 17:47:39</t>
  </si>
  <si>
    <t>25.01.2021 17:47:40</t>
  </si>
  <si>
    <t>25.01.2021 17:47:41</t>
  </si>
  <si>
    <t>25.01.2021 17:47:42</t>
  </si>
  <si>
    <t>25.01.2021 17:47:43</t>
  </si>
  <si>
    <t>25.01.2021 17:47:44</t>
  </si>
  <si>
    <t>25.01.2021 17:47:45</t>
  </si>
  <si>
    <t>25.01.2021 17:47:46</t>
  </si>
  <si>
    <t>25.01.2021 17:47:47</t>
  </si>
  <si>
    <t>25.01.2021 17:47:48</t>
  </si>
  <si>
    <t>25.01.2021 17:47:49</t>
  </si>
  <si>
    <t>25.01.2021 17:47:50</t>
  </si>
  <si>
    <t>25.01.2021 17:47:51</t>
  </si>
  <si>
    <t>25.01.2021 17:47:52</t>
  </si>
  <si>
    <t>25.01.2021 17:47:53</t>
  </si>
  <si>
    <t>25.01.2021 17:47:54</t>
  </si>
  <si>
    <t>25.01.2021 17:47:55</t>
  </si>
  <si>
    <t>25.01.2021 17:47:56</t>
  </si>
  <si>
    <t>25.01.2021 17:47:57</t>
  </si>
  <si>
    <t>25.01.2021 17:47:58</t>
  </si>
  <si>
    <t>25.01.2021 17:47:59</t>
  </si>
  <si>
    <t>25.01.2021 17:48:00</t>
  </si>
  <si>
    <t>25.01.2021 17:48:01</t>
  </si>
  <si>
    <t>25.01.2021 17:48:02</t>
  </si>
  <si>
    <t>25.01.2021 17:48:03</t>
  </si>
  <si>
    <t>25.01.2021 17:48:04</t>
  </si>
  <si>
    <t>25.01.2021 17:48:05</t>
  </si>
  <si>
    <t>25.01.2021 17:48:06</t>
  </si>
  <si>
    <t>25.01.2021 17:48:07</t>
  </si>
  <si>
    <t>25.01.2021 17:48:08</t>
  </si>
  <si>
    <t>25.01.2021 17:48:09</t>
  </si>
  <si>
    <t>25.01.2021 17:48:10</t>
  </si>
  <si>
    <t>25.01.2021 17:48:11</t>
  </si>
  <si>
    <t>25.01.2021 17:48:12</t>
  </si>
  <si>
    <t>25.01.2021 17:48:13</t>
  </si>
  <si>
    <t>25.01.2021 17:48:14</t>
  </si>
  <si>
    <t>25.01.2021 17:48:15</t>
  </si>
  <si>
    <t>25.01.2021 17:48:16</t>
  </si>
  <si>
    <t>25.01.2021 17:48:17</t>
  </si>
  <si>
    <t>25.01.2021 17:48:18</t>
  </si>
  <si>
    <t>25.01.2021 17:48:19</t>
  </si>
  <si>
    <t>25.01.2021 17:48:20</t>
  </si>
  <si>
    <t>25.01.2021 17:48:21</t>
  </si>
  <si>
    <t>25.01.2021 17:48:22</t>
  </si>
  <si>
    <t>25.01.2021 17:48:23</t>
  </si>
  <si>
    <t>25.01.2021 17:48:24</t>
  </si>
  <si>
    <t>25.01.2021 17:48:25</t>
  </si>
  <si>
    <t>25.01.2021 17:48:26</t>
  </si>
  <si>
    <t>25.01.2021 17:48:27</t>
  </si>
  <si>
    <t>25.01.2021 17:48:28</t>
  </si>
  <si>
    <t>25.01.2021 17:48:29</t>
  </si>
  <si>
    <t>25.01.2021 17:48:30</t>
  </si>
  <si>
    <t>25.01.2021 17:48:31</t>
  </si>
  <si>
    <t>25.01.2021 17:48:32</t>
  </si>
  <si>
    <t>25.01.2021 17:48:33</t>
  </si>
  <si>
    <t>25.01.2021 17:48:34</t>
  </si>
  <si>
    <t>25.01.2021 17:48:35</t>
  </si>
  <si>
    <t>25.01.2021 17:48:36</t>
  </si>
  <si>
    <t>25.01.2021 17:48:37</t>
  </si>
  <si>
    <t>25.01.2021 17:48:38</t>
  </si>
  <si>
    <t>25.01.2021 17:48:39</t>
  </si>
  <si>
    <t>25.01.2021 17:48:40</t>
  </si>
  <si>
    <t>25.01.2021 17:48:41</t>
  </si>
  <si>
    <t>25.01.2021 17:48:42</t>
  </si>
  <si>
    <t>25.01.2021 17:48:43</t>
  </si>
  <si>
    <t>25.01.2021 17:48:44</t>
  </si>
  <si>
    <t>25.01.2021 17:48:45</t>
  </si>
  <si>
    <t>25.01.2021 17:48:46</t>
  </si>
  <si>
    <t>25.01.2021 17:48:47</t>
  </si>
  <si>
    <t>25.01.2021 17:48:48</t>
  </si>
  <si>
    <t>25.01.2021 17:48:49</t>
  </si>
  <si>
    <t>25.01.2021 17:48:50</t>
  </si>
  <si>
    <t>25.01.2021 17:48:51</t>
  </si>
  <si>
    <t>25.01.2021 17:48:52</t>
  </si>
  <si>
    <t>25.01.2021 17:48:53</t>
  </si>
  <si>
    <t>25.01.2021 17:48:54</t>
  </si>
  <si>
    <t>25.01.2021 17:48:55</t>
  </si>
  <si>
    <t>25.01.2021 17:48:56</t>
  </si>
  <si>
    <t>25.01.2021 17:48:57</t>
  </si>
  <si>
    <t>25.01.2021 17:48:58</t>
  </si>
  <si>
    <t>25.01.2021 17:48:59</t>
  </si>
  <si>
    <t>25.01.2021 17:49:00</t>
  </si>
  <si>
    <t>25.01.2021 17:49:01</t>
  </si>
  <si>
    <t>25.01.2021 17:49:02</t>
  </si>
  <si>
    <t>25.01.2021 17:49:03</t>
  </si>
  <si>
    <t>25.01.2021 17:49:04</t>
  </si>
  <si>
    <t>25.01.2021 17:49:05</t>
  </si>
  <si>
    <t>25.01.2021 17:49:06</t>
  </si>
  <si>
    <t>25.01.2021 17:49:07</t>
  </si>
  <si>
    <t>25.01.2021 17:49:08</t>
  </si>
  <si>
    <t>25.01.2021 17:49:09</t>
  </si>
  <si>
    <t>25.01.2021 17:49:10</t>
  </si>
  <si>
    <t>25.01.2021 17:49:11</t>
  </si>
  <si>
    <t>25.01.2021 17:49:12</t>
  </si>
  <si>
    <t>25.01.2021 17:49:13</t>
  </si>
  <si>
    <t>25.01.2021 17:49:14</t>
  </si>
  <si>
    <t>25.01.2021 17:49:15</t>
  </si>
  <si>
    <t>25.01.2021 17:49:16</t>
  </si>
  <si>
    <t>25.01.2021 17:49:17</t>
  </si>
  <si>
    <t>25.01.2021 17:49:18</t>
  </si>
  <si>
    <t>25.01.2021 17:49:19</t>
  </si>
  <si>
    <t>25.01.2021 17:49:20</t>
  </si>
  <si>
    <t>25.01.2021 17:49:21</t>
  </si>
  <si>
    <t>25.01.2021 17:49:22</t>
  </si>
  <si>
    <t>25.01.2021 17:49:23</t>
  </si>
  <si>
    <t>25.01.2021 17:49:24</t>
  </si>
  <si>
    <t>25.01.2021 17:49:25</t>
  </si>
  <si>
    <t>25.01.2021 17:49:26</t>
  </si>
  <si>
    <t>25.01.2021 17:49:27</t>
  </si>
  <si>
    <t>25.01.2021 17:49:28</t>
  </si>
  <si>
    <t>25.01.2021 17:49:29</t>
  </si>
  <si>
    <t>25.01.2021 17:49:30</t>
  </si>
  <si>
    <t>25.01.2021 17:49:31</t>
  </si>
  <si>
    <t>25.01.2021 17:49:32</t>
  </si>
  <si>
    <t>25.01.2021 17:49:33</t>
  </si>
  <si>
    <t>25.01.2021 17:49:34</t>
  </si>
  <si>
    <t>25.01.2021 17:49:35</t>
  </si>
  <si>
    <t>25.01.2021 17:49:36</t>
  </si>
  <si>
    <t>25.01.2021 17:49:37</t>
  </si>
  <si>
    <t>25.01.2021 17:49:38</t>
  </si>
  <si>
    <t>25.01.2021 17:49:39</t>
  </si>
  <si>
    <t>25.01.2021 17:49:40</t>
  </si>
  <si>
    <t>25.01.2021 17:49:41</t>
  </si>
  <si>
    <t>25.01.2021 17:49:42</t>
  </si>
  <si>
    <t>25.01.2021 17:49:43</t>
  </si>
  <si>
    <t>25.01.2021 17:49:44</t>
  </si>
  <si>
    <t>25.01.2021 17:49:45</t>
  </si>
  <si>
    <t>25.01.2021 17:49:46</t>
  </si>
  <si>
    <t>25.01.2021 17:49:47</t>
  </si>
  <si>
    <t>25.01.2021 17:49:48</t>
  </si>
  <si>
    <t>25.01.2021 17:49:49</t>
  </si>
  <si>
    <t>25.01.2021 17:49:50</t>
  </si>
  <si>
    <t>25.01.2021 17:49:51</t>
  </si>
  <si>
    <t>25.01.2021 17:49:52</t>
  </si>
  <si>
    <t>25.01.2021 17:49:53</t>
  </si>
  <si>
    <t>25.01.2021 17:49:54</t>
  </si>
  <si>
    <t>25.01.2021 17:49:55</t>
  </si>
  <si>
    <t>25.01.2021 17:49:56</t>
  </si>
  <si>
    <t>25.01.2021 17:49:57</t>
  </si>
  <si>
    <t>25.01.2021 17:49:58</t>
  </si>
  <si>
    <t>25.01.2021 17:49:59</t>
  </si>
  <si>
    <t>25.01.2021 17:50:00</t>
  </si>
  <si>
    <t>25.01.2021 17:50:01</t>
  </si>
  <si>
    <t>25.01.2021 17:50:02</t>
  </si>
  <si>
    <t>25.01.2021 17:50:03</t>
  </si>
  <si>
    <t>25.01.2021 17:50:04</t>
  </si>
  <si>
    <t>25.01.2021 17:50:05</t>
  </si>
  <si>
    <t>25.01.2021 17:50:06</t>
  </si>
  <si>
    <t>25.01.2021 17:50:07</t>
  </si>
  <si>
    <t>25.01.2021 17:50:08</t>
  </si>
  <si>
    <t>25.01.2021 17:50:09</t>
  </si>
  <si>
    <t>25.01.2021 17:50:10</t>
  </si>
  <si>
    <t>25.01.2021 17:50:11</t>
  </si>
  <si>
    <t>25.01.2021 17:50:12</t>
  </si>
  <si>
    <t>25.01.2021 17:50:13</t>
  </si>
  <si>
    <t>25.01.2021 17:50:14</t>
  </si>
  <si>
    <t>25.01.2021 17:50:15</t>
  </si>
  <si>
    <t>25.01.2021 17:50:16</t>
  </si>
  <si>
    <t>25.01.2021 17:50:17</t>
  </si>
  <si>
    <t>25.01.2021 17:50:18</t>
  </si>
  <si>
    <t>25.01.2021 17:50:19</t>
  </si>
  <si>
    <t>25.01.2021 17:50:20</t>
  </si>
  <si>
    <t>25.01.2021 17:50:21</t>
  </si>
  <si>
    <t>25.01.2021 17:50:22</t>
  </si>
  <si>
    <t>25.01.2021 17:50:23</t>
  </si>
  <si>
    <t>25.01.2021 17:50:24</t>
  </si>
  <si>
    <t>25.01.2021 17:50:25</t>
  </si>
  <si>
    <t>25.01.2021 17:50:26</t>
  </si>
  <si>
    <t>25.01.2021 17:50:27</t>
  </si>
  <si>
    <t>25.01.2021 17:50:28</t>
  </si>
  <si>
    <t>25.01.2021 17:50:29</t>
  </si>
  <si>
    <t>25.01.2021 17:50:30</t>
  </si>
  <si>
    <t>25.01.2021 17:50:31</t>
  </si>
  <si>
    <t>25.01.2021 17:50:32</t>
  </si>
  <si>
    <t>25.01.2021 17:50:33</t>
  </si>
  <si>
    <t>25.01.2021 17:50:34</t>
  </si>
  <si>
    <t>25.01.2021 17:50:35</t>
  </si>
  <si>
    <t>25.01.2021 17:50:36</t>
  </si>
  <si>
    <t>25.01.2021 17:50:37</t>
  </si>
  <si>
    <t>25.01.2021 17:50:38</t>
  </si>
  <si>
    <t>25.01.2021 17:50:39</t>
  </si>
  <si>
    <t>25.01.2021 17:50:40</t>
  </si>
  <si>
    <t>25.01.2021 17:50:41</t>
  </si>
  <si>
    <t>25.01.2021 17:50:42</t>
  </si>
  <si>
    <t>25.01.2021 17:50:43</t>
  </si>
  <si>
    <t>25.01.2021 17:50:44</t>
  </si>
  <si>
    <t>25.01.2021 17:50:45</t>
  </si>
  <si>
    <t>25.01.2021 17:50:46</t>
  </si>
  <si>
    <t>25.01.2021 17:50:47</t>
  </si>
  <si>
    <t>25.01.2021 17:50:48</t>
  </si>
  <si>
    <t>25.01.2021 17:50:49</t>
  </si>
  <si>
    <t>25.01.2021 17:50:50</t>
  </si>
  <si>
    <t>25.01.2021 17:50:51</t>
  </si>
  <si>
    <t>25.01.2021 17:50:52</t>
  </si>
  <si>
    <t>25.01.2021 17:50:53</t>
  </si>
  <si>
    <t>25.01.2021 17:50:54</t>
  </si>
  <si>
    <t>25.01.2021 17:50:55</t>
  </si>
  <si>
    <t>25.01.2021 17:50:56</t>
  </si>
  <si>
    <t>25.01.2021 17:50:57</t>
  </si>
  <si>
    <t>25.01.2021 17:50:58</t>
  </si>
  <si>
    <t>25.01.2021 17:50:59</t>
  </si>
  <si>
    <t>25.01.2021 17:51:00</t>
  </si>
  <si>
    <t>25.01.2021 17:51:01</t>
  </si>
  <si>
    <t>25.01.2021 17:51:02</t>
  </si>
  <si>
    <t>25.01.2021 17:51:03</t>
  </si>
  <si>
    <t>25.01.2021 17:51:04</t>
  </si>
  <si>
    <t>25.01.2021 17:51:05</t>
  </si>
  <si>
    <t>25.01.2021 17:51:06</t>
  </si>
  <si>
    <t>25.01.2021 17:51:07</t>
  </si>
  <si>
    <t>25.01.2021 17:51:08</t>
  </si>
  <si>
    <t>25.01.2021 17:51:09</t>
  </si>
  <si>
    <t>25.01.2021 17:51:10</t>
  </si>
  <si>
    <t>25.01.2021 17:51:11</t>
  </si>
  <si>
    <t>25.01.2021 17:51:12</t>
  </si>
  <si>
    <t>25.01.2021 17:51:13</t>
  </si>
  <si>
    <t>25.01.2021 17:51:14</t>
  </si>
  <si>
    <t>25.01.2021 17:51:15</t>
  </si>
  <si>
    <t>25.01.2021 17:51:16</t>
  </si>
  <si>
    <t>25.01.2021 17:51:17</t>
  </si>
  <si>
    <t>25.01.2021 17:51:18</t>
  </si>
  <si>
    <t>25.01.2021 17:51:19</t>
  </si>
  <si>
    <t>25.01.2021 17:51:20</t>
  </si>
  <si>
    <t>25.01.2021 17:51:21</t>
  </si>
  <si>
    <t>25.01.2021 17:51:22</t>
  </si>
  <si>
    <t>25.01.2021 17:51:23</t>
  </si>
  <si>
    <t>25.01.2021 17:51:24</t>
  </si>
  <si>
    <t>25.01.2021 17:51:25</t>
  </si>
  <si>
    <t>25.01.2021 17:51:26</t>
  </si>
  <si>
    <t>25.01.2021 17:51:27</t>
  </si>
  <si>
    <t>25.01.2021 17:51:28</t>
  </si>
  <si>
    <t>25.01.2021 17:51:29</t>
  </si>
  <si>
    <t>25.01.2021 17:51:30</t>
  </si>
  <si>
    <t>25.01.2021 17:51:31</t>
  </si>
  <si>
    <t>25.01.2021 17:51:32</t>
  </si>
  <si>
    <t>25.01.2021 17:51:33</t>
  </si>
  <si>
    <t>25.01.2021 17:51:34</t>
  </si>
  <si>
    <t>25.01.2021 17:51:35</t>
  </si>
  <si>
    <t>25.01.2021 17:51:36</t>
  </si>
  <si>
    <t>25.01.2021 17:51:37</t>
  </si>
  <si>
    <t>25.01.2021 17:51:38</t>
  </si>
  <si>
    <t>25.01.2021 17:51:39</t>
  </si>
  <si>
    <t>25.01.2021 17:51:40</t>
  </si>
  <si>
    <t>25.01.2021 17:51:41</t>
  </si>
  <si>
    <t>25.01.2021 17:51:42</t>
  </si>
  <si>
    <t>25.01.2021 17:51:43</t>
  </si>
  <si>
    <t>25.01.2021 17:51:44</t>
  </si>
  <si>
    <t>25.01.2021 17:51:45</t>
  </si>
  <si>
    <t>25.01.2021 17:51:46</t>
  </si>
  <si>
    <t>25.01.2021 17:51:47</t>
  </si>
  <si>
    <t>25.01.2021 17:51:48</t>
  </si>
  <si>
    <t>25.01.2021 17:51:49</t>
  </si>
  <si>
    <t>25.01.2021 17:51:50</t>
  </si>
  <si>
    <t>25.01.2021 17:51:51</t>
  </si>
  <si>
    <t>25.01.2021 17:51:52</t>
  </si>
  <si>
    <t>25.01.2021 17:51:53</t>
  </si>
  <si>
    <t>25.01.2021 17:51:54</t>
  </si>
  <si>
    <t>25.01.2021 17:51:55</t>
  </si>
  <si>
    <t>25.01.2021 17:51:56</t>
  </si>
  <si>
    <t>25.01.2021 17:51:57</t>
  </si>
  <si>
    <t>25.01.2021 17:51:58</t>
  </si>
  <si>
    <t>25.01.2021 17:51:59</t>
  </si>
  <si>
    <t>25.01.2021 17:52:00</t>
  </si>
  <si>
    <t>25.01.2021 17:52:01</t>
  </si>
  <si>
    <t>25.01.2021 17:52:02</t>
  </si>
  <si>
    <t>25.01.2021 17:52:03</t>
  </si>
  <si>
    <t>25.01.2021 17:52:04</t>
  </si>
  <si>
    <t>25.01.2021 17:52:05</t>
  </si>
  <si>
    <t>25.01.2021 17:52:06</t>
  </si>
  <si>
    <t>25.01.2021 17:52:07</t>
  </si>
  <si>
    <t>25.01.2021 17:52:08</t>
  </si>
  <si>
    <t>25.01.2021 17:52:09</t>
  </si>
  <si>
    <t>25.01.2021 17:52:10</t>
  </si>
  <si>
    <t>25.01.2021 17:52:11</t>
  </si>
  <si>
    <t>25.01.2021 17:52:12</t>
  </si>
  <si>
    <t>25.01.2021 17:52:13</t>
  </si>
  <si>
    <t>25.01.2021 17:52:14</t>
  </si>
  <si>
    <t>25.01.2021 17:52:15</t>
  </si>
  <si>
    <t>25.01.2021 17:52:16</t>
  </si>
  <si>
    <t>25.01.2021 17:52:17</t>
  </si>
  <si>
    <t>25.01.2021 17:52:18</t>
  </si>
  <si>
    <t>25.01.2021 17:52:19</t>
  </si>
  <si>
    <t>25.01.2021 17:52:20</t>
  </si>
  <si>
    <t>25.01.2021 17:52:21</t>
  </si>
  <si>
    <t>25.01.2021 17:52:22</t>
  </si>
  <si>
    <t>25.01.2021 17:52:23</t>
  </si>
  <si>
    <t>25.01.2021 17:52:24</t>
  </si>
  <si>
    <t>25.01.2021 17:52:25</t>
  </si>
  <si>
    <t>25.01.2021 17:52:26</t>
  </si>
  <si>
    <t>25.01.2021 17:52:27</t>
  </si>
  <si>
    <t>25.01.2021 17:52:28</t>
  </si>
  <si>
    <t>25.01.2021 17:52:29</t>
  </si>
  <si>
    <t>25.01.2021 17:52:30</t>
  </si>
  <si>
    <t>25.01.2021 17:52:31</t>
  </si>
  <si>
    <t>25.01.2021 17:52:32</t>
  </si>
  <si>
    <t>25.01.2021 17:52:33</t>
  </si>
  <si>
    <t>25.01.2021 17:52:34</t>
  </si>
  <si>
    <t>25.01.2021 17:52:35</t>
  </si>
  <si>
    <t>25.01.2021 17:52:36</t>
  </si>
  <si>
    <t>25.01.2021 17:52:37</t>
  </si>
  <si>
    <t>25.01.2021 17:52:38</t>
  </si>
  <si>
    <t>25.01.2021 17:52:39</t>
  </si>
  <si>
    <t>25.01.2021 17:52:40</t>
  </si>
  <si>
    <t>25.01.2021 17:52:41</t>
  </si>
  <si>
    <t>25.01.2021 17:52:42</t>
  </si>
  <si>
    <t>25.01.2021 17:52:43</t>
  </si>
  <si>
    <t>25.01.2021 17:52:44</t>
  </si>
  <si>
    <t>25.01.2021 17:52:45</t>
  </si>
  <si>
    <t>25.01.2021 17:52:46</t>
  </si>
  <si>
    <t>25.01.2021 17:52:47</t>
  </si>
  <si>
    <t>25.01.2021 17:52:48</t>
  </si>
  <si>
    <t>25.01.2021 17:52:49</t>
  </si>
  <si>
    <t>25.01.2021 17:52:50</t>
  </si>
  <si>
    <t>25.01.2021 17:52:51</t>
  </si>
  <si>
    <t>25.01.2021 17:52:52</t>
  </si>
  <si>
    <t>25.01.2021 17:52:53</t>
  </si>
  <si>
    <t>00000000507</t>
  </si>
  <si>
    <t>25.01.2021 17:52:54</t>
  </si>
  <si>
    <t>25.01.2021 17:52:55</t>
  </si>
  <si>
    <t>00000000509</t>
  </si>
  <si>
    <t>25.01.2021 17:52:56</t>
  </si>
  <si>
    <t>00000000510</t>
  </si>
  <si>
    <t>25.01.2021 17:52:57</t>
  </si>
  <si>
    <t>00000000511</t>
  </si>
  <si>
    <t>25.01.2021 17:52:58</t>
  </si>
  <si>
    <t>00000000512</t>
  </si>
  <si>
    <t>25.01.2021 17:52:59</t>
  </si>
  <si>
    <t>00000000513</t>
  </si>
  <si>
    <t>25.01.2021 17:53:00</t>
  </si>
  <si>
    <t>00000000514</t>
  </si>
  <si>
    <t>25.01.2021 17:53:01</t>
  </si>
  <si>
    <t>00000000515</t>
  </si>
  <si>
    <t>25.01.2021 17:53:02</t>
  </si>
  <si>
    <t>00000000516</t>
  </si>
  <si>
    <t>25.01.2021 17:53:03</t>
  </si>
  <si>
    <t>00000000517</t>
  </si>
  <si>
    <t>25.01.2021 17:53:04</t>
  </si>
  <si>
    <t>00000000518</t>
  </si>
  <si>
    <t>25.01.2021 17:53:05</t>
  </si>
  <si>
    <t>00000000519</t>
  </si>
  <si>
    <t>25.01.2021 17:53:06</t>
  </si>
  <si>
    <t>00000000520</t>
  </si>
  <si>
    <t>25.01.2021 17:53:07</t>
  </si>
  <si>
    <t>00000000522</t>
  </si>
  <si>
    <t>25.01.2021 17:53:08</t>
  </si>
  <si>
    <t>C41A03RECT</t>
  </si>
  <si>
    <t>2336</t>
  </si>
  <si>
    <t>2346</t>
  </si>
  <si>
    <t>2496</t>
  </si>
  <si>
    <t>25.01.2021 17:53:09</t>
  </si>
  <si>
    <t>25.01.2021 17:53:10</t>
  </si>
  <si>
    <t>25.01.2021 17:53:11</t>
  </si>
  <si>
    <t>25.01.2021 17:53:12</t>
  </si>
  <si>
    <t>25.01.2021 17:53:13</t>
  </si>
  <si>
    <t>25.01.2021 17:53:14</t>
  </si>
  <si>
    <t>25.01.2021 17:53:15</t>
  </si>
  <si>
    <t>25.01.2021 17:53:16</t>
  </si>
  <si>
    <t>25.01.2021 17:53:17</t>
  </si>
  <si>
    <t>25.01.2021 17:53:18</t>
  </si>
  <si>
    <t>25.01.2021 17:53:19</t>
  </si>
  <si>
    <t>25.01.2021 17:53:20</t>
  </si>
  <si>
    <t>25.01.2021 17:53:21</t>
  </si>
  <si>
    <t>25.01.2021 17:53:22</t>
  </si>
  <si>
    <t>25.01.2021 17:53:23</t>
  </si>
  <si>
    <t>25.01.2021 17:53:24</t>
  </si>
  <si>
    <t>25.01.2021 17:53:25</t>
  </si>
  <si>
    <t>25.01.2021 17:53:26</t>
  </si>
  <si>
    <t>25.01.2021 17:53:27</t>
  </si>
  <si>
    <t>25.01.2021 17:53:28</t>
  </si>
  <si>
    <t>25.01.2021 17:53:29</t>
  </si>
  <si>
    <t>25.01.2021 17:53:30</t>
  </si>
  <si>
    <t>25.01.2021 17:53:31</t>
  </si>
  <si>
    <t>25.01.2021 17:53:32</t>
  </si>
  <si>
    <t>25.01.2021 17:53:33</t>
  </si>
  <si>
    <t>25.01.2021 17:53:34</t>
  </si>
  <si>
    <t>25.01.2021 17:53:35</t>
  </si>
  <si>
    <t>25.01.2021 17:53:36</t>
  </si>
  <si>
    <t>25.01.2021 17:53:37</t>
  </si>
  <si>
    <t>25.01.2021 17:53:38</t>
  </si>
  <si>
    <t>25.01.2021 17:53:39</t>
  </si>
  <si>
    <t>25.01.2021 17:53:40</t>
  </si>
  <si>
    <t>25.01.2021 17:53:41</t>
  </si>
  <si>
    <t>25.01.2021 17:53:42</t>
  </si>
  <si>
    <t>25.01.2021 17:53:43</t>
  </si>
  <si>
    <t>25.01.2021 17:53:44</t>
  </si>
  <si>
    <t>25.01.2021 17:53:45</t>
  </si>
  <si>
    <t>25.01.2021 17:53:46</t>
  </si>
  <si>
    <t>25.01.2021 17:53:47</t>
  </si>
  <si>
    <t>25.01.2021 17:53:48</t>
  </si>
  <si>
    <t>25.01.2021 17:53:49</t>
  </si>
  <si>
    <t>25.01.2021 17:53:50</t>
  </si>
  <si>
    <t>25.01.2021 17:53:51</t>
  </si>
  <si>
    <t>25.01.2021 17:53:52</t>
  </si>
  <si>
    <t>25.01.2021 17:53:53</t>
  </si>
  <si>
    <t>25.01.2021 17:53:54</t>
  </si>
  <si>
    <t>25.01.2021 17:53:55</t>
  </si>
  <si>
    <t>25.01.2021 17:53:56</t>
  </si>
  <si>
    <t>25.01.2021 17:53:57</t>
  </si>
  <si>
    <t>25.01.2021 17:53:58</t>
  </si>
  <si>
    <t>25.01.2021 17:53:59</t>
  </si>
  <si>
    <t>25.01.2021 17:54:00</t>
  </si>
  <si>
    <t>25.01.2021 17:54:01</t>
  </si>
  <si>
    <t>25.01.2021 17:54:02</t>
  </si>
  <si>
    <t>25.01.2021 17:54:03</t>
  </si>
  <si>
    <t>25.01.2021 17:54:04</t>
  </si>
  <si>
    <t>25.01.2021 17:54:05</t>
  </si>
  <si>
    <t>25.01.2021 17:54:06</t>
  </si>
  <si>
    <t>25.01.2021 17:54:07</t>
  </si>
  <si>
    <t>25.01.2021 17:54:08</t>
  </si>
  <si>
    <t>25.01.2021 17:54:09</t>
  </si>
  <si>
    <t>25.01.2021 17:54:10</t>
  </si>
  <si>
    <t>25.01.2021 17:54:11</t>
  </si>
  <si>
    <t>25.01.2021 17:54:12</t>
  </si>
  <si>
    <t>25.01.2021 17:54:13</t>
  </si>
  <si>
    <t>25.01.2021 17:54:14</t>
  </si>
  <si>
    <t>25.01.2021 17:54:15</t>
  </si>
  <si>
    <t>25.01.2021 17:54:16</t>
  </si>
  <si>
    <t>25.01.2021 17:54:17</t>
  </si>
  <si>
    <t>25.01.2021 17:54:18</t>
  </si>
  <si>
    <t>25.01.2021 17:54:19</t>
  </si>
  <si>
    <t>25.01.2021 17:54:20</t>
  </si>
  <si>
    <t>25.01.2021 17:54:21</t>
  </si>
  <si>
    <t>25.01.2021 17:54:22</t>
  </si>
  <si>
    <t>25.01.2021 17:54:23</t>
  </si>
  <si>
    <t>25.01.2021 17:54:24</t>
  </si>
  <si>
    <t>25.01.2021 17:54:25</t>
  </si>
  <si>
    <t>25.01.2021 17:54:26</t>
  </si>
  <si>
    <t>25.01.2021 17:54:27</t>
  </si>
  <si>
    <t>25.01.2021 17:54:28</t>
  </si>
  <si>
    <t>25.01.2021 17:54:29</t>
  </si>
  <si>
    <t>25.01.2021 17:54:30</t>
  </si>
  <si>
    <t>25.01.2021 17:54:31</t>
  </si>
  <si>
    <t>25.01.2021 17:54:32</t>
  </si>
  <si>
    <t>25.01.2021 17:54:33</t>
  </si>
  <si>
    <t>25.01.2021 17:54:34</t>
  </si>
  <si>
    <t>25.01.2021 17:54:35</t>
  </si>
  <si>
    <t>25.01.2021 17:54:36</t>
  </si>
  <si>
    <t>25.01.2021 17:54:37</t>
  </si>
  <si>
    <t>25.01.2021 17:54:38</t>
  </si>
  <si>
    <t>25.01.2021 17:54:39</t>
  </si>
  <si>
    <t>25.01.2021 17:54:40</t>
  </si>
  <si>
    <t>25.01.2021 17:54:41</t>
  </si>
  <si>
    <t>25.01.2021 17:54:42</t>
  </si>
  <si>
    <t>25.01.2021 17:54:43</t>
  </si>
  <si>
    <t>25.01.2021 17:54:44</t>
  </si>
  <si>
    <t>25.01.2021 17:54:45</t>
  </si>
  <si>
    <t>25.01.2021 17:54:46</t>
  </si>
  <si>
    <t>25.01.2021 17:54:47</t>
  </si>
  <si>
    <t>25.01.2021 17:54:48</t>
  </si>
  <si>
    <t>25.01.2021 17:54:49</t>
  </si>
  <si>
    <t>25.01.2021 17:54:50</t>
  </si>
  <si>
    <t>25.01.2021 17:54:51</t>
  </si>
  <si>
    <t>25.01.2021 17:54:52</t>
  </si>
  <si>
    <t>25.01.2021 17:54:53</t>
  </si>
  <si>
    <t>25.01.2021 17:54:54</t>
  </si>
  <si>
    <t>25.01.2021 17:54:55</t>
  </si>
  <si>
    <t>25.01.2021 17:54:56</t>
  </si>
  <si>
    <t>25.01.2021 17:54:57</t>
  </si>
  <si>
    <t>25.01.2021 17:54:58</t>
  </si>
  <si>
    <t>25.01.2021 17:54:59</t>
  </si>
  <si>
    <t>25.01.2021 17:55:00</t>
  </si>
  <si>
    <t>25.01.2021 17:55:01</t>
  </si>
  <si>
    <t>25.01.2021 17:55:02</t>
  </si>
  <si>
    <t>25.01.2021 17:55:03</t>
  </si>
  <si>
    <t>25.01.2021 17:55:04</t>
  </si>
  <si>
    <t>25.01.2021 17:55:05</t>
  </si>
  <si>
    <t>25.01.2021 17:55:06</t>
  </si>
  <si>
    <t>25.01.2021 17:55:07</t>
  </si>
  <si>
    <t>25.01.2021 17:55:08</t>
  </si>
  <si>
    <t>25.01.2021 17:55:09</t>
  </si>
  <si>
    <t>25.01.2021 17:55:10</t>
  </si>
  <si>
    <t>25.01.2021 17:55:11</t>
  </si>
  <si>
    <t>25.01.2021 17:55:12</t>
  </si>
  <si>
    <t>25.01.2021 17:55:13</t>
  </si>
  <si>
    <t>25.01.2021 17:55:14</t>
  </si>
  <si>
    <t>25.01.2021 17:55:15</t>
  </si>
  <si>
    <t>25.01.2021 17:55:16</t>
  </si>
  <si>
    <t>25.01.2021 17:55:17</t>
  </si>
  <si>
    <t>25.01.2021 17:55:18</t>
  </si>
  <si>
    <t>25.01.2021 17:55:19</t>
  </si>
  <si>
    <t>25.01.2021 17:55:20</t>
  </si>
  <si>
    <t>25.01.2021 17:55:21</t>
  </si>
  <si>
    <t>25.01.2021 17:55:22</t>
  </si>
  <si>
    <t>25.01.2021 17:55:23</t>
  </si>
  <si>
    <t>25.01.2021 17:55:24</t>
  </si>
  <si>
    <t>25.01.2021 17:55:25</t>
  </si>
  <si>
    <t>25.01.2021 17:55:26</t>
  </si>
  <si>
    <t>25.01.2021 17:55:27</t>
  </si>
  <si>
    <t>25.01.2021 17:55:28</t>
  </si>
  <si>
    <t>25.01.2021 17:55:29</t>
  </si>
  <si>
    <t>25.01.2021 17:55:30</t>
  </si>
  <si>
    <t>25.01.2021 17:55:31</t>
  </si>
  <si>
    <t>25.01.2021 17:55:32</t>
  </si>
  <si>
    <t>25.01.2021 17:55:33</t>
  </si>
  <si>
    <t>25.01.2021 17:55:34</t>
  </si>
  <si>
    <t>25.01.2021 17:55:35</t>
  </si>
  <si>
    <t>25.01.2021 17:55:36</t>
  </si>
  <si>
    <t>25.01.2021 17:55:37</t>
  </si>
  <si>
    <t>25.01.2021 17:55:38</t>
  </si>
  <si>
    <t>25.01.2021 17:55:39</t>
  </si>
  <si>
    <t>25.01.2021 17:55:40</t>
  </si>
  <si>
    <t>25.01.2021 17:55:41</t>
  </si>
  <si>
    <t>25.01.2021 17:55:42</t>
  </si>
  <si>
    <t>25.01.2021 17:55:43</t>
  </si>
  <si>
    <t>25.01.2021 17:55:44</t>
  </si>
  <si>
    <t>25.01.2021 17:55:45</t>
  </si>
  <si>
    <t>25.01.2021 17:55:46</t>
  </si>
  <si>
    <t>25.01.2021 17:55:47</t>
  </si>
  <si>
    <t>25.01.2021 17:55:48</t>
  </si>
  <si>
    <t>25.01.2021 17:55:49</t>
  </si>
  <si>
    <t>25.01.2021 17:55:50</t>
  </si>
  <si>
    <t>25.01.2021 17:55:51</t>
  </si>
  <si>
    <t>25.01.2021 17:55:52</t>
  </si>
  <si>
    <t>25.01.2021 17:55:53</t>
  </si>
  <si>
    <t>25.01.2021 17:55:54</t>
  </si>
  <si>
    <t>25.01.2021 17:55:55</t>
  </si>
  <si>
    <t>25.01.2021 17:55:56</t>
  </si>
  <si>
    <t>25.01.2021 17:55:57</t>
  </si>
  <si>
    <t>25.01.2021 17:55:58</t>
  </si>
  <si>
    <t>25.01.2021 17:55:59</t>
  </si>
  <si>
    <t>25.01.2021 17:56:00</t>
  </si>
  <si>
    <t>25.01.2021 17:56:01</t>
  </si>
  <si>
    <t>25.01.2021 17:56:02</t>
  </si>
  <si>
    <t>25.01.2021 17:56:03</t>
  </si>
  <si>
    <t>25.01.2021 17:56:04</t>
  </si>
  <si>
    <t>25.01.2021 17:56:05</t>
  </si>
  <si>
    <t>25.01.2021 17:56:06</t>
  </si>
  <si>
    <t>25.01.2021 17:56:07</t>
  </si>
  <si>
    <t>25.01.2021 17:56:08</t>
  </si>
  <si>
    <t>25.01.2021 17:56:09</t>
  </si>
  <si>
    <t>25.01.2021 17:56:10</t>
  </si>
  <si>
    <t>25.01.2021 17:56:11</t>
  </si>
  <si>
    <t>25.01.2021 17:56:12</t>
  </si>
  <si>
    <t>25.01.2021 17:56:13</t>
  </si>
  <si>
    <t>25.01.2021 17:56:14</t>
  </si>
  <si>
    <t>25.01.2021 17:56:15</t>
  </si>
  <si>
    <t>25.01.2021 17:56:16</t>
  </si>
  <si>
    <t>25.01.2021 17:56:17</t>
  </si>
  <si>
    <t>25.01.2021 17:56:18</t>
  </si>
  <si>
    <t>25.01.2021 17:56:19</t>
  </si>
  <si>
    <t>25.01.2021 17:56:20</t>
  </si>
  <si>
    <t>25.01.2021 17:56:21</t>
  </si>
  <si>
    <t>25.01.2021 17:56:22</t>
  </si>
  <si>
    <t>25.01.2021 17:56:23</t>
  </si>
  <si>
    <t>25.01.2021 17:56:24</t>
  </si>
  <si>
    <t>25.01.2021 17:56:25</t>
  </si>
  <si>
    <t>25.01.2021 17:56:26</t>
  </si>
  <si>
    <t>25.01.2021 17:56:27</t>
  </si>
  <si>
    <t>25.01.2021 17:56:28</t>
  </si>
  <si>
    <t>25.01.2021 17:56:29</t>
  </si>
  <si>
    <t>25.01.2021 17:56:30</t>
  </si>
  <si>
    <t>25.01.2021 17:56:31</t>
  </si>
  <si>
    <t>25.01.2021 17:56:32</t>
  </si>
  <si>
    <t>25.01.2021 17:56:33</t>
  </si>
  <si>
    <t>25.01.2021 17:56:34</t>
  </si>
  <si>
    <t>25.01.2021 17:56:35</t>
  </si>
  <si>
    <t>25.01.2021 17:56:36</t>
  </si>
  <si>
    <t>25.01.2021 17:56:37</t>
  </si>
  <si>
    <t>25.01.2021 17:56:38</t>
  </si>
  <si>
    <t>25.01.2021 17:56:39</t>
  </si>
  <si>
    <t>25.01.2021 17:56:40</t>
  </si>
  <si>
    <t>25.01.2021 17:56:41</t>
  </si>
  <si>
    <t>25.01.2021 17:56:42</t>
  </si>
  <si>
    <t>25.01.2021 17:56:43</t>
  </si>
  <si>
    <t>25.01.2021 17:56:44</t>
  </si>
  <si>
    <t>25.01.2021 17:56:45</t>
  </si>
  <si>
    <t>25.01.2021 17:56:46</t>
  </si>
  <si>
    <t>25.01.2021 17:56:47</t>
  </si>
  <si>
    <t>25.01.2021 17:56:48</t>
  </si>
  <si>
    <t>25.01.2021 17:56:49</t>
  </si>
  <si>
    <t>25.01.2021 17:56:50</t>
  </si>
  <si>
    <t>25.01.2021 17:56:51</t>
  </si>
  <si>
    <t>25.01.2021 17:56:52</t>
  </si>
  <si>
    <t>25.01.2021 17:56:53</t>
  </si>
  <si>
    <t>25.01.2021 17:56:54</t>
  </si>
  <si>
    <t>25.01.2021 17:56:55</t>
  </si>
  <si>
    <t>25.01.2021 17:56:56</t>
  </si>
  <si>
    <t>25.01.2021 17:56:57</t>
  </si>
  <si>
    <t>25.01.2021 17:56:58</t>
  </si>
  <si>
    <t>25.01.2021 17:56:59</t>
  </si>
  <si>
    <t>25.01.2021 17:57:00</t>
  </si>
  <si>
    <t>25.01.2021 17:57:01</t>
  </si>
  <si>
    <t>25.01.2021 17:57:02</t>
  </si>
  <si>
    <t>25.01.2021 17:57:03</t>
  </si>
  <si>
    <t>25.01.2021 17:57:04</t>
  </si>
  <si>
    <t>25.01.2021 17:57:05</t>
  </si>
  <si>
    <t>25.01.2021 17:57:06</t>
  </si>
  <si>
    <t>25.01.2021 17:57:07</t>
  </si>
  <si>
    <t>25.01.2021 17:57:08</t>
  </si>
  <si>
    <t>25.01.2021 17:57:09</t>
  </si>
  <si>
    <t>25.01.2021 17:57:10</t>
  </si>
  <si>
    <t>25.01.2021 17:57:11</t>
  </si>
  <si>
    <t>25.01.2021 17:57:12</t>
  </si>
  <si>
    <t>25.01.2021 17:57:13</t>
  </si>
  <si>
    <t>25.01.2021 17:57:14</t>
  </si>
  <si>
    <t>25.01.2021 17:57:15</t>
  </si>
  <si>
    <t>25.01.2021 17:57:16</t>
  </si>
  <si>
    <t>25.01.2021 17:57:17</t>
  </si>
  <si>
    <t>25.01.2021 17:57:18</t>
  </si>
  <si>
    <t>25.01.2021 17:57:19</t>
  </si>
  <si>
    <t>25.01.2021 17:57:20</t>
  </si>
  <si>
    <t>25.01.2021 17:57:21</t>
  </si>
  <si>
    <t>25.01.2021 17:57:22</t>
  </si>
  <si>
    <t>25.01.2021 17:57:23</t>
  </si>
  <si>
    <t>25.01.2021 17:57:24</t>
  </si>
  <si>
    <t>25.01.2021 17:57:25</t>
  </si>
  <si>
    <t>25.01.2021 17:57:26</t>
  </si>
  <si>
    <t>25.01.2021 17:57:27</t>
  </si>
  <si>
    <t>25.01.2021 17:57:28</t>
  </si>
  <si>
    <t>25.01.2021 17:57:29</t>
  </si>
  <si>
    <t>25.01.2021 17:57:30</t>
  </si>
  <si>
    <t>25.01.2021 17:57:31</t>
  </si>
  <si>
    <t>25.01.2021 17:57:32</t>
  </si>
  <si>
    <t>25.01.2021 17:57:33</t>
  </si>
  <si>
    <t>25.01.2021 17:57:34</t>
  </si>
  <si>
    <t>25.01.2021 17:57:35</t>
  </si>
  <si>
    <t>25.01.2021 17:57:36</t>
  </si>
  <si>
    <t>25.01.2021 17:57:37</t>
  </si>
  <si>
    <t>25.01.2021 17:57:38</t>
  </si>
  <si>
    <t>25.01.2021 17:57:39</t>
  </si>
  <si>
    <t>25.01.2021 17:57:40</t>
  </si>
  <si>
    <t>25.01.2021 17:57:41</t>
  </si>
  <si>
    <t>25.01.2021 17:57:42</t>
  </si>
  <si>
    <t>25.01.2021 17:57:43</t>
  </si>
  <si>
    <t>25.01.2021 17:57:44</t>
  </si>
  <si>
    <t>25.01.2021 17:57:45</t>
  </si>
  <si>
    <t>25.01.2021 17:57:46</t>
  </si>
  <si>
    <t>25.01.2021 17:57:47</t>
  </si>
  <si>
    <t>25.01.2021 17:57:48</t>
  </si>
  <si>
    <t>25.01.2021 17:57:49</t>
  </si>
  <si>
    <t>25.01.2021 17:57:50</t>
  </si>
  <si>
    <t>25.01.2021 17:57:51</t>
  </si>
  <si>
    <t>25.01.2021 17:57:52</t>
  </si>
  <si>
    <t>25.01.2021 17:57:53</t>
  </si>
  <si>
    <t>25.01.2021 17:57:54</t>
  </si>
  <si>
    <t>25.01.2021 17:57:55</t>
  </si>
  <si>
    <t>25.01.2021 17:57:56</t>
  </si>
  <si>
    <t>25.01.2021 17:57:57</t>
  </si>
  <si>
    <t>25.01.2021 17:57:58</t>
  </si>
  <si>
    <t>25.01.2021 17:57:59</t>
  </si>
  <si>
    <t>25.01.2021 17:58:00</t>
  </si>
  <si>
    <t>25.01.2021 17:58:01</t>
  </si>
  <si>
    <t>25.01.2021 17:58:02</t>
  </si>
  <si>
    <t>25.01.2021 17:58:03</t>
  </si>
  <si>
    <t>25.01.2021 17:58:04</t>
  </si>
  <si>
    <t>25.01.2021 17:58:05</t>
  </si>
  <si>
    <t>25.01.2021 17:58:06</t>
  </si>
  <si>
    <t>25.01.2021 17:58:07</t>
  </si>
  <si>
    <t>25.01.2021 17:58:08</t>
  </si>
  <si>
    <t>25.01.2021 17:58:09</t>
  </si>
  <si>
    <t>25.01.2021 17:58:10</t>
  </si>
  <si>
    <t>25.01.2021 17:58:11</t>
  </si>
  <si>
    <t>25.01.2021 17:58:12</t>
  </si>
  <si>
    <t>25.01.2021 17:58:13</t>
  </si>
  <si>
    <t>25.01.2021 17:58:14</t>
  </si>
  <si>
    <t>25.01.2021 17:58:15</t>
  </si>
  <si>
    <t>25.01.2021 17:58:16</t>
  </si>
  <si>
    <t>25.01.2021 17:58:17</t>
  </si>
  <si>
    <t>25.01.2021 17:58:18</t>
  </si>
  <si>
    <t>25.01.2021 17:58:19</t>
  </si>
  <si>
    <t>25.01.2021 17:58:20</t>
  </si>
  <si>
    <t>25.01.2021 17:58:21</t>
  </si>
  <si>
    <t>25.01.2021 17:58:22</t>
  </si>
  <si>
    <t>25.01.2021 17:58:23</t>
  </si>
  <si>
    <t>25.01.2021 17:58:24</t>
  </si>
  <si>
    <t>25.01.2021 17:58:25</t>
  </si>
  <si>
    <t>25.01.2021 17:58:26</t>
  </si>
  <si>
    <t>25.01.2021 17:58:27</t>
  </si>
  <si>
    <t>25.01.2021 17:58:28</t>
  </si>
  <si>
    <t>25.01.2021 17:58:29</t>
  </si>
  <si>
    <t>25.01.2021 17:58:30</t>
  </si>
  <si>
    <t>25.01.2021 17:58:31</t>
  </si>
  <si>
    <t>25.01.2021 17:58:32</t>
  </si>
  <si>
    <t>25.01.2021 17:58:33</t>
  </si>
  <si>
    <t>25.01.2021 17:58:34</t>
  </si>
  <si>
    <t>25.01.2021 17:58:35</t>
  </si>
  <si>
    <t>25.01.2021 17:58:36</t>
  </si>
  <si>
    <t>25.01.2021 17:58:37</t>
  </si>
  <si>
    <t>25.01.2021 17:58:38</t>
  </si>
  <si>
    <t>25.01.2021 17:58:39</t>
  </si>
  <si>
    <t>25.01.2021 17:58:40</t>
  </si>
  <si>
    <t>25.01.2021 17:58:41</t>
  </si>
  <si>
    <t>25.01.2021 17:58:42</t>
  </si>
  <si>
    <t>25.01.2021 17:58:43</t>
  </si>
  <si>
    <t>25.01.2021 17:58:44</t>
  </si>
  <si>
    <t>25.01.2021 17:58:45</t>
  </si>
  <si>
    <t>25.01.2021 17:58:46</t>
  </si>
  <si>
    <t>25.01.2021 17:58:47</t>
  </si>
  <si>
    <t>25.01.2021 17:58:48</t>
  </si>
  <si>
    <t>25.01.2021 17:58:49</t>
  </si>
  <si>
    <t>25.01.2021 17:58:50</t>
  </si>
  <si>
    <t>25.01.2021 17:58:51</t>
  </si>
  <si>
    <t>25.01.2021 17:58:52</t>
  </si>
  <si>
    <t>25.01.2021 17:58:53</t>
  </si>
  <si>
    <t>25.01.2021 17:58:54</t>
  </si>
  <si>
    <t>25.01.2021 17:58:55</t>
  </si>
  <si>
    <t>25.01.2021 17:58:56</t>
  </si>
  <si>
    <t>25.01.2021 17:58:57</t>
  </si>
  <si>
    <t>25.01.2021 17:58:58</t>
  </si>
  <si>
    <t>25.01.2021 17:58:59</t>
  </si>
  <si>
    <t>25.01.2021 17:59:00</t>
  </si>
  <si>
    <t>25.01.2021 17:59:01</t>
  </si>
  <si>
    <t>25.01.2021 17:59:02</t>
  </si>
  <si>
    <t>25.01.2021 17:59:03</t>
  </si>
  <si>
    <t>25.01.2021 17:59:04</t>
  </si>
  <si>
    <t>25.01.2021 17:59:05</t>
  </si>
  <si>
    <t>25.01.2021 17:59:06</t>
  </si>
  <si>
    <t>25.01.2021 17:59:07</t>
  </si>
  <si>
    <t>25.01.2021 17:59:08</t>
  </si>
  <si>
    <t>25.01.2021 17:59:09</t>
  </si>
  <si>
    <t>25.01.2021 17:59:10</t>
  </si>
  <si>
    <t>25.01.2021 17:59:11</t>
  </si>
  <si>
    <t>25.01.2021 17:59:12</t>
  </si>
  <si>
    <t>25.01.2021 17:59:13</t>
  </si>
  <si>
    <t>25.01.2021 17:59:14</t>
  </si>
  <si>
    <t>25.01.2021 17:59:15</t>
  </si>
  <si>
    <t>25.01.2021 17:59:16</t>
  </si>
  <si>
    <t>25.01.2021 17:59:17</t>
  </si>
  <si>
    <t>25.01.2021 17:59:18</t>
  </si>
  <si>
    <t>25.01.2021 17:59:19</t>
  </si>
  <si>
    <t>25.01.2021 17:59:20</t>
  </si>
  <si>
    <t>25.01.2021 17:59:21</t>
  </si>
  <si>
    <t>25.01.2021 17:59:22</t>
  </si>
  <si>
    <t>25.01.2021 17:59:23</t>
  </si>
  <si>
    <t>25.01.2021 17:59:24</t>
  </si>
  <si>
    <t>25.01.2021 17:59:25</t>
  </si>
  <si>
    <t>25.01.2021 17:59:26</t>
  </si>
  <si>
    <t>25.01.2021 17:59:27</t>
  </si>
  <si>
    <t>25.01.2021 17:59:28</t>
  </si>
  <si>
    <t>25.01.2021 17:59:29</t>
  </si>
  <si>
    <t>25.01.2021 17:59:30</t>
  </si>
  <si>
    <t>25.01.2021 17:59:31</t>
  </si>
  <si>
    <t>25.01.2021 17:59:32</t>
  </si>
  <si>
    <t>25.01.2021 17:59:33</t>
  </si>
  <si>
    <t>25.01.2021 17:59:34</t>
  </si>
  <si>
    <t>25.01.2021 17:59:35</t>
  </si>
  <si>
    <t>25.01.2021 17:59:36</t>
  </si>
  <si>
    <t>25.01.2021 17:59:37</t>
  </si>
  <si>
    <t>25.01.2021 17:59:38</t>
  </si>
  <si>
    <t>25.01.2021 17:59:39</t>
  </si>
  <si>
    <t>25.01.2021 17:59:40</t>
  </si>
  <si>
    <t>25.01.2021 17:59:41</t>
  </si>
  <si>
    <t>25.01.2021 17:59:42</t>
  </si>
  <si>
    <t>25.01.2021 17:59:43</t>
  </si>
  <si>
    <t>25.01.2021 17:59:44</t>
  </si>
  <si>
    <t>25.01.2021 17:59:45</t>
  </si>
  <si>
    <t>25.01.2021 17:59:46</t>
  </si>
  <si>
    <t>25.01.2021 17:59:47</t>
  </si>
  <si>
    <t>25.01.2021 17:59:48</t>
  </si>
  <si>
    <t>25.01.2021 17:59:49</t>
  </si>
  <si>
    <t>25.01.2021 17:59:50</t>
  </si>
  <si>
    <t>25.01.2021 17:59:51</t>
  </si>
  <si>
    <t>25.01.2021 17:59:52</t>
  </si>
  <si>
    <t>25.01.2021 17:59:53</t>
  </si>
  <si>
    <t>25.01.2021 17:59:54</t>
  </si>
  <si>
    <t>25.01.2021 17:59:55</t>
  </si>
  <si>
    <t>25.01.2021 17:59:56</t>
  </si>
  <si>
    <t>25.01.2021 17:59:57</t>
  </si>
  <si>
    <t>25.01.2021 17:59:58</t>
  </si>
  <si>
    <t>25.01.2021 17:59:59</t>
  </si>
  <si>
    <t>25.01.2021 18:00:00</t>
  </si>
  <si>
    <t>25.01.2021 18:00:01</t>
  </si>
  <si>
    <t>25.01.2021 18:00:02</t>
  </si>
  <si>
    <t>25.01.2021 18:00:03</t>
  </si>
  <si>
    <t>25.01.2021 18:00:04</t>
  </si>
  <si>
    <t>25.01.2021 18:00:05</t>
  </si>
  <si>
    <t>25.01.2021 18:00:06</t>
  </si>
  <si>
    <t>25.01.2021 18:00:07</t>
  </si>
  <si>
    <t>25.01.2021 18:00:08</t>
  </si>
  <si>
    <t>25.01.2021 18:00:09</t>
  </si>
  <si>
    <t>25.01.2021 18:00:10</t>
  </si>
  <si>
    <t>25.01.2021 18:00:11</t>
  </si>
  <si>
    <t>25.01.2021 18:00:12</t>
  </si>
  <si>
    <t>25.01.2021 18:00:13</t>
  </si>
  <si>
    <t>25.01.2021 18:00:14</t>
  </si>
  <si>
    <t>25.01.2021 18:00:15</t>
  </si>
  <si>
    <t>25.01.2021 18:00:16</t>
  </si>
  <si>
    <t>25.01.2021 18:00:17</t>
  </si>
  <si>
    <t>25.01.2021 18:00:18</t>
  </si>
  <si>
    <t>25.01.2021 18:00:19</t>
  </si>
  <si>
    <t>25.01.2021 18:00:20</t>
  </si>
  <si>
    <t>25.01.2021 18:00:21</t>
  </si>
  <si>
    <t>25.01.2021 18:00:22</t>
  </si>
  <si>
    <t>25.01.2021 18:00:23</t>
  </si>
  <si>
    <t>25.01.2021 18:00:24</t>
  </si>
  <si>
    <t>25.01.2021 18:00:25</t>
  </si>
  <si>
    <t>25.01.2021 18:00:26</t>
  </si>
  <si>
    <t>25.01.2021 18:00:27</t>
  </si>
  <si>
    <t>25.01.2021 18:00:28</t>
  </si>
  <si>
    <t>25.01.2021 18:00:29</t>
  </si>
  <si>
    <t>25.01.2021 18:00:30</t>
  </si>
  <si>
    <t>25.01.2021 18:00:31</t>
  </si>
  <si>
    <t>25.01.2021 18:00:32</t>
  </si>
  <si>
    <t>25.01.2021 18:00:33</t>
  </si>
  <si>
    <t>25.01.2021 18:00:34</t>
  </si>
  <si>
    <t>25.01.2021 18:00:35</t>
  </si>
  <si>
    <t>25.01.2021 18:00:36</t>
  </si>
  <si>
    <t>25.01.2021 18:00:37</t>
  </si>
  <si>
    <t>25.01.2021 18:00:38</t>
  </si>
  <si>
    <t>25.01.2021 18:00:39</t>
  </si>
  <si>
    <t>25.01.2021 18:00:40</t>
  </si>
  <si>
    <t>25.01.2021 18:00:41</t>
  </si>
  <si>
    <t>25.01.2021 18:00:42</t>
  </si>
  <si>
    <t>25.01.2021 18:00:43</t>
  </si>
  <si>
    <t>25.01.2021 18:00:44</t>
  </si>
  <si>
    <t>25.01.2021 18:00:45</t>
  </si>
  <si>
    <t>25.01.2021 18:00:46</t>
  </si>
  <si>
    <t>25.01.2021 18:00:47</t>
  </si>
  <si>
    <t>25.01.2021 18:00:48</t>
  </si>
  <si>
    <t>25.01.2021 18:00:49</t>
  </si>
  <si>
    <t>25.01.2021 18:00:50</t>
  </si>
  <si>
    <t>25.01.2021 18:00:51</t>
  </si>
  <si>
    <t>25.01.2021 18:00:52</t>
  </si>
  <si>
    <t>25.01.2021 18:00:53</t>
  </si>
  <si>
    <t>25.01.2021 18:00:54</t>
  </si>
  <si>
    <t>25.01.2021 18:00:55</t>
  </si>
  <si>
    <t>25.01.2021 18:00:56</t>
  </si>
  <si>
    <t>25.01.2021 18:00:57</t>
  </si>
  <si>
    <t>25.01.2021 18:00:58</t>
  </si>
  <si>
    <t>25.01.2021 18:00:59</t>
  </si>
  <si>
    <t>25.01.2021 18:01:00</t>
  </si>
  <si>
    <t>25.01.2021 18:01:01</t>
  </si>
  <si>
    <t>25.01.2021 18:01:02</t>
  </si>
  <si>
    <t>25.01.2021 18:01:03</t>
  </si>
  <si>
    <t>25.01.2021 18:01:04</t>
  </si>
  <si>
    <t>25.01.2021 18:01:05</t>
  </si>
  <si>
    <t>25.01.2021 18:01:06</t>
  </si>
  <si>
    <t>25.01.2021 18:01:07</t>
  </si>
  <si>
    <t>25.01.2021 18:01:08</t>
  </si>
  <si>
    <t>25.01.2021 18:01:09</t>
  </si>
  <si>
    <t>25.01.2021 18:01:10</t>
  </si>
  <si>
    <t>25.01.2021 18:01:11</t>
  </si>
  <si>
    <t>25.01.2021 18:01:12</t>
  </si>
  <si>
    <t>25.01.2021 18:01:13</t>
  </si>
  <si>
    <t>25.01.2021 18:01:14</t>
  </si>
  <si>
    <t>25.01.2021 18:01:15</t>
  </si>
  <si>
    <t>25.01.2021 18:01:16</t>
  </si>
  <si>
    <t>25.01.2021 18:01:17</t>
  </si>
  <si>
    <t>25.01.2021 18:01:18</t>
  </si>
  <si>
    <t>25.01.2021 18:01:19</t>
  </si>
  <si>
    <t>25.01.2021 18:01:20</t>
  </si>
  <si>
    <t>25.01.2021 18:01:21</t>
  </si>
  <si>
    <t>25.01.2021 18:01:22</t>
  </si>
  <si>
    <t>25.01.2021 18:01:23</t>
  </si>
  <si>
    <t>25.01.2021 18:01:24</t>
  </si>
  <si>
    <t>25.01.2021 18:01:25</t>
  </si>
  <si>
    <t>25.01.2021 18:01:26</t>
  </si>
  <si>
    <t>25.01.2021 18:01:27</t>
  </si>
  <si>
    <t>25.01.2021 18:01:28</t>
  </si>
  <si>
    <t>25.01.2021 18:01:29</t>
  </si>
  <si>
    <t>25.01.2021 18:01:30</t>
  </si>
  <si>
    <t>25.01.2021 18:01:31</t>
  </si>
  <si>
    <t>25.01.2021 18:01:32</t>
  </si>
  <si>
    <t>25.01.2021 18:01:33</t>
  </si>
  <si>
    <t>25.01.2021 18:01:34</t>
  </si>
  <si>
    <t>25.01.2021 18:01:35</t>
  </si>
  <si>
    <t>25.01.2021 18:01:36</t>
  </si>
  <si>
    <t>25.01.2021 18:01:37</t>
  </si>
  <si>
    <t>25.01.2021 18:01:38</t>
  </si>
  <si>
    <t>25.01.2021 18:01:39</t>
  </si>
  <si>
    <t>25.01.2021 18:01:40</t>
  </si>
  <si>
    <t>25.01.2021 18:01:41</t>
  </si>
  <si>
    <t>25.01.2021 18:01:42</t>
  </si>
  <si>
    <t>25.01.2021 18:01:43</t>
  </si>
  <si>
    <t>25.01.2021 18:01:44</t>
  </si>
  <si>
    <t>25.01.2021 18:01:45</t>
  </si>
  <si>
    <t>25.01.2021 18:01:46</t>
  </si>
  <si>
    <t>25.01.2021 18:01:47</t>
  </si>
  <si>
    <t>25.01.2021 18:01:48</t>
  </si>
  <si>
    <t>25.01.2021 18:01:49</t>
  </si>
  <si>
    <t>25.01.2021 18:01:50</t>
  </si>
  <si>
    <t>25.01.2021 18:01:51</t>
  </si>
  <si>
    <t>25.01.2021 18:01:52</t>
  </si>
  <si>
    <t>25.01.2021 18:01:53</t>
  </si>
  <si>
    <t>25.01.2021 18:01:54</t>
  </si>
  <si>
    <t>25.01.2021 18:01:55</t>
  </si>
  <si>
    <t>25.01.2021 18:01:56</t>
  </si>
  <si>
    <t>25.01.2021 18:01:57</t>
  </si>
  <si>
    <t>25.01.2021 18:01:58</t>
  </si>
  <si>
    <t>25.01.2021 18:01:59</t>
  </si>
  <si>
    <t>25.01.2021 18:02:00</t>
  </si>
  <si>
    <t>25.01.2021 18:02:01</t>
  </si>
  <si>
    <t>25.01.2021 18:02:02</t>
  </si>
  <si>
    <t>25.01.2021 18:02:03</t>
  </si>
  <si>
    <t>25.01.2021 18:02:04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</si>
</sst>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49" fontId="0" fillId="0" borderId="0" xfId="0" applyNumberFormat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/>
    </xf>
    <xf numFmtId="49" fontId="2" fillId="0" borderId="0" xfId="0" applyNumberFormat="1" applyFont="1"/>
    <xf numFmtId="0" fontId="0" fillId="2" borderId="9" xfId="0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3" xfId="0" applyFill="1" applyBorder="1"/>
    <xf numFmtId="0" fontId="3" fillId="2" borderId="8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3">
    <dxf>
      <font>
        <color rgb="FFFF0921"/>
      </font>
      <fill>
        <patternFill>
          <bgColor rgb="FFFF0921"/>
        </patternFill>
      </fill>
    </dxf>
    <dxf>
      <font>
        <color rgb="FF3AF24B"/>
      </font>
      <fill>
        <patternFill>
          <bgColor rgb="FF3AF221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Medium9"/>
  <colors>
    <mruColors>
      <color rgb="FFFF0921"/>
      <color rgb="FF3AF221"/>
      <color rgb="FF3AF2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2000"/>
  <sheetViews>
    <sheetView tabSelected="1" topLeftCell="A346" workbookViewId="0">
      <selection activeCell="B41" sqref="B41:B47"/>
    </sheetView>
  </sheetViews>
  <sheetFormatPr baseColWidth="10" defaultColWidth="9.140625" defaultRowHeight="15" x14ac:dyDescent="0.25"/>
  <cols>
    <col min="1" max="2" width="30.7109375" customWidth="1"/>
    <col min="3" max="3" width="120.7109375" customWidth="1"/>
    <col min="4" max="5" width="12.28515625" style="1" bestFit="1" customWidth="1"/>
    <col min="6" max="6" width="11.28515625" style="1" bestFit="1" customWidth="1"/>
    <col min="7" max="7" width="12.28515625" style="1" bestFit="1" customWidth="1"/>
    <col min="8" max="8" width="12.28515625" style="1" customWidth="1"/>
    <col min="9" max="12" width="9.140625" style="1"/>
  </cols>
  <sheetData>
    <row r="1" spans="1:13" ht="30" customHeight="1" x14ac:dyDescent="0.25">
      <c r="A1" s="8"/>
      <c r="B1" s="8"/>
      <c r="C1" s="9"/>
      <c r="D1" s="10" t="s">
        <v>8037</v>
      </c>
      <c r="E1" s="10" t="s">
        <v>6633</v>
      </c>
      <c r="F1" s="10" t="s">
        <v>5093</v>
      </c>
      <c r="G1" s="10" t="s">
        <v>5094</v>
      </c>
      <c r="H1" s="10" t="s">
        <v>3540</v>
      </c>
      <c r="I1" s="6"/>
      <c r="J1" s="4"/>
      <c r="M1" s="1"/>
    </row>
    <row r="2" spans="1:13" ht="12.75" customHeight="1" x14ac:dyDescent="0.25">
      <c r="A2" s="11" t="s">
        <v>0</v>
      </c>
      <c r="B2" s="11" t="s">
        <v>1</v>
      </c>
      <c r="C2" s="11" t="s">
        <v>0</v>
      </c>
      <c r="D2" s="16" t="str">
        <f>INDEX(Feuil1!I2:'Feuil1'!I1336,MATCH(B2,Feuil1!B2:'Feuil1'!B1336,0))</f>
        <v>OK</v>
      </c>
      <c r="E2" s="16" t="str">
        <f>INDEX(Feuil2!I2:'Feuil2'!I1323,MATCH(B2,Feuil2!B2:'Feuil2'!B1323,0))</f>
        <v>OK</v>
      </c>
      <c r="F2" s="16" t="str">
        <f>INDEX(Feuil3!I2:'Feuil3'!I1292,MATCH(B2,Feuil3!B2:'Feuil3'!B1292,0))</f>
        <v>OK</v>
      </c>
      <c r="G2" s="16" t="s">
        <v>3322</v>
      </c>
      <c r="H2" s="16" t="str">
        <f>INDEX(Feuil5!I2:'Feuil5'!I1305,MATCH(B2,Feuil5!B2:'Feuil5'!B1305,0))</f>
        <v>OK</v>
      </c>
      <c r="I2" s="7"/>
      <c r="J2" s="3"/>
      <c r="K2" s="2"/>
      <c r="L2" s="2"/>
      <c r="M2" s="1"/>
    </row>
    <row r="3" spans="1:13" ht="12.75" customHeight="1" x14ac:dyDescent="0.25">
      <c r="A3" s="11" t="s">
        <v>3</v>
      </c>
      <c r="B3" s="11" t="s">
        <v>4</v>
      </c>
      <c r="C3" s="11" t="s">
        <v>5</v>
      </c>
      <c r="D3" s="16" t="str">
        <f>INDEX(Feuil1!I2:'Feuil1'!I1336,MATCH(B3,Feuil1!B2:'Feuil1'!B1336,0))</f>
        <v>OK</v>
      </c>
      <c r="E3" s="16" t="str">
        <f>INDEX(Feuil2!I2:'Feuil2'!I1323,MATCH(B3,Feuil2!B2:'Feuil2'!B1323,0))</f>
        <v>OK</v>
      </c>
      <c r="F3" s="16" t="str">
        <f>INDEX(Feuil3!I2:'Feuil3'!I1292,MATCH(B3,Feuil3!B2:'Feuil3'!B1292,0))</f>
        <v>OK</v>
      </c>
      <c r="G3" s="16" t="s">
        <v>3322</v>
      </c>
      <c r="H3" s="16" t="str">
        <f>INDEX(Feuil5!I2:'Feuil5'!I1305,MATCH(B3,Feuil5!B2:'Feuil5'!B1305,0))</f>
        <v>OK</v>
      </c>
      <c r="I3" s="7"/>
      <c r="J3" s="3"/>
      <c r="K3" s="2"/>
      <c r="L3" s="2"/>
      <c r="M3" s="1"/>
    </row>
    <row r="4" spans="1:13" ht="12.75" customHeight="1" x14ac:dyDescent="0.25">
      <c r="A4" s="11" t="s">
        <v>6</v>
      </c>
      <c r="B4" s="11" t="s">
        <v>7</v>
      </c>
      <c r="C4" s="11" t="s">
        <v>8</v>
      </c>
      <c r="D4" s="16" t="str">
        <f>INDEX(Feuil1!I2:'Feuil1'!I1336,MATCH(B4,Feuil1!B2:'Feuil1'!B1336,0))</f>
        <v>OK</v>
      </c>
      <c r="E4" s="16" t="str">
        <f>INDEX(Feuil2!I2:'Feuil2'!I1323,MATCH(B4,Feuil2!B2:'Feuil2'!B1323,0))</f>
        <v>OK</v>
      </c>
      <c r="F4" s="16" t="str">
        <f>INDEX(Feuil3!I2:'Feuil3'!I1292,MATCH(B4,Feuil3!B2:'Feuil3'!B1292,0))</f>
        <v>OK</v>
      </c>
      <c r="G4" s="16" t="s">
        <v>3322</v>
      </c>
      <c r="H4" s="16" t="str">
        <f>INDEX(Feuil5!I2:'Feuil5'!I1305,MATCH(B4,Feuil5!B2:'Feuil5'!B1305,0))</f>
        <v>OK</v>
      </c>
      <c r="I4" s="7"/>
      <c r="J4" s="3"/>
      <c r="K4" s="2"/>
      <c r="L4" s="2"/>
      <c r="M4" s="1"/>
    </row>
    <row r="5" spans="1:13" ht="12.75" customHeight="1" x14ac:dyDescent="0.25">
      <c r="A5" s="11" t="s">
        <v>6</v>
      </c>
      <c r="B5" s="11" t="s">
        <v>10</v>
      </c>
      <c r="C5" s="11" t="s">
        <v>11</v>
      </c>
      <c r="D5" s="16" t="str">
        <f>INDEX(Feuil1!I2:'Feuil1'!I1336,MATCH(B5,Feuil1!B2:'Feuil1'!B1336,0))</f>
        <v>OK</v>
      </c>
      <c r="E5" s="16" t="str">
        <f>INDEX(Feuil2!I2:'Feuil2'!I1323,MATCH(B5,Feuil2!B2:'Feuil2'!B1323,0))</f>
        <v>OK</v>
      </c>
      <c r="F5" s="16" t="str">
        <f>INDEX(Feuil3!I2:'Feuil3'!I1292,MATCH(B5,Feuil3!B2:'Feuil3'!B1292,0))</f>
        <v>OK</v>
      </c>
      <c r="G5" s="16" t="s">
        <v>3322</v>
      </c>
      <c r="H5" s="16" t="str">
        <f>INDEX(Feuil5!I2:'Feuil5'!I1305,MATCH(B5,Feuil5!B2:'Feuil5'!B1305,0))</f>
        <v>OK</v>
      </c>
      <c r="I5" s="7"/>
      <c r="J5" s="3"/>
      <c r="K5" s="2"/>
      <c r="L5" s="2"/>
      <c r="M5" s="1"/>
    </row>
    <row r="6" spans="1:13" ht="12.75" customHeight="1" x14ac:dyDescent="0.25">
      <c r="A6" s="11" t="s">
        <v>6</v>
      </c>
      <c r="B6" s="11" t="s">
        <v>12</v>
      </c>
      <c r="C6" s="11" t="s">
        <v>13</v>
      </c>
      <c r="D6" s="16" t="str">
        <f>INDEX(Feuil1!I2:'Feuil1'!I1336,MATCH(B6,Feuil1!B2:'Feuil1'!B1336,0))</f>
        <v>OK</v>
      </c>
      <c r="E6" s="16" t="str">
        <f>INDEX(Feuil2!I2:'Feuil2'!I1323,MATCH(B6,Feuil2!B2:'Feuil2'!B1323,0))</f>
        <v>OK</v>
      </c>
      <c r="F6" s="16" t="str">
        <f>INDEX(Feuil3!I2:'Feuil3'!I1292,MATCH(B6,Feuil3!B2:'Feuil3'!B1292,0))</f>
        <v>OK</v>
      </c>
      <c r="G6" s="16" t="s">
        <v>3322</v>
      </c>
      <c r="H6" s="16" t="str">
        <f>INDEX(Feuil5!I2:'Feuil5'!I1305,MATCH(B6,Feuil5!B2:'Feuil5'!B1305,0))</f>
        <v>OK</v>
      </c>
      <c r="I6" s="7"/>
      <c r="J6" s="3"/>
      <c r="K6" s="2"/>
      <c r="L6" s="2"/>
      <c r="M6" s="1"/>
    </row>
    <row r="7" spans="1:13" ht="12.75" customHeight="1" x14ac:dyDescent="0.25">
      <c r="A7" s="11" t="s">
        <v>6</v>
      </c>
      <c r="B7" s="11" t="s">
        <v>14</v>
      </c>
      <c r="C7" s="11" t="s">
        <v>15</v>
      </c>
      <c r="D7" s="16" t="str">
        <f>INDEX(Feuil1!I2:'Feuil1'!I1336,MATCH(B7,Feuil1!B2:'Feuil1'!B1336,0))</f>
        <v>OK</v>
      </c>
      <c r="E7" s="16" t="str">
        <f>INDEX(Feuil2!I2:'Feuil2'!I1323,MATCH(B7,Feuil2!B2:'Feuil2'!B1323,0))</f>
        <v>OK</v>
      </c>
      <c r="F7" s="16" t="str">
        <f>INDEX(Feuil3!I2:'Feuil3'!I1292,MATCH(B7,Feuil3!B2:'Feuil3'!B1292,0))</f>
        <v>OK</v>
      </c>
      <c r="G7" s="16" t="s">
        <v>3322</v>
      </c>
      <c r="H7" s="16" t="str">
        <f>INDEX(Feuil5!I2:'Feuil5'!I1305,MATCH(B7,Feuil5!B2:'Feuil5'!B1305,0))</f>
        <v>OK</v>
      </c>
      <c r="I7" s="7"/>
      <c r="J7" s="3"/>
      <c r="K7" s="2"/>
      <c r="L7" s="2"/>
      <c r="M7" s="1"/>
    </row>
    <row r="8" spans="1:13" ht="12.75" customHeight="1" x14ac:dyDescent="0.25">
      <c r="A8" s="11" t="s">
        <v>6</v>
      </c>
      <c r="B8" s="11" t="s">
        <v>16</v>
      </c>
      <c r="C8" s="11" t="s">
        <v>17</v>
      </c>
      <c r="D8" s="16" t="str">
        <f>INDEX(Feuil1!I2:'Feuil1'!I1336,MATCH(B8,Feuil1!B2:'Feuil1'!B1336,0))</f>
        <v>OK</v>
      </c>
      <c r="E8" s="16" t="str">
        <f>INDEX(Feuil2!I2:'Feuil2'!I1323,MATCH(B8,Feuil2!B2:'Feuil2'!B1323,0))</f>
        <v>OK</v>
      </c>
      <c r="F8" s="16" t="str">
        <f>INDEX(Feuil3!I2:'Feuil3'!I1292,MATCH(B8,Feuil3!B2:'Feuil3'!B1292,0))</f>
        <v>OK</v>
      </c>
      <c r="G8" s="16" t="s">
        <v>3322</v>
      </c>
      <c r="H8" s="16" t="str">
        <f>INDEX(Feuil5!I2:'Feuil5'!I1305,MATCH(B8,Feuil5!B2:'Feuil5'!B1305,0))</f>
        <v>OK</v>
      </c>
      <c r="I8" s="7"/>
      <c r="J8" s="3"/>
      <c r="K8" s="2"/>
      <c r="L8" s="2"/>
      <c r="M8" s="1"/>
    </row>
    <row r="9" spans="1:13" ht="12.75" customHeight="1" x14ac:dyDescent="0.25">
      <c r="A9" s="11" t="s">
        <v>6</v>
      </c>
      <c r="B9" s="11" t="s">
        <v>18</v>
      </c>
      <c r="C9" s="11" t="s">
        <v>19</v>
      </c>
      <c r="D9" s="16" t="str">
        <f>INDEX(Feuil1!I2:'Feuil1'!I1336,MATCH(B9,Feuil1!B2:'Feuil1'!B1336,0))</f>
        <v>OK</v>
      </c>
      <c r="E9" s="16" t="str">
        <f>INDEX(Feuil2!I2:'Feuil2'!I1323,MATCH(B9,Feuil2!B2:'Feuil2'!B1323,0))</f>
        <v>OK</v>
      </c>
      <c r="F9" s="16" t="str">
        <f>INDEX(Feuil3!I2:'Feuil3'!I1292,MATCH(B9,Feuil3!B2:'Feuil3'!B1292,0))</f>
        <v>OK</v>
      </c>
      <c r="G9" s="16" t="s">
        <v>3322</v>
      </c>
      <c r="H9" s="16" t="str">
        <f>INDEX(Feuil5!I2:'Feuil5'!I1305,MATCH(B9,Feuil5!B2:'Feuil5'!B1305,0))</f>
        <v>OK</v>
      </c>
      <c r="I9" s="7"/>
      <c r="J9" s="3"/>
      <c r="K9" s="2"/>
      <c r="L9" s="2"/>
      <c r="M9" s="1"/>
    </row>
    <row r="10" spans="1:13" ht="12.75" customHeight="1" x14ac:dyDescent="0.25">
      <c r="A10" s="11" t="s">
        <v>6</v>
      </c>
      <c r="B10" s="11" t="s">
        <v>20</v>
      </c>
      <c r="C10" s="11" t="s">
        <v>21</v>
      </c>
      <c r="D10" s="16" t="str">
        <f>INDEX(Feuil1!I2:'Feuil1'!I1336,MATCH(B10,Feuil1!B2:'Feuil1'!B1336,0))</f>
        <v>OK</v>
      </c>
      <c r="E10" s="16" t="str">
        <f>INDEX(Feuil2!I2:'Feuil2'!I1323,MATCH(B10,Feuil2!B2:'Feuil2'!B1323,0))</f>
        <v>OK</v>
      </c>
      <c r="F10" s="16" t="str">
        <f>INDEX(Feuil3!I2:'Feuil3'!I1292,MATCH(B10,Feuil3!B2:'Feuil3'!B1292,0))</f>
        <v>OK</v>
      </c>
      <c r="G10" s="16" t="s">
        <v>3322</v>
      </c>
      <c r="H10" s="16" t="str">
        <f>INDEX(Feuil5!I2:'Feuil5'!I1305,MATCH(B10,Feuil5!B2:'Feuil5'!B1305,0))</f>
        <v>OK</v>
      </c>
      <c r="I10" s="7"/>
      <c r="J10" s="3"/>
      <c r="K10" s="2"/>
      <c r="L10" s="2"/>
      <c r="M10" s="1"/>
    </row>
    <row r="11" spans="1:13" ht="12.75" customHeight="1" x14ac:dyDescent="0.25">
      <c r="A11" s="11" t="s">
        <v>6</v>
      </c>
      <c r="B11" s="11" t="s">
        <v>22</v>
      </c>
      <c r="C11" s="11" t="s">
        <v>23</v>
      </c>
      <c r="D11" s="16" t="str">
        <f>INDEX(Feuil1!I2:'Feuil1'!I1336,MATCH(B11,Feuil1!B2:'Feuil1'!B1336,0))</f>
        <v>OK</v>
      </c>
      <c r="E11" s="16" t="str">
        <f>INDEX(Feuil2!I2:'Feuil2'!I1323,MATCH(B11,Feuil2!B2:'Feuil2'!B1323,0))</f>
        <v>OK</v>
      </c>
      <c r="F11" s="16" t="str">
        <f>INDEX(Feuil3!I2:'Feuil3'!I1292,MATCH(B11,Feuil3!B2:'Feuil3'!B1292,0))</f>
        <v>OK</v>
      </c>
      <c r="G11" s="16" t="s">
        <v>3322</v>
      </c>
      <c r="H11" s="16" t="str">
        <f>INDEX(Feuil5!I2:'Feuil5'!I1305,MATCH(B11,Feuil5!B2:'Feuil5'!B1305,0))</f>
        <v>OK</v>
      </c>
      <c r="I11" s="7"/>
      <c r="J11" s="3"/>
      <c r="K11" s="2"/>
      <c r="L11" s="2"/>
      <c r="M11" s="1"/>
    </row>
    <row r="12" spans="1:13" ht="12.75" customHeight="1" x14ac:dyDescent="0.25">
      <c r="A12" s="11" t="s">
        <v>6</v>
      </c>
      <c r="B12" s="11" t="s">
        <v>24</v>
      </c>
      <c r="C12" s="11" t="s">
        <v>25</v>
      </c>
      <c r="D12" s="16" t="str">
        <f>INDEX(Feuil1!I2:'Feuil1'!I1336,MATCH(B12,Feuil1!B2:'Feuil1'!B1336,0))</f>
        <v>OK</v>
      </c>
      <c r="E12" s="16" t="str">
        <f>INDEX(Feuil2!I2:'Feuil2'!I1323,MATCH(B12,Feuil2!B2:'Feuil2'!B1323,0))</f>
        <v>OK</v>
      </c>
      <c r="F12" s="16" t="str">
        <f>INDEX(Feuil3!I2:'Feuil3'!I1292,MATCH(B12,Feuil3!B2:'Feuil3'!B1292,0))</f>
        <v>OK</v>
      </c>
      <c r="G12" s="16" t="s">
        <v>3322</v>
      </c>
      <c r="H12" s="16" t="str">
        <f>INDEX(Feuil5!I2:'Feuil5'!I1305,MATCH(B12,Feuil5!B2:'Feuil5'!B1305,0))</f>
        <v>OK</v>
      </c>
      <c r="I12" s="7"/>
      <c r="J12" s="3"/>
      <c r="K12" s="2"/>
      <c r="L12" s="2"/>
      <c r="M12" s="1"/>
    </row>
    <row r="13" spans="1:13" ht="12.75" customHeight="1" x14ac:dyDescent="0.25">
      <c r="A13" s="11" t="s">
        <v>6</v>
      </c>
      <c r="B13" s="11" t="s">
        <v>26</v>
      </c>
      <c r="C13" s="11" t="s">
        <v>27</v>
      </c>
      <c r="D13" s="16" t="str">
        <f>INDEX(Feuil1!I2:'Feuil1'!I1336,MATCH(B13,Feuil1!B2:'Feuil1'!B1336,0))</f>
        <v>OK</v>
      </c>
      <c r="E13" s="16" t="str">
        <f>INDEX(Feuil2!I2:'Feuil2'!I1323,MATCH(B13,Feuil2!B2:'Feuil2'!B1323,0))</f>
        <v>OK</v>
      </c>
      <c r="F13" s="16" t="str">
        <f>INDEX(Feuil3!I2:'Feuil3'!I1292,MATCH(B13,Feuil3!B2:'Feuil3'!B1292,0))</f>
        <v>OK</v>
      </c>
      <c r="G13" s="16" t="s">
        <v>3322</v>
      </c>
      <c r="H13" s="16" t="str">
        <f>INDEX(Feuil5!I2:'Feuil5'!I1305,MATCH(B13,Feuil5!B2:'Feuil5'!B1305,0))</f>
        <v>OK</v>
      </c>
      <c r="I13" s="7"/>
      <c r="J13" s="3"/>
      <c r="K13" s="2"/>
      <c r="L13" s="2"/>
      <c r="M13" s="1"/>
    </row>
    <row r="14" spans="1:13" ht="12.75" customHeight="1" x14ac:dyDescent="0.25">
      <c r="A14" s="11" t="s">
        <v>6</v>
      </c>
      <c r="B14" s="11" t="s">
        <v>28</v>
      </c>
      <c r="C14" s="11" t="s">
        <v>29</v>
      </c>
      <c r="D14" s="16" t="str">
        <f>INDEX(Feuil1!I2:'Feuil1'!I1336,MATCH(B14,Feuil1!B2:'Feuil1'!B1336,0))</f>
        <v>OK</v>
      </c>
      <c r="E14" s="16" t="str">
        <f>INDEX(Feuil2!I2:'Feuil2'!I1323,MATCH(B14,Feuil2!B2:'Feuil2'!B1323,0))</f>
        <v>OK</v>
      </c>
      <c r="F14" s="16" t="str">
        <f>INDEX(Feuil3!I2:'Feuil3'!I1292,MATCH(B14,Feuil3!B2:'Feuil3'!B1292,0))</f>
        <v>OK</v>
      </c>
      <c r="G14" s="16" t="s">
        <v>3322</v>
      </c>
      <c r="H14" s="16" t="str">
        <f>INDEX(Feuil5!I2:'Feuil5'!I1305,MATCH(B14,Feuil5!B2:'Feuil5'!B1305,0))</f>
        <v>OK</v>
      </c>
      <c r="I14" s="7"/>
      <c r="J14" s="3"/>
      <c r="K14" s="2"/>
      <c r="L14" s="2"/>
      <c r="M14" s="1"/>
    </row>
    <row r="15" spans="1:13" ht="12.75" customHeight="1" x14ac:dyDescent="0.25">
      <c r="A15" s="11" t="s">
        <v>6</v>
      </c>
      <c r="B15" s="11" t="s">
        <v>30</v>
      </c>
      <c r="C15" s="11" t="s">
        <v>31</v>
      </c>
      <c r="D15" s="16" t="str">
        <f>INDEX(Feuil1!I2:'Feuil1'!I1336,MATCH(B15,Feuil1!B2:'Feuil1'!B1336,0))</f>
        <v>OK</v>
      </c>
      <c r="E15" s="16" t="str">
        <f>INDEX(Feuil2!I2:'Feuil2'!I1323,MATCH(B15,Feuil2!B2:'Feuil2'!B1323,0))</f>
        <v>OK</v>
      </c>
      <c r="F15" s="16" t="str">
        <f>INDEX(Feuil3!I2:'Feuil3'!I1292,MATCH(B15,Feuil3!B2:'Feuil3'!B1292,0))</f>
        <v>OK</v>
      </c>
      <c r="G15" s="16" t="s">
        <v>3322</v>
      </c>
      <c r="H15" s="16" t="str">
        <f>INDEX(Feuil5!I2:'Feuil5'!I1305,MATCH(B15,Feuil5!B2:'Feuil5'!B1305,0))</f>
        <v>OK</v>
      </c>
      <c r="I15" s="7"/>
      <c r="J15" s="3"/>
      <c r="K15" s="2"/>
      <c r="L15" s="2"/>
      <c r="M15" s="1"/>
    </row>
    <row r="16" spans="1:13" ht="12.75" customHeight="1" x14ac:dyDescent="0.25">
      <c r="A16" s="11" t="s">
        <v>6</v>
      </c>
      <c r="B16" s="11" t="s">
        <v>32</v>
      </c>
      <c r="C16" s="11" t="s">
        <v>33</v>
      </c>
      <c r="D16" s="16" t="str">
        <f>INDEX(Feuil1!I2:'Feuil1'!I1336,MATCH(B16,Feuil1!B2:'Feuil1'!B1336,0))</f>
        <v>OK</v>
      </c>
      <c r="E16" s="16" t="str">
        <f>INDEX(Feuil2!I2:'Feuil2'!I1323,MATCH(B16,Feuil2!B2:'Feuil2'!B1323,0))</f>
        <v>OK</v>
      </c>
      <c r="F16" s="16" t="str">
        <f>INDEX(Feuil3!I2:'Feuil3'!I1292,MATCH(B16,Feuil3!B2:'Feuil3'!B1292,0))</f>
        <v>OK</v>
      </c>
      <c r="G16" s="16" t="s">
        <v>3322</v>
      </c>
      <c r="H16" s="16" t="str">
        <f>INDEX(Feuil5!I2:'Feuil5'!I1305,MATCH(B16,Feuil5!B2:'Feuil5'!B1305,0))</f>
        <v>OK</v>
      </c>
      <c r="I16" s="7"/>
      <c r="J16" s="3"/>
      <c r="K16" s="2"/>
      <c r="L16" s="2"/>
      <c r="M16" s="1"/>
    </row>
    <row r="17" spans="1:13" ht="12.75" customHeight="1" x14ac:dyDescent="0.25">
      <c r="A17" s="11" t="s">
        <v>34</v>
      </c>
      <c r="B17" s="11" t="s">
        <v>35</v>
      </c>
      <c r="C17" s="11" t="s">
        <v>36</v>
      </c>
      <c r="D17" s="16" t="str">
        <f>INDEX(Feuil1!I2:'Feuil1'!I1336,MATCH(B17,Feuil1!B2:'Feuil1'!B1336,0))</f>
        <v>OK</v>
      </c>
      <c r="E17" s="16" t="str">
        <f>INDEX(Feuil2!I2:'Feuil2'!I1323,MATCH(B17,Feuil2!B2:'Feuil2'!B1323,0))</f>
        <v>OK</v>
      </c>
      <c r="F17" s="16" t="str">
        <f>INDEX(Feuil3!I2:'Feuil3'!I1292,MATCH(B17,Feuil3!B2:'Feuil3'!B1292,0))</f>
        <v>OK</v>
      </c>
      <c r="G17" s="16" t="s">
        <v>3322</v>
      </c>
      <c r="H17" s="16" t="str">
        <f>INDEX(Feuil5!I2:'Feuil5'!I1305,MATCH(B17,Feuil5!B2:'Feuil5'!B1305,0))</f>
        <v>OK</v>
      </c>
      <c r="I17" s="7"/>
      <c r="J17" s="3"/>
      <c r="K17" s="2"/>
      <c r="L17" s="2"/>
      <c r="M17" s="1"/>
    </row>
    <row r="18" spans="1:13" ht="12.75" customHeight="1" x14ac:dyDescent="0.25">
      <c r="A18" s="11" t="s">
        <v>34</v>
      </c>
      <c r="B18" s="11" t="s">
        <v>37</v>
      </c>
      <c r="C18" s="11" t="s">
        <v>38</v>
      </c>
      <c r="D18" s="16" t="str">
        <f>INDEX(Feuil1!I2:'Feuil1'!I1336,MATCH(B18,Feuil1!B2:'Feuil1'!B1336,0))</f>
        <v>OK</v>
      </c>
      <c r="E18" s="16" t="str">
        <f>INDEX(Feuil2!I2:'Feuil2'!I1323,MATCH(B18,Feuil2!B2:'Feuil2'!B1323,0))</f>
        <v>OK</v>
      </c>
      <c r="F18" s="16" t="str">
        <f>INDEX(Feuil3!I2:'Feuil3'!I1292,MATCH(B18,Feuil3!B2:'Feuil3'!B1292,0))</f>
        <v>OK</v>
      </c>
      <c r="G18" s="16" t="s">
        <v>3322</v>
      </c>
      <c r="H18" s="16" t="str">
        <f>INDEX(Feuil5!I2:'Feuil5'!I1305,MATCH(B18,Feuil5!B2:'Feuil5'!B1305,0))</f>
        <v>OK</v>
      </c>
      <c r="I18" s="7"/>
      <c r="J18" s="3"/>
      <c r="K18" s="2"/>
      <c r="L18" s="2"/>
      <c r="M18" s="1"/>
    </row>
    <row r="19" spans="1:13" ht="12.75" customHeight="1" x14ac:dyDescent="0.25">
      <c r="A19" s="11" t="s">
        <v>34</v>
      </c>
      <c r="B19" s="11" t="s">
        <v>39</v>
      </c>
      <c r="C19" s="11" t="s">
        <v>40</v>
      </c>
      <c r="D19" s="16" t="str">
        <f>INDEX(Feuil1!I2:'Feuil1'!I1336,MATCH(B19,Feuil1!B2:'Feuil1'!B1336,0))</f>
        <v>OK</v>
      </c>
      <c r="E19" s="16" t="str">
        <f>INDEX(Feuil2!I2:'Feuil2'!I1323,MATCH(B19,Feuil2!B2:'Feuil2'!B1323,0))</f>
        <v>OK</v>
      </c>
      <c r="F19" s="16" t="str">
        <f>INDEX(Feuil3!I2:'Feuil3'!I1292,MATCH(B19,Feuil3!B2:'Feuil3'!B1292,0))</f>
        <v>OK</v>
      </c>
      <c r="G19" s="16" t="s">
        <v>3322</v>
      </c>
      <c r="H19" s="16" t="str">
        <f>INDEX(Feuil5!I2:'Feuil5'!I1305,MATCH(B19,Feuil5!B2:'Feuil5'!B1305,0))</f>
        <v>OK</v>
      </c>
      <c r="I19" s="7"/>
      <c r="J19" s="3"/>
      <c r="K19" s="2"/>
      <c r="L19" s="2"/>
      <c r="M19" s="1"/>
    </row>
    <row r="20" spans="1:13" ht="12.75" customHeight="1" x14ac:dyDescent="0.25">
      <c r="A20" s="11" t="s">
        <v>34</v>
      </c>
      <c r="B20" s="11" t="s">
        <v>41</v>
      </c>
      <c r="C20" s="11" t="s">
        <v>40</v>
      </c>
      <c r="D20" s="16" t="str">
        <f>INDEX(Feuil1!I2:'Feuil1'!I1336,MATCH(B20,Feuil1!B2:'Feuil1'!B1336,0))</f>
        <v>OK</v>
      </c>
      <c r="E20" s="16" t="str">
        <f>INDEX(Feuil2!I2:'Feuil2'!I1323,MATCH(B20,Feuil2!B2:'Feuil2'!B1323,0))</f>
        <v>OK</v>
      </c>
      <c r="F20" s="16" t="str">
        <f>INDEX(Feuil3!I2:'Feuil3'!I1292,MATCH(B20,Feuil3!B2:'Feuil3'!B1292,0))</f>
        <v>OK</v>
      </c>
      <c r="G20" s="16" t="s">
        <v>3322</v>
      </c>
      <c r="H20" s="16" t="str">
        <f>INDEX(Feuil5!I2:'Feuil5'!I1305,MATCH(B20,Feuil5!B2:'Feuil5'!B1305,0))</f>
        <v>OK</v>
      </c>
      <c r="I20" s="7"/>
      <c r="J20" s="3"/>
      <c r="K20" s="2"/>
      <c r="L20" s="2"/>
      <c r="M20" s="1"/>
    </row>
    <row r="21" spans="1:13" ht="12.75" customHeight="1" x14ac:dyDescent="0.25">
      <c r="A21" s="11" t="s">
        <v>34</v>
      </c>
      <c r="B21" s="11" t="s">
        <v>42</v>
      </c>
      <c r="C21" s="11" t="s">
        <v>40</v>
      </c>
      <c r="D21" s="16" t="str">
        <f>INDEX(Feuil1!I2:'Feuil1'!I1336,MATCH(B21,Feuil1!B2:'Feuil1'!B1336,0))</f>
        <v>OK</v>
      </c>
      <c r="E21" s="16" t="str">
        <f>INDEX(Feuil2!I2:'Feuil2'!I1323,MATCH(B21,Feuil2!B2:'Feuil2'!B1323,0))</f>
        <v>OK</v>
      </c>
      <c r="F21" s="16" t="str">
        <f>INDEX(Feuil3!I2:'Feuil3'!I1292,MATCH(B21,Feuil3!B2:'Feuil3'!B1292,0))</f>
        <v>OK</v>
      </c>
      <c r="G21" s="16" t="s">
        <v>3322</v>
      </c>
      <c r="H21" s="16" t="str">
        <f>INDEX(Feuil5!I2:'Feuil5'!I1305,MATCH(B21,Feuil5!B2:'Feuil5'!B1305,0))</f>
        <v>OK</v>
      </c>
      <c r="I21" s="7"/>
      <c r="J21" s="3"/>
      <c r="K21" s="2"/>
      <c r="L21" s="2"/>
      <c r="M21" s="1"/>
    </row>
    <row r="22" spans="1:13" ht="12.75" customHeight="1" x14ac:dyDescent="0.25">
      <c r="A22" s="11" t="s">
        <v>43</v>
      </c>
      <c r="B22" s="11" t="s">
        <v>44</v>
      </c>
      <c r="C22" s="11" t="s">
        <v>45</v>
      </c>
      <c r="D22" s="16" t="str">
        <f>INDEX(Feuil1!I2:'Feuil1'!I1336,MATCH(B22,Feuil1!B2:'Feuil1'!B1336,0))</f>
        <v>OK</v>
      </c>
      <c r="E22" s="16" t="str">
        <f>INDEX(Feuil2!I2:'Feuil2'!I1323,MATCH(B22,Feuil2!B2:'Feuil2'!B1323,0))</f>
        <v>OK</v>
      </c>
      <c r="F22" s="16" t="str">
        <f>INDEX(Feuil3!I2:'Feuil3'!I1292,MATCH(B22,Feuil3!B2:'Feuil3'!B1292,0))</f>
        <v>OK</v>
      </c>
      <c r="G22" s="16" t="s">
        <v>3322</v>
      </c>
      <c r="H22" s="16" t="str">
        <f>INDEX(Feuil5!I2:'Feuil5'!I1305,MATCH(B22,Feuil5!B2:'Feuil5'!B1305,0))</f>
        <v>OK</v>
      </c>
      <c r="I22" s="7"/>
      <c r="J22" s="3"/>
      <c r="K22" s="2"/>
      <c r="L22" s="2"/>
      <c r="M22" s="1"/>
    </row>
    <row r="23" spans="1:13" ht="12.75" customHeight="1" x14ac:dyDescent="0.25">
      <c r="A23" s="11" t="s">
        <v>43</v>
      </c>
      <c r="B23" s="11" t="s">
        <v>46</v>
      </c>
      <c r="C23" s="11" t="s">
        <v>45</v>
      </c>
      <c r="D23" s="16" t="str">
        <f>INDEX(Feuil1!I2:'Feuil1'!I1336,MATCH(B23,Feuil1!B2:'Feuil1'!B1336,0))</f>
        <v>OK</v>
      </c>
      <c r="E23" s="16" t="str">
        <f>INDEX(Feuil2!I2:'Feuil2'!I1323,MATCH(B23,Feuil2!B2:'Feuil2'!B1323,0))</f>
        <v>OK</v>
      </c>
      <c r="F23" s="16" t="str">
        <f>INDEX(Feuil3!I2:'Feuil3'!I1292,MATCH(B23,Feuil3!B2:'Feuil3'!B1292,0))</f>
        <v>OK</v>
      </c>
      <c r="G23" s="16" t="s">
        <v>3322</v>
      </c>
      <c r="H23" s="16" t="str">
        <f>INDEX(Feuil5!I2:'Feuil5'!I1305,MATCH(B23,Feuil5!B2:'Feuil5'!B1305,0))</f>
        <v>OK</v>
      </c>
      <c r="I23" s="7"/>
      <c r="J23" s="3"/>
      <c r="K23" s="2"/>
      <c r="L23" s="2"/>
      <c r="M23" s="1"/>
    </row>
    <row r="24" spans="1:13" ht="12.75" customHeight="1" x14ac:dyDescent="0.25">
      <c r="A24" s="11" t="s">
        <v>43</v>
      </c>
      <c r="B24" s="11" t="s">
        <v>47</v>
      </c>
      <c r="C24" s="11" t="s">
        <v>45</v>
      </c>
      <c r="D24" s="16" t="str">
        <f>INDEX(Feuil1!I2:'Feuil1'!I1336,MATCH(B24,Feuil1!B2:'Feuil1'!B1336,0))</f>
        <v>OK</v>
      </c>
      <c r="E24" s="16" t="str">
        <f>INDEX(Feuil2!I2:'Feuil2'!I1323,MATCH(B24,Feuil2!B2:'Feuil2'!B1323,0))</f>
        <v>OK</v>
      </c>
      <c r="F24" s="16" t="str">
        <f>INDEX(Feuil3!I2:'Feuil3'!I1292,MATCH(B24,Feuil3!B2:'Feuil3'!B1292,0))</f>
        <v>OK</v>
      </c>
      <c r="G24" s="16" t="s">
        <v>3322</v>
      </c>
      <c r="H24" s="16" t="str">
        <f>INDEX(Feuil5!I2:'Feuil5'!I1305,MATCH(B24,Feuil5!B2:'Feuil5'!B1305,0))</f>
        <v>OK</v>
      </c>
      <c r="I24" s="7"/>
      <c r="J24" s="3"/>
      <c r="K24" s="2"/>
      <c r="L24" s="2"/>
      <c r="M24" s="1"/>
    </row>
    <row r="25" spans="1:13" ht="12.75" customHeight="1" x14ac:dyDescent="0.25">
      <c r="A25" s="11" t="s">
        <v>48</v>
      </c>
      <c r="B25" s="11" t="s">
        <v>49</v>
      </c>
      <c r="C25" s="11" t="s">
        <v>50</v>
      </c>
      <c r="D25" s="16" t="str">
        <f>INDEX(Feuil1!I2:'Feuil1'!I1336,MATCH(B25,Feuil1!B2:'Feuil1'!B1336,0))</f>
        <v>OK</v>
      </c>
      <c r="E25" s="16" t="str">
        <f>INDEX(Feuil2!I2:'Feuil2'!I1323,MATCH(B25,Feuil2!B2:'Feuil2'!B1323,0))</f>
        <v>OK</v>
      </c>
      <c r="F25" s="16" t="str">
        <f>INDEX(Feuil3!I2:'Feuil3'!I1292,MATCH(B25,Feuil3!B2:'Feuil3'!B1292,0))</f>
        <v>OK</v>
      </c>
      <c r="G25" s="16" t="s">
        <v>3322</v>
      </c>
      <c r="H25" s="16" t="str">
        <f>INDEX(Feuil5!I2:'Feuil5'!I1305,MATCH(B25,Feuil5!B2:'Feuil5'!B1305,0))</f>
        <v>OK</v>
      </c>
      <c r="I25" s="7"/>
      <c r="J25" s="3"/>
      <c r="K25" s="2"/>
      <c r="L25" s="2"/>
      <c r="M25" s="1"/>
    </row>
    <row r="26" spans="1:13" ht="12.75" customHeight="1" x14ac:dyDescent="0.25">
      <c r="A26" s="11" t="s">
        <v>48</v>
      </c>
      <c r="B26" s="11" t="s">
        <v>51</v>
      </c>
      <c r="C26" s="11" t="s">
        <v>50</v>
      </c>
      <c r="D26" s="16" t="str">
        <f>INDEX(Feuil1!I2:'Feuil1'!I1336,MATCH(B26,Feuil1!B2:'Feuil1'!B1336,0))</f>
        <v>OK</v>
      </c>
      <c r="E26" s="16" t="str">
        <f>INDEX(Feuil2!I2:'Feuil2'!I1323,MATCH(B26,Feuil2!B2:'Feuil2'!B1323,0))</f>
        <v>OK</v>
      </c>
      <c r="F26" s="16" t="str">
        <f>INDEX(Feuil3!I2:'Feuil3'!I1292,MATCH(B26,Feuil3!B2:'Feuil3'!B1292,0))</f>
        <v>OK</v>
      </c>
      <c r="G26" s="16" t="s">
        <v>3322</v>
      </c>
      <c r="H26" s="16" t="str">
        <f>INDEX(Feuil5!I2:'Feuil5'!I1305,MATCH(B26,Feuil5!B2:'Feuil5'!B1305,0))</f>
        <v>OK</v>
      </c>
      <c r="I26" s="7"/>
      <c r="J26" s="3"/>
      <c r="K26" s="2"/>
      <c r="L26" s="2"/>
      <c r="M26" s="1"/>
    </row>
    <row r="27" spans="1:13" ht="12.75" customHeight="1" x14ac:dyDescent="0.25">
      <c r="A27" s="11" t="s">
        <v>48</v>
      </c>
      <c r="B27" s="11" t="s">
        <v>52</v>
      </c>
      <c r="C27" s="11" t="s">
        <v>50</v>
      </c>
      <c r="D27" s="16" t="str">
        <f>INDEX(Feuil1!I2:'Feuil1'!I1336,MATCH(B27,Feuil1!B2:'Feuil1'!B1336,0))</f>
        <v>OK</v>
      </c>
      <c r="E27" s="16" t="str">
        <f>INDEX(Feuil2!I2:'Feuil2'!I1323,MATCH(B27,Feuil2!B2:'Feuil2'!B1323,0))</f>
        <v>OK</v>
      </c>
      <c r="F27" s="16" t="str">
        <f>INDEX(Feuil3!I2:'Feuil3'!I1292,MATCH(B27,Feuil3!B2:'Feuil3'!B1292,0))</f>
        <v>OK</v>
      </c>
      <c r="G27" s="16" t="s">
        <v>3322</v>
      </c>
      <c r="H27" s="16" t="str">
        <f>INDEX(Feuil5!I2:'Feuil5'!I1305,MATCH(B27,Feuil5!B2:'Feuil5'!B1305,0))</f>
        <v>OK</v>
      </c>
      <c r="I27" s="7"/>
      <c r="J27" s="3"/>
      <c r="K27" s="2"/>
      <c r="L27" s="2"/>
      <c r="M27" s="1"/>
    </row>
    <row r="28" spans="1:13" ht="12.75" customHeight="1" x14ac:dyDescent="0.25">
      <c r="A28" s="11" t="s">
        <v>53</v>
      </c>
      <c r="B28" s="11" t="s">
        <v>54</v>
      </c>
      <c r="C28" s="11" t="s">
        <v>55</v>
      </c>
      <c r="D28" s="16" t="str">
        <f>INDEX(Feuil1!I2:'Feuil1'!I1336,MATCH(B28,Feuil1!B2:'Feuil1'!B1336,0))</f>
        <v>OK</v>
      </c>
      <c r="E28" s="16" t="str">
        <f>INDEX(Feuil2!I2:'Feuil2'!I1323,MATCH(B28,Feuil2!B2:'Feuil2'!B1323,0))</f>
        <v>OK</v>
      </c>
      <c r="F28" s="16" t="str">
        <f>INDEX(Feuil3!I2:'Feuil3'!I1292,MATCH(B28,Feuil3!B2:'Feuil3'!B1292,0))</f>
        <v>OK</v>
      </c>
      <c r="G28" s="16" t="s">
        <v>3322</v>
      </c>
      <c r="H28" s="16" t="str">
        <f>INDEX(Feuil5!I2:'Feuil5'!I1305,MATCH(B28,Feuil5!B2:'Feuil5'!B1305,0))</f>
        <v>OK</v>
      </c>
      <c r="I28" s="7"/>
      <c r="J28" s="3"/>
      <c r="K28" s="2"/>
      <c r="L28" s="2"/>
      <c r="M28" s="1"/>
    </row>
    <row r="29" spans="1:13" ht="12.75" customHeight="1" x14ac:dyDescent="0.25">
      <c r="A29" s="11" t="s">
        <v>56</v>
      </c>
      <c r="B29" s="11" t="s">
        <v>57</v>
      </c>
      <c r="C29" s="11" t="s">
        <v>58</v>
      </c>
      <c r="D29" s="16" t="str">
        <f>INDEX(Feuil1!I2:'Feuil1'!I1336,MATCH(B29,Feuil1!B2:'Feuil1'!B1336,0))</f>
        <v>OK</v>
      </c>
      <c r="E29" s="16" t="str">
        <f>INDEX(Feuil2!I2:'Feuil2'!I1323,MATCH(B29,Feuil2!B2:'Feuil2'!B1323,0))</f>
        <v>OK</v>
      </c>
      <c r="F29" s="16" t="str">
        <f>INDEX(Feuil3!I2:'Feuil3'!I1292,MATCH(B29,Feuil3!B2:'Feuil3'!B1292,0))</f>
        <v>OK</v>
      </c>
      <c r="G29" s="16" t="s">
        <v>3322</v>
      </c>
      <c r="H29" s="16" t="str">
        <f>INDEX(Feuil5!I2:'Feuil5'!I1305,MATCH(B29,Feuil5!B2:'Feuil5'!B1305,0))</f>
        <v>OK</v>
      </c>
      <c r="I29" s="7"/>
      <c r="J29" s="3"/>
      <c r="K29" s="2"/>
      <c r="L29" s="2"/>
      <c r="M29" s="1"/>
    </row>
    <row r="30" spans="1:13" ht="12.75" customHeight="1" x14ac:dyDescent="0.25">
      <c r="A30" s="11" t="s">
        <v>56</v>
      </c>
      <c r="B30" s="11" t="s">
        <v>59</v>
      </c>
      <c r="C30" s="11" t="s">
        <v>60</v>
      </c>
      <c r="D30" s="16" t="str">
        <f>INDEX(Feuil1!I2:'Feuil1'!I1336,MATCH(B30,Feuil1!B2:'Feuil1'!B1336,0))</f>
        <v>OK</v>
      </c>
      <c r="E30" s="16" t="str">
        <f>INDEX(Feuil2!I2:'Feuil2'!I1323,MATCH(B30,Feuil2!B2:'Feuil2'!B1323,0))</f>
        <v>OK</v>
      </c>
      <c r="F30" s="16" t="str">
        <f>INDEX(Feuil3!I2:'Feuil3'!I1292,MATCH(B30,Feuil3!B2:'Feuil3'!B1292,0))</f>
        <v>OK</v>
      </c>
      <c r="G30" s="16" t="s">
        <v>3322</v>
      </c>
      <c r="H30" s="16" t="str">
        <f>INDEX(Feuil5!I2:'Feuil5'!I1305,MATCH(B30,Feuil5!B2:'Feuil5'!B1305,0))</f>
        <v>OK</v>
      </c>
      <c r="I30" s="7"/>
      <c r="J30" s="3"/>
      <c r="K30" s="2"/>
      <c r="L30" s="2"/>
      <c r="M30" s="1"/>
    </row>
    <row r="31" spans="1:13" ht="12.75" customHeight="1" x14ac:dyDescent="0.25">
      <c r="A31" s="11" t="s">
        <v>56</v>
      </c>
      <c r="B31" s="11" t="s">
        <v>61</v>
      </c>
      <c r="C31" s="11" t="s">
        <v>62</v>
      </c>
      <c r="D31" s="16" t="str">
        <f>INDEX(Feuil1!I2:'Feuil1'!I1336,MATCH(B31,Feuil1!B2:'Feuil1'!B1336,0))</f>
        <v>OK</v>
      </c>
      <c r="E31" s="16" t="str">
        <f>INDEX(Feuil2!I2:'Feuil2'!I1323,MATCH(B31,Feuil2!B2:'Feuil2'!B1323,0))</f>
        <v>OK</v>
      </c>
      <c r="F31" s="16" t="str">
        <f>INDEX(Feuil3!I2:'Feuil3'!I1292,MATCH(B31,Feuil3!B2:'Feuil3'!B1292,0))</f>
        <v>OK</v>
      </c>
      <c r="G31" s="16" t="s">
        <v>3322</v>
      </c>
      <c r="H31" s="16" t="str">
        <f>INDEX(Feuil5!I2:'Feuil5'!I1305,MATCH(B31,Feuil5!B2:'Feuil5'!B1305,0))</f>
        <v>OK</v>
      </c>
      <c r="I31" s="7"/>
      <c r="J31" s="3"/>
      <c r="K31" s="2"/>
      <c r="L31" s="2"/>
      <c r="M31" s="1"/>
    </row>
    <row r="32" spans="1:13" ht="12.75" customHeight="1" x14ac:dyDescent="0.25">
      <c r="A32" s="11" t="s">
        <v>56</v>
      </c>
      <c r="B32" s="11" t="s">
        <v>63</v>
      </c>
      <c r="C32" s="11" t="s">
        <v>64</v>
      </c>
      <c r="D32" s="16" t="str">
        <f>INDEX(Feuil1!I2:'Feuil1'!I1336,MATCH(B32,Feuil1!B2:'Feuil1'!B1336,0))</f>
        <v>OK</v>
      </c>
      <c r="E32" s="16" t="str">
        <f>INDEX(Feuil2!I2:'Feuil2'!I1323,MATCH(B32,Feuil2!B2:'Feuil2'!B1323,0))</f>
        <v>OK</v>
      </c>
      <c r="F32" s="16" t="str">
        <f>INDEX(Feuil3!I2:'Feuil3'!I1292,MATCH(B32,Feuil3!B2:'Feuil3'!B1292,0))</f>
        <v>OK</v>
      </c>
      <c r="G32" s="16" t="s">
        <v>3322</v>
      </c>
      <c r="H32" s="16" t="str">
        <f>INDEX(Feuil5!I2:'Feuil5'!I1305,MATCH(B32,Feuil5!B2:'Feuil5'!B1305,0))</f>
        <v>OK</v>
      </c>
      <c r="I32" s="7"/>
      <c r="J32" s="3"/>
      <c r="K32" s="2"/>
      <c r="L32" s="2"/>
      <c r="M32" s="1"/>
    </row>
    <row r="33" spans="1:13" ht="12.75" customHeight="1" x14ac:dyDescent="0.25">
      <c r="A33" s="11" t="s">
        <v>65</v>
      </c>
      <c r="B33" s="11" t="s">
        <v>66</v>
      </c>
      <c r="C33" s="11" t="s">
        <v>67</v>
      </c>
      <c r="D33" s="16" t="str">
        <f>INDEX(Feuil1!I2:'Feuil1'!I1336,MATCH(B33,Feuil1!B2:'Feuil1'!B1336,0))</f>
        <v>OK</v>
      </c>
      <c r="E33" s="16" t="str">
        <f>INDEX(Feuil2!I2:'Feuil2'!I1323,MATCH(B33,Feuil2!B2:'Feuil2'!B1323,0))</f>
        <v>OK</v>
      </c>
      <c r="F33" s="16" t="str">
        <f>INDEX(Feuil3!I2:'Feuil3'!I1292,MATCH(B33,Feuil3!B2:'Feuil3'!B1292,0))</f>
        <v>OK</v>
      </c>
      <c r="G33" s="16" t="s">
        <v>3322</v>
      </c>
      <c r="H33" s="16" t="str">
        <f>INDEX(Feuil5!I2:'Feuil5'!I1305,MATCH(B33,Feuil5!B2:'Feuil5'!B1305,0))</f>
        <v>OK</v>
      </c>
      <c r="I33" s="7"/>
      <c r="J33" s="3"/>
      <c r="K33" s="2"/>
      <c r="L33" s="2"/>
      <c r="M33" s="1"/>
    </row>
    <row r="34" spans="1:13" ht="12.75" customHeight="1" x14ac:dyDescent="0.25">
      <c r="A34" s="11" t="s">
        <v>65</v>
      </c>
      <c r="B34" s="11" t="s">
        <v>68</v>
      </c>
      <c r="C34" s="11" t="s">
        <v>69</v>
      </c>
      <c r="D34" s="16" t="str">
        <f>INDEX(Feuil1!I2:'Feuil1'!I1336,MATCH(B34,Feuil1!B2:'Feuil1'!B1336,0))</f>
        <v>OK</v>
      </c>
      <c r="E34" s="16" t="str">
        <f>INDEX(Feuil2!I2:'Feuil2'!I1323,MATCH(B34,Feuil2!B2:'Feuil2'!B1323,0))</f>
        <v>OK</v>
      </c>
      <c r="F34" s="16" t="str">
        <f>INDEX(Feuil3!I2:'Feuil3'!I1292,MATCH(B34,Feuil3!B2:'Feuil3'!B1292,0))</f>
        <v>OK</v>
      </c>
      <c r="G34" s="16" t="s">
        <v>3322</v>
      </c>
      <c r="H34" s="16" t="str">
        <f>INDEX(Feuil5!I2:'Feuil5'!I1305,MATCH(B34,Feuil5!B2:'Feuil5'!B1305,0))</f>
        <v>OK</v>
      </c>
      <c r="I34" s="7"/>
      <c r="J34" s="3"/>
      <c r="K34" s="2"/>
      <c r="L34" s="2"/>
      <c r="M34" s="1"/>
    </row>
    <row r="35" spans="1:13" ht="12.75" customHeight="1" x14ac:dyDescent="0.25">
      <c r="A35" s="11" t="s">
        <v>65</v>
      </c>
      <c r="B35" s="11" t="s">
        <v>70</v>
      </c>
      <c r="C35" s="11" t="s">
        <v>71</v>
      </c>
      <c r="D35" s="16" t="str">
        <f>INDEX(Feuil1!I2:'Feuil1'!I1336,MATCH(B35,Feuil1!B2:'Feuil1'!B1336,0))</f>
        <v>OK</v>
      </c>
      <c r="E35" s="16" t="str">
        <f>INDEX(Feuil2!I2:'Feuil2'!I1323,MATCH(B35,Feuil2!B2:'Feuil2'!B1323,0))</f>
        <v>OK</v>
      </c>
      <c r="F35" s="16" t="str">
        <f>INDEX(Feuil3!I2:'Feuil3'!I1292,MATCH(B35,Feuil3!B2:'Feuil3'!B1292,0))</f>
        <v>OK</v>
      </c>
      <c r="G35" s="16" t="s">
        <v>3322</v>
      </c>
      <c r="H35" s="16" t="str">
        <f>INDEX(Feuil5!I2:'Feuil5'!I1305,MATCH(B35,Feuil5!B2:'Feuil5'!B1305,0))</f>
        <v>OK</v>
      </c>
      <c r="I35" s="7"/>
      <c r="J35" s="3"/>
      <c r="K35" s="2"/>
      <c r="L35" s="2"/>
      <c r="M35" s="1"/>
    </row>
    <row r="36" spans="1:13" ht="12.75" customHeight="1" x14ac:dyDescent="0.25">
      <c r="A36" s="11" t="s">
        <v>72</v>
      </c>
      <c r="B36" s="11" t="s">
        <v>73</v>
      </c>
      <c r="C36" s="11" t="s">
        <v>74</v>
      </c>
      <c r="D36" s="16" t="str">
        <f>INDEX(Feuil1!I2:'Feuil1'!I1336,MATCH(B36,Feuil1!B2:'Feuil1'!B1336,0))</f>
        <v>OK</v>
      </c>
      <c r="E36" s="16" t="str">
        <f>INDEX(Feuil2!I2:'Feuil2'!I1323,MATCH(B36,Feuil2!B2:'Feuil2'!B1323,0))</f>
        <v>OK</v>
      </c>
      <c r="F36" s="16" t="str">
        <f>INDEX(Feuil3!I2:'Feuil3'!I1292,MATCH(B36,Feuil3!B2:'Feuil3'!B1292,0))</f>
        <v>OK</v>
      </c>
      <c r="G36" s="16" t="s">
        <v>3322</v>
      </c>
      <c r="H36" s="16" t="str">
        <f>INDEX(Feuil5!I2:'Feuil5'!I1305,MATCH(B36,Feuil5!B2:'Feuil5'!B1305,0))</f>
        <v>OK</v>
      </c>
      <c r="I36" s="7"/>
      <c r="J36" s="3"/>
      <c r="K36" s="2"/>
      <c r="L36" s="2"/>
      <c r="M36" s="1"/>
    </row>
    <row r="37" spans="1:13" ht="12.75" customHeight="1" x14ac:dyDescent="0.25">
      <c r="A37" s="11" t="s">
        <v>72</v>
      </c>
      <c r="B37" s="11" t="s">
        <v>75</v>
      </c>
      <c r="C37" s="11" t="s">
        <v>76</v>
      </c>
      <c r="D37" s="16" t="str">
        <f>INDEX(Feuil1!I2:'Feuil1'!I1336,MATCH(B37,Feuil1!B2:'Feuil1'!B1336,0))</f>
        <v>OK</v>
      </c>
      <c r="E37" s="16" t="str">
        <f>INDEX(Feuil2!I2:'Feuil2'!I1323,MATCH(B37,Feuil2!B2:'Feuil2'!B1323,0))</f>
        <v>OK</v>
      </c>
      <c r="F37" s="16" t="str">
        <f>INDEX(Feuil3!I2:'Feuil3'!I1292,MATCH(B37,Feuil3!B2:'Feuil3'!B1292,0))</f>
        <v>OK</v>
      </c>
      <c r="G37" s="16" t="s">
        <v>3322</v>
      </c>
      <c r="H37" s="16" t="str">
        <f>INDEX(Feuil5!I2:'Feuil5'!I1305,MATCH(B37,Feuil5!B2:'Feuil5'!B1305,0))</f>
        <v>OK</v>
      </c>
      <c r="I37" s="7"/>
      <c r="J37" s="3"/>
      <c r="K37" s="2"/>
      <c r="L37" s="2"/>
      <c r="M37" s="1"/>
    </row>
    <row r="38" spans="1:13" ht="12.75" customHeight="1" x14ac:dyDescent="0.25">
      <c r="A38" s="11" t="s">
        <v>72</v>
      </c>
      <c r="B38" s="11" t="s">
        <v>77</v>
      </c>
      <c r="C38" s="11" t="s">
        <v>78</v>
      </c>
      <c r="D38" s="16" t="str">
        <f>INDEX(Feuil1!I2:'Feuil1'!I1336,MATCH(B38,Feuil1!B2:'Feuil1'!B1336,0))</f>
        <v>OK</v>
      </c>
      <c r="E38" s="16" t="str">
        <f>INDEX(Feuil2!I2:'Feuil2'!I1323,MATCH(B38,Feuil2!B2:'Feuil2'!B1323,0))</f>
        <v>OK</v>
      </c>
      <c r="F38" s="16" t="str">
        <f>INDEX(Feuil3!I2:'Feuil3'!I1292,MATCH(B38,Feuil3!B2:'Feuil3'!B1292,0))</f>
        <v>OK</v>
      </c>
      <c r="G38" s="16" t="s">
        <v>3322</v>
      </c>
      <c r="H38" s="16" t="str">
        <f>INDEX(Feuil5!I2:'Feuil5'!I1305,MATCH(B38,Feuil5!B2:'Feuil5'!B1305,0))</f>
        <v>OK</v>
      </c>
      <c r="I38" s="7"/>
      <c r="J38" s="3"/>
      <c r="K38" s="2"/>
      <c r="L38" s="2"/>
      <c r="M38" s="1"/>
    </row>
    <row r="39" spans="1:13" ht="12.75" customHeight="1" x14ac:dyDescent="0.25">
      <c r="A39" s="11" t="s">
        <v>72</v>
      </c>
      <c r="B39" s="11" t="s">
        <v>79</v>
      </c>
      <c r="C39" s="11" t="s">
        <v>80</v>
      </c>
      <c r="D39" s="16" t="str">
        <f>INDEX(Feuil1!I2:'Feuil1'!I1336,MATCH(B39,Feuil1!B2:'Feuil1'!B1336,0))</f>
        <v>OK</v>
      </c>
      <c r="E39" s="16" t="str">
        <f>INDEX(Feuil2!I2:'Feuil2'!I1323,MATCH(B39,Feuil2!B2:'Feuil2'!B1323,0))</f>
        <v>OK</v>
      </c>
      <c r="F39" s="16" t="str">
        <f>INDEX(Feuil3!I2:'Feuil3'!I1292,MATCH(B39,Feuil3!B2:'Feuil3'!B1292,0))</f>
        <v>OK</v>
      </c>
      <c r="G39" s="16" t="s">
        <v>3322</v>
      </c>
      <c r="H39" s="16" t="str">
        <f>INDEX(Feuil5!I2:'Feuil5'!I1305,MATCH(B39,Feuil5!B2:'Feuil5'!B1305,0))</f>
        <v>OK</v>
      </c>
      <c r="I39" s="7"/>
      <c r="J39" s="3"/>
      <c r="K39" s="2"/>
      <c r="L39" s="2"/>
      <c r="M39" s="1"/>
    </row>
    <row r="40" spans="1:13" ht="12.75" customHeight="1" x14ac:dyDescent="0.25">
      <c r="A40" s="11" t="s">
        <v>72</v>
      </c>
      <c r="B40" s="11" t="s">
        <v>81</v>
      </c>
      <c r="C40" s="11" t="s">
        <v>82</v>
      </c>
      <c r="D40" s="16" t="str">
        <f>INDEX(Feuil1!I2:'Feuil1'!I1336,MATCH(B40,Feuil1!B2:'Feuil1'!B1336,0))</f>
        <v>OK</v>
      </c>
      <c r="E40" s="16" t="str">
        <f>INDEX(Feuil2!I2:'Feuil2'!I1323,MATCH(B40,Feuil2!B2:'Feuil2'!B1323,0))</f>
        <v>OK</v>
      </c>
      <c r="F40" s="16" t="str">
        <f>INDEX(Feuil3!I2:'Feuil3'!I1292,MATCH(B40,Feuil3!B2:'Feuil3'!B1292,0))</f>
        <v>OK</v>
      </c>
      <c r="G40" s="16" t="s">
        <v>3322</v>
      </c>
      <c r="H40" s="16" t="str">
        <f>INDEX(Feuil5!I2:'Feuil5'!I1305,MATCH(B40,Feuil5!B2:'Feuil5'!B1305,0))</f>
        <v>OK</v>
      </c>
      <c r="I40" s="7"/>
      <c r="J40" s="3"/>
      <c r="K40" s="2"/>
      <c r="L40" s="2"/>
      <c r="M40" s="1"/>
    </row>
    <row r="41" spans="1:13" ht="12.75" customHeight="1" x14ac:dyDescent="0.25">
      <c r="A41" s="11" t="s">
        <v>72</v>
      </c>
      <c r="B41" s="11" t="s">
        <v>83</v>
      </c>
      <c r="C41" s="11" t="s">
        <v>84</v>
      </c>
      <c r="D41" s="16" t="str">
        <f>INDEX(Feuil1!I2:'Feuil1'!I1336,MATCH(B41,Feuil1!B2:'Feuil1'!B1336,0))</f>
        <v>OK</v>
      </c>
      <c r="E41" s="16" t="str">
        <f>INDEX(Feuil2!I2:'Feuil2'!I1323,MATCH(B41,Feuil2!B2:'Feuil2'!B1323,0))</f>
        <v>OK</v>
      </c>
      <c r="F41" s="16" t="str">
        <f>INDEX(Feuil3!I2:'Feuil3'!I1292,MATCH(B41,Feuil3!B2:'Feuil3'!B1292,0))</f>
        <v>OK</v>
      </c>
      <c r="G41" s="16" t="s">
        <v>3322</v>
      </c>
      <c r="H41" s="16" t="str">
        <f>INDEX(Feuil5!I2:'Feuil5'!I1305,MATCH(B41,Feuil5!B2:'Feuil5'!B1305,0))</f>
        <v>OK</v>
      </c>
      <c r="I41" s="7"/>
      <c r="J41" s="3"/>
      <c r="K41" s="2"/>
      <c r="L41" s="2"/>
      <c r="M41" s="1"/>
    </row>
    <row r="42" spans="1:13" ht="12.75" customHeight="1" x14ac:dyDescent="0.25">
      <c r="A42" s="11" t="s">
        <v>72</v>
      </c>
      <c r="B42" s="11" t="s">
        <v>85</v>
      </c>
      <c r="C42" s="11" t="s">
        <v>86</v>
      </c>
      <c r="D42" s="16" t="str">
        <f>INDEX(Feuil1!I2:'Feuil1'!I1336,MATCH(B42,Feuil1!B2:'Feuil1'!B1336,0))</f>
        <v>OK</v>
      </c>
      <c r="E42" s="16" t="str">
        <f>INDEX(Feuil2!I2:'Feuil2'!I1323,MATCH(B42,Feuil2!B2:'Feuil2'!B1323,0))</f>
        <v>OK</v>
      </c>
      <c r="F42" s="16" t="str">
        <f>INDEX(Feuil3!I2:'Feuil3'!I1292,MATCH(B42,Feuil3!B2:'Feuil3'!B1292,0))</f>
        <v>OK</v>
      </c>
      <c r="G42" s="16" t="s">
        <v>3322</v>
      </c>
      <c r="H42" s="16" t="str">
        <f>INDEX(Feuil5!I2:'Feuil5'!I1305,MATCH(B42,Feuil5!B2:'Feuil5'!B1305,0))</f>
        <v>OK</v>
      </c>
      <c r="I42" s="7"/>
      <c r="J42" s="3"/>
      <c r="K42" s="2"/>
      <c r="L42" s="2"/>
      <c r="M42" s="1"/>
    </row>
    <row r="43" spans="1:13" ht="12.75" customHeight="1" x14ac:dyDescent="0.25">
      <c r="A43" s="11" t="s">
        <v>72</v>
      </c>
      <c r="B43" s="11" t="s">
        <v>87</v>
      </c>
      <c r="C43" s="11" t="s">
        <v>88</v>
      </c>
      <c r="D43" s="16" t="str">
        <f>INDEX(Feuil1!I2:'Feuil1'!I1336,MATCH(B43,Feuil1!B2:'Feuil1'!B1336,0))</f>
        <v>OK</v>
      </c>
      <c r="E43" s="16" t="str">
        <f>INDEX(Feuil2!I2:'Feuil2'!I1323,MATCH(B43,Feuil2!B2:'Feuil2'!B1323,0))</f>
        <v>OK</v>
      </c>
      <c r="F43" s="16" t="str">
        <f>INDEX(Feuil3!I2:'Feuil3'!I1292,MATCH(B43,Feuil3!B2:'Feuil3'!B1292,0))</f>
        <v>OK</v>
      </c>
      <c r="G43" s="16" t="s">
        <v>3322</v>
      </c>
      <c r="H43" s="16" t="str">
        <f>INDEX(Feuil5!I2:'Feuil5'!I1305,MATCH(B43,Feuil5!B2:'Feuil5'!B1305,0))</f>
        <v>OK</v>
      </c>
      <c r="I43" s="7"/>
      <c r="J43" s="3"/>
      <c r="K43" s="2"/>
      <c r="L43" s="2"/>
      <c r="M43" s="1"/>
    </row>
    <row r="44" spans="1:13" ht="12.75" customHeight="1" x14ac:dyDescent="0.25">
      <c r="A44" s="11" t="s">
        <v>72</v>
      </c>
      <c r="B44" s="11" t="s">
        <v>89</v>
      </c>
      <c r="C44" s="11" t="s">
        <v>90</v>
      </c>
      <c r="D44" s="16" t="str">
        <f>INDEX(Feuil1!I2:'Feuil1'!I1336,MATCH(B44,Feuil1!B2:'Feuil1'!B1336,0))</f>
        <v>OK</v>
      </c>
      <c r="E44" s="16" t="str">
        <f>INDEX(Feuil2!I2:'Feuil2'!I1323,MATCH(B44,Feuil2!B2:'Feuil2'!B1323,0))</f>
        <v>OK</v>
      </c>
      <c r="F44" s="16" t="str">
        <f>INDEX(Feuil3!I2:'Feuil3'!I1292,MATCH(B44,Feuil3!B2:'Feuil3'!B1292,0))</f>
        <v>OK</v>
      </c>
      <c r="G44" s="16" t="s">
        <v>3322</v>
      </c>
      <c r="H44" s="16" t="str">
        <f>INDEX(Feuil5!I2:'Feuil5'!I1305,MATCH(B44,Feuil5!B2:'Feuil5'!B1305,0))</f>
        <v>OK</v>
      </c>
      <c r="I44" s="7"/>
      <c r="J44" s="3"/>
      <c r="K44" s="2"/>
      <c r="L44" s="2"/>
      <c r="M44" s="1"/>
    </row>
    <row r="45" spans="1:13" ht="12.75" customHeight="1" x14ac:dyDescent="0.25">
      <c r="A45" s="11" t="s">
        <v>72</v>
      </c>
      <c r="B45" s="11" t="s">
        <v>91</v>
      </c>
      <c r="C45" s="11" t="s">
        <v>92</v>
      </c>
      <c r="D45" s="16" t="str">
        <f>INDEX(Feuil1!I2:'Feuil1'!I1336,MATCH(B45,Feuil1!B2:'Feuil1'!B1336,0))</f>
        <v>OK</v>
      </c>
      <c r="E45" s="16" t="str">
        <f>INDEX(Feuil2!I2:'Feuil2'!I1323,MATCH(B45,Feuil2!B2:'Feuil2'!B1323,0))</f>
        <v>OK</v>
      </c>
      <c r="F45" s="16" t="str">
        <f>INDEX(Feuil3!I2:'Feuil3'!I1292,MATCH(B45,Feuil3!B2:'Feuil3'!B1292,0))</f>
        <v>OK</v>
      </c>
      <c r="G45" s="16" t="s">
        <v>3322</v>
      </c>
      <c r="H45" s="16" t="str">
        <f>INDEX(Feuil5!I2:'Feuil5'!I1305,MATCH(B45,Feuil5!B2:'Feuil5'!B1305,0))</f>
        <v>OK</v>
      </c>
      <c r="I45" s="7"/>
      <c r="J45" s="3"/>
      <c r="K45" s="2"/>
      <c r="L45" s="2"/>
      <c r="M45" s="1"/>
    </row>
    <row r="46" spans="1:13" ht="12.75" customHeight="1" x14ac:dyDescent="0.25">
      <c r="A46" s="11" t="s">
        <v>72</v>
      </c>
      <c r="B46" s="11" t="s">
        <v>93</v>
      </c>
      <c r="C46" s="11" t="s">
        <v>94</v>
      </c>
      <c r="D46" s="16" t="str">
        <f>INDEX(Feuil1!I2:'Feuil1'!I1336,MATCH(B46,Feuil1!B2:'Feuil1'!B1336,0))</f>
        <v>OK</v>
      </c>
      <c r="E46" s="16" t="str">
        <f>INDEX(Feuil2!I2:'Feuil2'!I1323,MATCH(B46,Feuil2!B2:'Feuil2'!B1323,0))</f>
        <v>OK</v>
      </c>
      <c r="F46" s="16" t="str">
        <f>INDEX(Feuil3!I2:'Feuil3'!I1292,MATCH(B46,Feuil3!B2:'Feuil3'!B1292,0))</f>
        <v>OK</v>
      </c>
      <c r="G46" s="16" t="s">
        <v>3322</v>
      </c>
      <c r="H46" s="16" t="str">
        <f>INDEX(Feuil5!I2:'Feuil5'!I1305,MATCH(B46,Feuil5!B2:'Feuil5'!B1305,0))</f>
        <v>OK</v>
      </c>
      <c r="I46" s="7"/>
      <c r="J46" s="3"/>
      <c r="K46" s="2"/>
      <c r="L46" s="2"/>
      <c r="M46" s="1"/>
    </row>
    <row r="47" spans="1:13" ht="12.75" customHeight="1" x14ac:dyDescent="0.25">
      <c r="A47" s="11" t="s">
        <v>72</v>
      </c>
      <c r="B47" s="11" t="s">
        <v>95</v>
      </c>
      <c r="C47" s="11" t="s">
        <v>96</v>
      </c>
      <c r="D47" s="16" t="str">
        <f>INDEX(Feuil1!I2:'Feuil1'!I1336,MATCH(B47,Feuil1!B2:'Feuil1'!B1336,0))</f>
        <v>OK</v>
      </c>
      <c r="E47" s="16" t="str">
        <f>INDEX(Feuil2!I2:'Feuil2'!I1323,MATCH(B47,Feuil2!B2:'Feuil2'!B1323,0))</f>
        <v>OK</v>
      </c>
      <c r="F47" s="16" t="str">
        <f>INDEX(Feuil3!I2:'Feuil3'!I1292,MATCH(B47,Feuil3!B2:'Feuil3'!B1292,0))</f>
        <v>OK</v>
      </c>
      <c r="G47" s="16" t="s">
        <v>3322</v>
      </c>
      <c r="H47" s="16" t="str">
        <f>INDEX(Feuil5!I2:'Feuil5'!I1305,MATCH(B47,Feuil5!B2:'Feuil5'!B1305,0))</f>
        <v>OK</v>
      </c>
      <c r="I47" s="7"/>
      <c r="J47" s="3"/>
      <c r="K47" s="2"/>
      <c r="L47" s="2"/>
      <c r="M47" s="1"/>
    </row>
    <row r="48" spans="1:13" ht="12.75" customHeight="1" x14ac:dyDescent="0.25">
      <c r="A48" s="11" t="s">
        <v>72</v>
      </c>
      <c r="B48" s="11" t="s">
        <v>97</v>
      </c>
      <c r="C48" s="11" t="s">
        <v>98</v>
      </c>
      <c r="D48" s="16" t="str">
        <f>INDEX(Feuil1!I2:'Feuil1'!I1336,MATCH(B48,Feuil1!B2:'Feuil1'!B1336,0))</f>
        <v>OK</v>
      </c>
      <c r="E48" s="16" t="str">
        <f>INDEX(Feuil2!I2:'Feuil2'!I1323,MATCH(B48,Feuil2!B2:'Feuil2'!B1323,0))</f>
        <v>OK</v>
      </c>
      <c r="F48" s="16" t="str">
        <f>INDEX(Feuil3!I2:'Feuil3'!I1292,MATCH(B48,Feuil3!B2:'Feuil3'!B1292,0))</f>
        <v>OK</v>
      </c>
      <c r="G48" s="16" t="s">
        <v>3322</v>
      </c>
      <c r="H48" s="16" t="str">
        <f>INDEX(Feuil5!I2:'Feuil5'!I1305,MATCH(B48,Feuil5!B2:'Feuil5'!B1305,0))</f>
        <v>OK</v>
      </c>
      <c r="I48" s="7"/>
      <c r="J48" s="3"/>
      <c r="K48" s="2"/>
      <c r="L48" s="2"/>
      <c r="M48" s="1"/>
    </row>
    <row r="49" spans="1:13" ht="12.75" customHeight="1" x14ac:dyDescent="0.25">
      <c r="A49" s="11" t="s">
        <v>72</v>
      </c>
      <c r="B49" s="11" t="s">
        <v>99</v>
      </c>
      <c r="C49" s="11" t="s">
        <v>100</v>
      </c>
      <c r="D49" s="16" t="str">
        <f>INDEX(Feuil1!I2:'Feuil1'!I1336,MATCH(B49,Feuil1!B2:'Feuil1'!B1336,0))</f>
        <v>OK</v>
      </c>
      <c r="E49" s="16" t="str">
        <f>INDEX(Feuil2!I2:'Feuil2'!I1323,MATCH(B49,Feuil2!B2:'Feuil2'!B1323,0))</f>
        <v>OK</v>
      </c>
      <c r="F49" s="16" t="str">
        <f>INDEX(Feuil3!I2:'Feuil3'!I1292,MATCH(B49,Feuil3!B2:'Feuil3'!B1292,0))</f>
        <v>OK</v>
      </c>
      <c r="G49" s="16" t="s">
        <v>3322</v>
      </c>
      <c r="H49" s="16" t="str">
        <f>INDEX(Feuil5!I2:'Feuil5'!I1305,MATCH(B49,Feuil5!B2:'Feuil5'!B1305,0))</f>
        <v>OK</v>
      </c>
      <c r="I49" s="7"/>
      <c r="J49" s="3"/>
      <c r="K49" s="2"/>
      <c r="L49" s="2"/>
      <c r="M49" s="1"/>
    </row>
    <row r="50" spans="1:13" ht="12.75" customHeight="1" x14ac:dyDescent="0.25">
      <c r="A50" s="11" t="s">
        <v>72</v>
      </c>
      <c r="B50" s="11" t="s">
        <v>101</v>
      </c>
      <c r="C50" s="11" t="s">
        <v>102</v>
      </c>
      <c r="D50" s="16" t="str">
        <f>INDEX(Feuil1!I2:'Feuil1'!I1336,MATCH(B50,Feuil1!B2:'Feuil1'!B1336,0))</f>
        <v>OK</v>
      </c>
      <c r="E50" s="16" t="str">
        <f>INDEX(Feuil2!I2:'Feuil2'!I1323,MATCH(B50,Feuil2!B2:'Feuil2'!B1323,0))</f>
        <v>OK</v>
      </c>
      <c r="F50" s="16" t="str">
        <f>INDEX(Feuil3!I2:'Feuil3'!I1292,MATCH(B50,Feuil3!B2:'Feuil3'!B1292,0))</f>
        <v>OK</v>
      </c>
      <c r="G50" s="16" t="s">
        <v>3322</v>
      </c>
      <c r="H50" s="16" t="str">
        <f>INDEX(Feuil5!I2:'Feuil5'!I1305,MATCH(B50,Feuil5!B2:'Feuil5'!B1305,0))</f>
        <v>OK</v>
      </c>
      <c r="I50" s="7"/>
      <c r="J50" s="3"/>
      <c r="K50" s="2"/>
      <c r="L50" s="2"/>
      <c r="M50" s="1"/>
    </row>
    <row r="51" spans="1:13" ht="12.75" customHeight="1" x14ac:dyDescent="0.25">
      <c r="A51" s="11" t="s">
        <v>72</v>
      </c>
      <c r="B51" s="11" t="s">
        <v>103</v>
      </c>
      <c r="C51" s="11" t="s">
        <v>104</v>
      </c>
      <c r="D51" s="16" t="str">
        <f>INDEX(Feuil1!I2:'Feuil1'!I1336,MATCH(B51,Feuil1!B2:'Feuil1'!B1336,0))</f>
        <v>OK</v>
      </c>
      <c r="E51" s="16" t="str">
        <f>INDEX(Feuil2!I2:'Feuil2'!I1323,MATCH(B51,Feuil2!B2:'Feuil2'!B1323,0))</f>
        <v>OK</v>
      </c>
      <c r="F51" s="16" t="str">
        <f>INDEX(Feuil3!I2:'Feuil3'!I1292,MATCH(B51,Feuil3!B2:'Feuil3'!B1292,0))</f>
        <v>OK</v>
      </c>
      <c r="G51" s="16" t="s">
        <v>3322</v>
      </c>
      <c r="H51" s="16" t="str">
        <f>INDEX(Feuil5!I2:'Feuil5'!I1305,MATCH(B51,Feuil5!B2:'Feuil5'!B1305,0))</f>
        <v>OK</v>
      </c>
      <c r="I51" s="7"/>
      <c r="J51" s="3"/>
      <c r="K51" s="2"/>
      <c r="L51" s="2"/>
      <c r="M51" s="1"/>
    </row>
    <row r="52" spans="1:13" ht="12.75" customHeight="1" x14ac:dyDescent="0.25">
      <c r="A52" s="11" t="s">
        <v>72</v>
      </c>
      <c r="B52" s="11" t="s">
        <v>105</v>
      </c>
      <c r="C52" s="11" t="s">
        <v>106</v>
      </c>
      <c r="D52" s="16" t="str">
        <f>INDEX(Feuil1!I2:'Feuil1'!I1336,MATCH(B52,Feuil1!B2:'Feuil1'!B1336,0))</f>
        <v>OK</v>
      </c>
      <c r="E52" s="16" t="str">
        <f>INDEX(Feuil2!I2:'Feuil2'!I1323,MATCH(B52,Feuil2!B2:'Feuil2'!B1323,0))</f>
        <v>OK</v>
      </c>
      <c r="F52" s="16" t="str">
        <f>INDEX(Feuil3!I2:'Feuil3'!I1292,MATCH(B52,Feuil3!B2:'Feuil3'!B1292,0))</f>
        <v>OK</v>
      </c>
      <c r="G52" s="16" t="s">
        <v>3322</v>
      </c>
      <c r="H52" s="16" t="str">
        <f>INDEX(Feuil5!I2:'Feuil5'!I1305,MATCH(B52,Feuil5!B2:'Feuil5'!B1305,0))</f>
        <v>OK</v>
      </c>
      <c r="I52" s="7"/>
      <c r="J52" s="3"/>
      <c r="K52" s="2"/>
      <c r="L52" s="2"/>
      <c r="M52" s="1"/>
    </row>
    <row r="53" spans="1:13" ht="12.75" customHeight="1" x14ac:dyDescent="0.25">
      <c r="A53" s="11" t="s">
        <v>72</v>
      </c>
      <c r="B53" s="11" t="s">
        <v>107</v>
      </c>
      <c r="C53" s="11" t="s">
        <v>108</v>
      </c>
      <c r="D53" s="16" t="str">
        <f>INDEX(Feuil1!I2:'Feuil1'!I1336,MATCH(B53,Feuil1!B2:'Feuil1'!B1336,0))</f>
        <v>OK</v>
      </c>
      <c r="E53" s="16" t="str">
        <f>INDEX(Feuil2!I2:'Feuil2'!I1323,MATCH(B53,Feuil2!B2:'Feuil2'!B1323,0))</f>
        <v>OK</v>
      </c>
      <c r="F53" s="16" t="str">
        <f>INDEX(Feuil3!I2:'Feuil3'!I1292,MATCH(B53,Feuil3!B2:'Feuil3'!B1292,0))</f>
        <v>OK</v>
      </c>
      <c r="G53" s="16" t="s">
        <v>3322</v>
      </c>
      <c r="H53" s="16" t="str">
        <f>INDEX(Feuil5!I2:'Feuil5'!I1305,MATCH(B53,Feuil5!B2:'Feuil5'!B1305,0))</f>
        <v>OK</v>
      </c>
      <c r="I53" s="7"/>
      <c r="J53" s="3"/>
      <c r="K53" s="2"/>
      <c r="L53" s="2"/>
      <c r="M53" s="1"/>
    </row>
    <row r="54" spans="1:13" ht="12.75" customHeight="1" x14ac:dyDescent="0.25">
      <c r="A54" s="11" t="s">
        <v>72</v>
      </c>
      <c r="B54" s="11" t="s">
        <v>109</v>
      </c>
      <c r="C54" s="11" t="s">
        <v>110</v>
      </c>
      <c r="D54" s="16" t="str">
        <f>INDEX(Feuil1!I2:'Feuil1'!I1336,MATCH(B54,Feuil1!B2:'Feuil1'!B1336,0))</f>
        <v>OK</v>
      </c>
      <c r="E54" s="16" t="str">
        <f>INDEX(Feuil2!I2:'Feuil2'!I1323,MATCH(B54,Feuil2!B2:'Feuil2'!B1323,0))</f>
        <v>OK</v>
      </c>
      <c r="F54" s="16" t="str">
        <f>INDEX(Feuil3!I2:'Feuil3'!I1292,MATCH(B54,Feuil3!B2:'Feuil3'!B1292,0))</f>
        <v>OK</v>
      </c>
      <c r="G54" s="16" t="s">
        <v>3322</v>
      </c>
      <c r="H54" s="16" t="str">
        <f>INDEX(Feuil5!I2:'Feuil5'!I1305,MATCH(B54,Feuil5!B2:'Feuil5'!B1305,0))</f>
        <v>OK</v>
      </c>
      <c r="I54" s="7"/>
      <c r="J54" s="3"/>
      <c r="K54" s="2"/>
      <c r="L54" s="2"/>
      <c r="M54" s="1"/>
    </row>
    <row r="55" spans="1:13" ht="12.75" customHeight="1" x14ac:dyDescent="0.25">
      <c r="A55" s="11" t="s">
        <v>72</v>
      </c>
      <c r="B55" s="11" t="s">
        <v>111</v>
      </c>
      <c r="C55" s="11" t="s">
        <v>112</v>
      </c>
      <c r="D55" s="16" t="str">
        <f>INDEX(Feuil1!I2:'Feuil1'!I1336,MATCH(B55,Feuil1!B2:'Feuil1'!B1336,0))</f>
        <v>OK</v>
      </c>
      <c r="E55" s="16" t="str">
        <f>INDEX(Feuil2!I2:'Feuil2'!I1323,MATCH(B55,Feuil2!B2:'Feuil2'!B1323,0))</f>
        <v>OK</v>
      </c>
      <c r="F55" s="16" t="str">
        <f>INDEX(Feuil3!I2:'Feuil3'!I1292,MATCH(B55,Feuil3!B2:'Feuil3'!B1292,0))</f>
        <v>OK</v>
      </c>
      <c r="G55" s="16" t="s">
        <v>3322</v>
      </c>
      <c r="H55" s="16" t="str">
        <f>INDEX(Feuil5!I2:'Feuil5'!I1305,MATCH(B55,Feuil5!B2:'Feuil5'!B1305,0))</f>
        <v>OK</v>
      </c>
      <c r="I55" s="7"/>
      <c r="J55" s="3"/>
      <c r="K55" s="2"/>
      <c r="L55" s="2"/>
      <c r="M55" s="1"/>
    </row>
    <row r="56" spans="1:13" ht="12.75" customHeight="1" x14ac:dyDescent="0.25">
      <c r="A56" s="11" t="s">
        <v>72</v>
      </c>
      <c r="B56" s="11" t="s">
        <v>113</v>
      </c>
      <c r="C56" s="11" t="s">
        <v>114</v>
      </c>
      <c r="D56" s="16" t="str">
        <f>INDEX(Feuil1!I2:'Feuil1'!I1336,MATCH(B56,Feuil1!B2:'Feuil1'!B1336,0))</f>
        <v>OK</v>
      </c>
      <c r="E56" s="16" t="str">
        <f>INDEX(Feuil2!I2:'Feuil2'!I1323,MATCH(B56,Feuil2!B2:'Feuil2'!B1323,0))</f>
        <v>OK</v>
      </c>
      <c r="F56" s="16" t="str">
        <f>INDEX(Feuil3!I2:'Feuil3'!I1292,MATCH(B56,Feuil3!B2:'Feuil3'!B1292,0))</f>
        <v>OK</v>
      </c>
      <c r="G56" s="16" t="s">
        <v>3322</v>
      </c>
      <c r="H56" s="16" t="str">
        <f>INDEX(Feuil5!I2:'Feuil5'!I1305,MATCH(B56,Feuil5!B2:'Feuil5'!B1305,0))</f>
        <v>OK</v>
      </c>
      <c r="I56" s="7"/>
      <c r="J56" s="3"/>
      <c r="K56" s="2"/>
      <c r="L56" s="2"/>
      <c r="M56" s="1"/>
    </row>
    <row r="57" spans="1:13" ht="12.75" customHeight="1" x14ac:dyDescent="0.25">
      <c r="A57" s="11" t="s">
        <v>72</v>
      </c>
      <c r="B57" s="11" t="s">
        <v>115</v>
      </c>
      <c r="C57" s="11" t="s">
        <v>116</v>
      </c>
      <c r="D57" s="16" t="str">
        <f>INDEX(Feuil1!I2:'Feuil1'!I1336,MATCH(B57,Feuil1!B2:'Feuil1'!B1336,0))</f>
        <v>OK</v>
      </c>
      <c r="E57" s="16" t="str">
        <f>INDEX(Feuil2!I2:'Feuil2'!I1323,MATCH(B57,Feuil2!B2:'Feuil2'!B1323,0))</f>
        <v>OK</v>
      </c>
      <c r="F57" s="16" t="str">
        <f>INDEX(Feuil3!I2:'Feuil3'!I1292,MATCH(B57,Feuil3!B2:'Feuil3'!B1292,0))</f>
        <v>OK</v>
      </c>
      <c r="G57" s="16" t="s">
        <v>3322</v>
      </c>
      <c r="H57" s="16" t="str">
        <f>INDEX(Feuil5!I2:'Feuil5'!I1305,MATCH(B57,Feuil5!B2:'Feuil5'!B1305,0))</f>
        <v>OK</v>
      </c>
      <c r="I57" s="7"/>
      <c r="J57" s="3"/>
      <c r="K57" s="2"/>
      <c r="L57" s="2"/>
      <c r="M57" s="1"/>
    </row>
    <row r="58" spans="1:13" ht="12.75" customHeight="1" x14ac:dyDescent="0.25">
      <c r="A58" s="11" t="s">
        <v>72</v>
      </c>
      <c r="B58" s="11" t="s">
        <v>117</v>
      </c>
      <c r="C58" s="11" t="s">
        <v>118</v>
      </c>
      <c r="D58" s="16" t="str">
        <f>INDEX(Feuil1!I2:'Feuil1'!I1336,MATCH(B58,Feuil1!B2:'Feuil1'!B1336,0))</f>
        <v>OK</v>
      </c>
      <c r="E58" s="16" t="str">
        <f>INDEX(Feuil2!I2:'Feuil2'!I1323,MATCH(B58,Feuil2!B2:'Feuil2'!B1323,0))</f>
        <v>OK</v>
      </c>
      <c r="F58" s="16" t="str">
        <f>INDEX(Feuil3!I2:'Feuil3'!I1292,MATCH(B58,Feuil3!B2:'Feuil3'!B1292,0))</f>
        <v>OK</v>
      </c>
      <c r="G58" s="16" t="s">
        <v>3322</v>
      </c>
      <c r="H58" s="16" t="str">
        <f>INDEX(Feuil5!I2:'Feuil5'!I1305,MATCH(B58,Feuil5!B2:'Feuil5'!B1305,0))</f>
        <v>OK</v>
      </c>
      <c r="I58" s="7"/>
      <c r="J58" s="3"/>
      <c r="K58" s="2"/>
      <c r="L58" s="2"/>
      <c r="M58" s="1"/>
    </row>
    <row r="59" spans="1:13" ht="12.75" customHeight="1" x14ac:dyDescent="0.25">
      <c r="A59" s="11" t="s">
        <v>72</v>
      </c>
      <c r="B59" s="11" t="s">
        <v>119</v>
      </c>
      <c r="C59" s="11" t="s">
        <v>120</v>
      </c>
      <c r="D59" s="16" t="str">
        <f>INDEX(Feuil1!I2:'Feuil1'!I1336,MATCH(B59,Feuil1!B2:'Feuil1'!B1336,0))</f>
        <v>OK</v>
      </c>
      <c r="E59" s="16" t="str">
        <f>INDEX(Feuil2!I2:'Feuil2'!I1323,MATCH(B59,Feuil2!B2:'Feuil2'!B1323,0))</f>
        <v>OK</v>
      </c>
      <c r="F59" s="16" t="str">
        <f>INDEX(Feuil3!I2:'Feuil3'!I1292,MATCH(B59,Feuil3!B2:'Feuil3'!B1292,0))</f>
        <v>OK</v>
      </c>
      <c r="G59" s="16" t="s">
        <v>3322</v>
      </c>
      <c r="H59" s="16" t="str">
        <f>INDEX(Feuil5!I2:'Feuil5'!I1305,MATCH(B59,Feuil5!B2:'Feuil5'!B1305,0))</f>
        <v>OK</v>
      </c>
      <c r="I59" s="7"/>
      <c r="J59" s="3"/>
      <c r="K59" s="2"/>
      <c r="L59" s="2"/>
      <c r="M59" s="1"/>
    </row>
    <row r="60" spans="1:13" ht="12.75" customHeight="1" x14ac:dyDescent="0.25">
      <c r="A60" s="11" t="s">
        <v>72</v>
      </c>
      <c r="B60" s="11" t="s">
        <v>121</v>
      </c>
      <c r="C60" s="11" t="s">
        <v>122</v>
      </c>
      <c r="D60" s="16" t="str">
        <f>INDEX(Feuil1!I2:'Feuil1'!I1336,MATCH(B60,Feuil1!B2:'Feuil1'!B1336,0))</f>
        <v>OK</v>
      </c>
      <c r="E60" s="16" t="str">
        <f>INDEX(Feuil2!I2:'Feuil2'!I1323,MATCH(B60,Feuil2!B2:'Feuil2'!B1323,0))</f>
        <v>OK</v>
      </c>
      <c r="F60" s="16" t="str">
        <f>INDEX(Feuil3!I2:'Feuil3'!I1292,MATCH(B60,Feuil3!B2:'Feuil3'!B1292,0))</f>
        <v>OK</v>
      </c>
      <c r="G60" s="16" t="s">
        <v>3322</v>
      </c>
      <c r="H60" s="16" t="str">
        <f>INDEX(Feuil5!I2:'Feuil5'!I1305,MATCH(B60,Feuil5!B2:'Feuil5'!B1305,0))</f>
        <v>OK</v>
      </c>
      <c r="I60" s="7"/>
      <c r="J60" s="3"/>
      <c r="K60" s="2"/>
      <c r="L60" s="2"/>
      <c r="M60" s="1"/>
    </row>
    <row r="61" spans="1:13" ht="12.75" customHeight="1" x14ac:dyDescent="0.25">
      <c r="A61" s="11" t="s">
        <v>72</v>
      </c>
      <c r="B61" s="11" t="s">
        <v>123</v>
      </c>
      <c r="C61" s="11" t="s">
        <v>124</v>
      </c>
      <c r="D61" s="16" t="str">
        <f>INDEX(Feuil1!I2:'Feuil1'!I1336,MATCH(B61,Feuil1!B2:'Feuil1'!B1336,0))</f>
        <v>OK</v>
      </c>
      <c r="E61" s="16" t="str">
        <f>INDEX(Feuil2!I2:'Feuil2'!I1323,MATCH(B61,Feuil2!B2:'Feuil2'!B1323,0))</f>
        <v>OK</v>
      </c>
      <c r="F61" s="16" t="str">
        <f>INDEX(Feuil3!I2:'Feuil3'!I1292,MATCH(B61,Feuil3!B2:'Feuil3'!B1292,0))</f>
        <v>OK</v>
      </c>
      <c r="G61" s="16" t="s">
        <v>3322</v>
      </c>
      <c r="H61" s="16" t="str">
        <f>INDEX(Feuil5!I2:'Feuil5'!I1305,MATCH(B61,Feuil5!B2:'Feuil5'!B1305,0))</f>
        <v>OK</v>
      </c>
      <c r="I61" s="7"/>
      <c r="J61" s="3"/>
      <c r="K61" s="2"/>
      <c r="L61" s="2"/>
      <c r="M61" s="1"/>
    </row>
    <row r="62" spans="1:13" ht="12.75" customHeight="1" x14ac:dyDescent="0.25">
      <c r="A62" s="11" t="s">
        <v>72</v>
      </c>
      <c r="B62" s="11" t="s">
        <v>125</v>
      </c>
      <c r="C62" s="11" t="s">
        <v>126</v>
      </c>
      <c r="D62" s="16" t="str">
        <f>INDEX(Feuil1!I2:'Feuil1'!I1336,MATCH(B62,Feuil1!B2:'Feuil1'!B1336,0))</f>
        <v>OK</v>
      </c>
      <c r="E62" s="16" t="str">
        <f>INDEX(Feuil2!I2:'Feuil2'!I1323,MATCH(B62,Feuil2!B2:'Feuil2'!B1323,0))</f>
        <v>OK</v>
      </c>
      <c r="F62" s="16" t="str">
        <f>INDEX(Feuil3!I2:'Feuil3'!I1292,MATCH(B62,Feuil3!B2:'Feuil3'!B1292,0))</f>
        <v>OK</v>
      </c>
      <c r="G62" s="16" t="s">
        <v>3322</v>
      </c>
      <c r="H62" s="16" t="str">
        <f>INDEX(Feuil5!I2:'Feuil5'!I1305,MATCH(B62,Feuil5!B2:'Feuil5'!B1305,0))</f>
        <v>OK</v>
      </c>
      <c r="I62" s="7"/>
      <c r="J62" s="3"/>
      <c r="K62" s="2"/>
      <c r="L62" s="2"/>
      <c r="M62" s="1"/>
    </row>
    <row r="63" spans="1:13" ht="12.75" customHeight="1" x14ac:dyDescent="0.25">
      <c r="A63" s="11" t="s">
        <v>72</v>
      </c>
      <c r="B63" s="11" t="s">
        <v>127</v>
      </c>
      <c r="C63" s="11" t="s">
        <v>128</v>
      </c>
      <c r="D63" s="16" t="str">
        <f>INDEX(Feuil1!I2:'Feuil1'!I1336,MATCH(B63,Feuil1!B2:'Feuil1'!B1336,0))</f>
        <v>OK</v>
      </c>
      <c r="E63" s="16" t="str">
        <f>INDEX(Feuil2!I2:'Feuil2'!I1323,MATCH(B63,Feuil2!B2:'Feuil2'!B1323,0))</f>
        <v>OK</v>
      </c>
      <c r="F63" s="16" t="str">
        <f>INDEX(Feuil3!I2:'Feuil3'!I1292,MATCH(B63,Feuil3!B2:'Feuil3'!B1292,0))</f>
        <v>OK</v>
      </c>
      <c r="G63" s="16" t="s">
        <v>3322</v>
      </c>
      <c r="H63" s="16" t="str">
        <f>INDEX(Feuil5!I2:'Feuil5'!I1305,MATCH(B63,Feuil5!B2:'Feuil5'!B1305,0))</f>
        <v>OK</v>
      </c>
      <c r="I63" s="7"/>
      <c r="J63" s="3"/>
      <c r="K63" s="2"/>
      <c r="L63" s="2"/>
      <c r="M63" s="1"/>
    </row>
    <row r="64" spans="1:13" ht="12.75" customHeight="1" x14ac:dyDescent="0.25">
      <c r="A64" s="11" t="s">
        <v>72</v>
      </c>
      <c r="B64" s="11" t="s">
        <v>129</v>
      </c>
      <c r="C64" s="11" t="s">
        <v>130</v>
      </c>
      <c r="D64" s="16" t="str">
        <f>INDEX(Feuil1!I2:'Feuil1'!I1336,MATCH(B64,Feuil1!B2:'Feuil1'!B1336,0))</f>
        <v>OK</v>
      </c>
      <c r="E64" s="16" t="str">
        <f>INDEX(Feuil2!I2:'Feuil2'!I1323,MATCH(B64,Feuil2!B2:'Feuil2'!B1323,0))</f>
        <v>OK</v>
      </c>
      <c r="F64" s="16" t="str">
        <f>INDEX(Feuil3!I2:'Feuil3'!I1292,MATCH(B64,Feuil3!B2:'Feuil3'!B1292,0))</f>
        <v>OK</v>
      </c>
      <c r="G64" s="16" t="s">
        <v>3322</v>
      </c>
      <c r="H64" s="16" t="str">
        <f>INDEX(Feuil5!I2:'Feuil5'!I1305,MATCH(B64,Feuil5!B2:'Feuil5'!B1305,0))</f>
        <v>OK</v>
      </c>
      <c r="I64" s="7"/>
      <c r="J64" s="3"/>
      <c r="K64" s="2"/>
      <c r="L64" s="2"/>
      <c r="M64" s="1"/>
    </row>
    <row r="65" spans="1:13" ht="12.75" customHeight="1" x14ac:dyDescent="0.25">
      <c r="A65" s="11" t="s">
        <v>72</v>
      </c>
      <c r="B65" s="11" t="s">
        <v>131</v>
      </c>
      <c r="C65" s="11" t="s">
        <v>132</v>
      </c>
      <c r="D65" s="16" t="str">
        <f>INDEX(Feuil1!I2:'Feuil1'!I1336,MATCH(B65,Feuil1!B2:'Feuil1'!B1336,0))</f>
        <v>OK</v>
      </c>
      <c r="E65" s="16" t="str">
        <f>INDEX(Feuil2!I2:'Feuil2'!I1323,MATCH(B65,Feuil2!B2:'Feuil2'!B1323,0))</f>
        <v>OK</v>
      </c>
      <c r="F65" s="16" t="str">
        <f>INDEX(Feuil3!I2:'Feuil3'!I1292,MATCH(B65,Feuil3!B2:'Feuil3'!B1292,0))</f>
        <v>OK</v>
      </c>
      <c r="G65" s="16" t="s">
        <v>3322</v>
      </c>
      <c r="H65" s="16" t="str">
        <f>INDEX(Feuil5!I2:'Feuil5'!I1305,MATCH(B65,Feuil5!B2:'Feuil5'!B1305,0))</f>
        <v>OK</v>
      </c>
      <c r="I65" s="7"/>
      <c r="J65" s="3"/>
      <c r="K65" s="2"/>
      <c r="L65" s="2"/>
      <c r="M65" s="1"/>
    </row>
    <row r="66" spans="1:13" ht="12.75" customHeight="1" x14ac:dyDescent="0.25">
      <c r="A66" s="11" t="s">
        <v>72</v>
      </c>
      <c r="B66" s="11" t="s">
        <v>133</v>
      </c>
      <c r="C66" s="11" t="s">
        <v>134</v>
      </c>
      <c r="D66" s="16" t="str">
        <f>INDEX(Feuil1!I2:'Feuil1'!I1336,MATCH(B66,Feuil1!B2:'Feuil1'!B1336,0))</f>
        <v>OK</v>
      </c>
      <c r="E66" s="16" t="str">
        <f>INDEX(Feuil2!I2:'Feuil2'!I1323,MATCH(B66,Feuil2!B2:'Feuil2'!B1323,0))</f>
        <v>OK</v>
      </c>
      <c r="F66" s="16" t="str">
        <f>INDEX(Feuil3!I2:'Feuil3'!I1292,MATCH(B66,Feuil3!B2:'Feuil3'!B1292,0))</f>
        <v>OK</v>
      </c>
      <c r="G66" s="16" t="s">
        <v>3322</v>
      </c>
      <c r="H66" s="16" t="str">
        <f>INDEX(Feuil5!I2:'Feuil5'!I1305,MATCH(B66,Feuil5!B2:'Feuil5'!B1305,0))</f>
        <v>OK</v>
      </c>
      <c r="I66" s="7"/>
      <c r="J66" s="3"/>
      <c r="K66" s="2"/>
      <c r="L66" s="2"/>
      <c r="M66" s="1"/>
    </row>
    <row r="67" spans="1:13" ht="12.75" customHeight="1" x14ac:dyDescent="0.25">
      <c r="A67" s="11" t="s">
        <v>72</v>
      </c>
      <c r="B67" s="11" t="s">
        <v>135</v>
      </c>
      <c r="C67" s="11" t="s">
        <v>136</v>
      </c>
      <c r="D67" s="16" t="str">
        <f>INDEX(Feuil1!I2:'Feuil1'!I1336,MATCH(B67,Feuil1!B2:'Feuil1'!B1336,0))</f>
        <v>OK</v>
      </c>
      <c r="E67" s="16" t="str">
        <f>INDEX(Feuil2!I2:'Feuil2'!I1323,MATCH(B67,Feuil2!B2:'Feuil2'!B1323,0))</f>
        <v>OK</v>
      </c>
      <c r="F67" s="16" t="str">
        <f>INDEX(Feuil3!I2:'Feuil3'!I1292,MATCH(B67,Feuil3!B2:'Feuil3'!B1292,0))</f>
        <v>OK</v>
      </c>
      <c r="G67" s="16" t="s">
        <v>3322</v>
      </c>
      <c r="H67" s="16" t="str">
        <f>INDEX(Feuil5!I2:'Feuil5'!I1305,MATCH(B67,Feuil5!B2:'Feuil5'!B1305,0))</f>
        <v>OK</v>
      </c>
      <c r="I67" s="7"/>
      <c r="J67" s="3"/>
      <c r="K67" s="2"/>
      <c r="L67" s="2"/>
      <c r="M67" s="1"/>
    </row>
    <row r="68" spans="1:13" ht="12.75" customHeight="1" x14ac:dyDescent="0.25">
      <c r="A68" s="11" t="s">
        <v>72</v>
      </c>
      <c r="B68" s="11" t="s">
        <v>137</v>
      </c>
      <c r="C68" s="11" t="s">
        <v>138</v>
      </c>
      <c r="D68" s="16" t="str">
        <f>INDEX(Feuil1!I2:'Feuil1'!I1336,MATCH(B68,Feuil1!B2:'Feuil1'!B1336,0))</f>
        <v>OK</v>
      </c>
      <c r="E68" s="16" t="str">
        <f>INDEX(Feuil2!I2:'Feuil2'!I1323,MATCH(B68,Feuil2!B2:'Feuil2'!B1323,0))</f>
        <v>OK</v>
      </c>
      <c r="F68" s="16" t="str">
        <f>INDEX(Feuil3!I2:'Feuil3'!I1292,MATCH(B68,Feuil3!B2:'Feuil3'!B1292,0))</f>
        <v>OK</v>
      </c>
      <c r="G68" s="16" t="s">
        <v>3322</v>
      </c>
      <c r="H68" s="16" t="str">
        <f>INDEX(Feuil5!I2:'Feuil5'!I1305,MATCH(B68,Feuil5!B2:'Feuil5'!B1305,0))</f>
        <v>OK</v>
      </c>
      <c r="I68" s="7"/>
      <c r="J68" s="3"/>
      <c r="K68" s="2"/>
      <c r="L68" s="2"/>
      <c r="M68" s="1"/>
    </row>
    <row r="69" spans="1:13" ht="12.75" customHeight="1" x14ac:dyDescent="0.25">
      <c r="A69" s="11" t="s">
        <v>72</v>
      </c>
      <c r="B69" s="11" t="s">
        <v>139</v>
      </c>
      <c r="C69" s="11" t="s">
        <v>140</v>
      </c>
      <c r="D69" s="16" t="str">
        <f>INDEX(Feuil1!I2:'Feuil1'!I1336,MATCH(B69,Feuil1!B2:'Feuil1'!B1336,0))</f>
        <v>OK</v>
      </c>
      <c r="E69" s="16" t="str">
        <f>INDEX(Feuil2!I2:'Feuil2'!I1323,MATCH(B69,Feuil2!B2:'Feuil2'!B1323,0))</f>
        <v>OK</v>
      </c>
      <c r="F69" s="16" t="str">
        <f>INDEX(Feuil3!I2:'Feuil3'!I1292,MATCH(B69,Feuil3!B2:'Feuil3'!B1292,0))</f>
        <v>OK</v>
      </c>
      <c r="G69" s="16" t="s">
        <v>3322</v>
      </c>
      <c r="H69" s="16" t="str">
        <f>INDEX(Feuil5!I2:'Feuil5'!I1305,MATCH(B69,Feuil5!B2:'Feuil5'!B1305,0))</f>
        <v>OK</v>
      </c>
      <c r="I69" s="7"/>
      <c r="J69" s="3"/>
      <c r="K69" s="2"/>
      <c r="L69" s="2"/>
      <c r="M69" s="1"/>
    </row>
    <row r="70" spans="1:13" ht="12.75" customHeight="1" x14ac:dyDescent="0.25">
      <c r="A70" s="11" t="s">
        <v>72</v>
      </c>
      <c r="B70" s="11" t="s">
        <v>141</v>
      </c>
      <c r="C70" s="11" t="s">
        <v>142</v>
      </c>
      <c r="D70" s="16" t="str">
        <f>INDEX(Feuil1!I2:'Feuil1'!I1336,MATCH(B70,Feuil1!B2:'Feuil1'!B1336,0))</f>
        <v>OK</v>
      </c>
      <c r="E70" s="16" t="str">
        <f>INDEX(Feuil2!I2:'Feuil2'!I1323,MATCH(B70,Feuil2!B2:'Feuil2'!B1323,0))</f>
        <v>OK</v>
      </c>
      <c r="F70" s="16" t="str">
        <f>INDEX(Feuil3!I2:'Feuil3'!I1292,MATCH(B70,Feuil3!B2:'Feuil3'!B1292,0))</f>
        <v>OK</v>
      </c>
      <c r="G70" s="16" t="s">
        <v>3322</v>
      </c>
      <c r="H70" s="16" t="str">
        <f>INDEX(Feuil5!I2:'Feuil5'!I1305,MATCH(B70,Feuil5!B2:'Feuil5'!B1305,0))</f>
        <v>OK</v>
      </c>
      <c r="I70" s="7"/>
      <c r="J70" s="3"/>
      <c r="K70" s="2"/>
      <c r="L70" s="2"/>
      <c r="M70" s="1"/>
    </row>
    <row r="71" spans="1:13" ht="12.75" customHeight="1" x14ac:dyDescent="0.25">
      <c r="A71" s="11" t="s">
        <v>72</v>
      </c>
      <c r="B71" s="11" t="s">
        <v>143</v>
      </c>
      <c r="C71" s="11" t="s">
        <v>144</v>
      </c>
      <c r="D71" s="16" t="str">
        <f>INDEX(Feuil1!I2:'Feuil1'!I1336,MATCH(B71,Feuil1!B2:'Feuil1'!B1336,0))</f>
        <v>OK</v>
      </c>
      <c r="E71" s="16" t="str">
        <f>INDEX(Feuil2!I2:'Feuil2'!I1323,MATCH(B71,Feuil2!B2:'Feuil2'!B1323,0))</f>
        <v>OK</v>
      </c>
      <c r="F71" s="16" t="str">
        <f>INDEX(Feuil3!I2:'Feuil3'!I1292,MATCH(B71,Feuil3!B2:'Feuil3'!B1292,0))</f>
        <v>OK</v>
      </c>
      <c r="G71" s="16" t="s">
        <v>3322</v>
      </c>
      <c r="H71" s="16" t="str">
        <f>INDEX(Feuil5!I2:'Feuil5'!I1305,MATCH(B71,Feuil5!B2:'Feuil5'!B1305,0))</f>
        <v>OK</v>
      </c>
      <c r="I71" s="7"/>
      <c r="J71" s="3"/>
      <c r="K71" s="2"/>
      <c r="L71" s="2"/>
      <c r="M71" s="1"/>
    </row>
    <row r="72" spans="1:13" ht="12.75" customHeight="1" x14ac:dyDescent="0.25">
      <c r="A72" s="11" t="s">
        <v>72</v>
      </c>
      <c r="B72" s="11" t="s">
        <v>145</v>
      </c>
      <c r="C72" s="11" t="s">
        <v>146</v>
      </c>
      <c r="D72" s="16" t="str">
        <f>INDEX(Feuil1!I2:'Feuil1'!I1336,MATCH(B72,Feuil1!B2:'Feuil1'!B1336,0))</f>
        <v>OK</v>
      </c>
      <c r="E72" s="16" t="str">
        <f>INDEX(Feuil2!I2:'Feuil2'!I1323,MATCH(B72,Feuil2!B2:'Feuil2'!B1323,0))</f>
        <v>OK</v>
      </c>
      <c r="F72" s="16" t="str">
        <f>INDEX(Feuil3!I2:'Feuil3'!I1292,MATCH(B72,Feuil3!B2:'Feuil3'!B1292,0))</f>
        <v>OK</v>
      </c>
      <c r="G72" s="16" t="s">
        <v>3322</v>
      </c>
      <c r="H72" s="16" t="str">
        <f>INDEX(Feuil5!I2:'Feuil5'!I1305,MATCH(B72,Feuil5!B2:'Feuil5'!B1305,0))</f>
        <v>OK</v>
      </c>
      <c r="I72" s="7"/>
      <c r="J72" s="3"/>
      <c r="K72" s="2"/>
      <c r="L72" s="2"/>
      <c r="M72" s="1"/>
    </row>
    <row r="73" spans="1:13" ht="12.75" customHeight="1" x14ac:dyDescent="0.25">
      <c r="A73" s="11" t="s">
        <v>72</v>
      </c>
      <c r="B73" s="11" t="s">
        <v>147</v>
      </c>
      <c r="C73" s="11" t="s">
        <v>148</v>
      </c>
      <c r="D73" s="16" t="str">
        <f>INDEX(Feuil1!I2:'Feuil1'!I1336,MATCH(B73,Feuil1!B2:'Feuil1'!B1336,0))</f>
        <v>OK</v>
      </c>
      <c r="E73" s="16" t="str">
        <f>INDEX(Feuil2!I2:'Feuil2'!I1323,MATCH(B73,Feuil2!B2:'Feuil2'!B1323,0))</f>
        <v>OK</v>
      </c>
      <c r="F73" s="16" t="str">
        <f>INDEX(Feuil3!I2:'Feuil3'!I1292,MATCH(B73,Feuil3!B2:'Feuil3'!B1292,0))</f>
        <v>OK</v>
      </c>
      <c r="G73" s="16" t="s">
        <v>3322</v>
      </c>
      <c r="H73" s="16" t="str">
        <f>INDEX(Feuil5!I2:'Feuil5'!I1305,MATCH(B73,Feuil5!B2:'Feuil5'!B1305,0))</f>
        <v>OK</v>
      </c>
      <c r="I73" s="7"/>
      <c r="J73" s="3"/>
      <c r="K73" s="2"/>
      <c r="L73" s="2"/>
      <c r="M73" s="1"/>
    </row>
    <row r="74" spans="1:13" ht="12.75" customHeight="1" x14ac:dyDescent="0.25">
      <c r="A74" s="11" t="s">
        <v>72</v>
      </c>
      <c r="B74" s="11" t="s">
        <v>149</v>
      </c>
      <c r="C74" s="11" t="s">
        <v>150</v>
      </c>
      <c r="D74" s="16" t="str">
        <f>INDEX(Feuil1!I2:'Feuil1'!I1336,MATCH(B74,Feuil1!B2:'Feuil1'!B1336,0))</f>
        <v>OK</v>
      </c>
      <c r="E74" s="16" t="str">
        <f>INDEX(Feuil2!I2:'Feuil2'!I1323,MATCH(B74,Feuil2!B2:'Feuil2'!B1323,0))</f>
        <v>OK</v>
      </c>
      <c r="F74" s="16" t="str">
        <f>INDEX(Feuil3!I2:'Feuil3'!I1292,MATCH(B74,Feuil3!B2:'Feuil3'!B1292,0))</f>
        <v>OK</v>
      </c>
      <c r="G74" s="16" t="s">
        <v>3322</v>
      </c>
      <c r="H74" s="16" t="str">
        <f>INDEX(Feuil5!I2:'Feuil5'!I1305,MATCH(B74,Feuil5!B2:'Feuil5'!B1305,0))</f>
        <v>OK</v>
      </c>
      <c r="I74" s="7"/>
      <c r="J74" s="3"/>
      <c r="K74" s="2"/>
      <c r="L74" s="2"/>
      <c r="M74" s="1"/>
    </row>
    <row r="75" spans="1:13" ht="12.75" customHeight="1" x14ac:dyDescent="0.25">
      <c r="A75" s="11" t="s">
        <v>72</v>
      </c>
      <c r="B75" s="11" t="s">
        <v>151</v>
      </c>
      <c r="C75" s="11" t="s">
        <v>152</v>
      </c>
      <c r="D75" s="16" t="str">
        <f>INDEX(Feuil1!I2:'Feuil1'!I1336,MATCH(B75,Feuil1!B2:'Feuil1'!B1336,0))</f>
        <v>OK</v>
      </c>
      <c r="E75" s="16" t="str">
        <f>INDEX(Feuil2!I2:'Feuil2'!I1323,MATCH(B75,Feuil2!B2:'Feuil2'!B1323,0))</f>
        <v>OK</v>
      </c>
      <c r="F75" s="16" t="str">
        <f>INDEX(Feuil3!I2:'Feuil3'!I1292,MATCH(B75,Feuil3!B2:'Feuil3'!B1292,0))</f>
        <v>OK</v>
      </c>
      <c r="G75" s="16" t="s">
        <v>3322</v>
      </c>
      <c r="H75" s="16" t="str">
        <f>INDEX(Feuil5!I2:'Feuil5'!I1305,MATCH(B75,Feuil5!B2:'Feuil5'!B1305,0))</f>
        <v>OK</v>
      </c>
      <c r="I75" s="7"/>
      <c r="J75" s="3"/>
      <c r="K75" s="2"/>
      <c r="L75" s="2"/>
      <c r="M75" s="1"/>
    </row>
    <row r="76" spans="1:13" ht="12.75" customHeight="1" x14ac:dyDescent="0.25">
      <c r="A76" s="11" t="s">
        <v>72</v>
      </c>
      <c r="B76" s="11" t="s">
        <v>153</v>
      </c>
      <c r="C76" s="11" t="s">
        <v>154</v>
      </c>
      <c r="D76" s="16" t="str">
        <f>INDEX(Feuil1!I2:'Feuil1'!I1336,MATCH(B76,Feuil1!B2:'Feuil1'!B1336,0))</f>
        <v>OK</v>
      </c>
      <c r="E76" s="16" t="str">
        <f>INDEX(Feuil2!I2:'Feuil2'!I1323,MATCH(B76,Feuil2!B2:'Feuil2'!B1323,0))</f>
        <v>OK</v>
      </c>
      <c r="F76" s="16" t="str">
        <f>INDEX(Feuil3!I2:'Feuil3'!I1292,MATCH(B76,Feuil3!B2:'Feuil3'!B1292,0))</f>
        <v>OK</v>
      </c>
      <c r="G76" s="16" t="s">
        <v>3322</v>
      </c>
      <c r="H76" s="16" t="str">
        <f>INDEX(Feuil5!I2:'Feuil5'!I1305,MATCH(B76,Feuil5!B2:'Feuil5'!B1305,0))</f>
        <v>OK</v>
      </c>
      <c r="I76" s="7"/>
      <c r="J76" s="3"/>
      <c r="K76" s="2"/>
      <c r="L76" s="2"/>
      <c r="M76" s="1"/>
    </row>
    <row r="77" spans="1:13" ht="12.75" customHeight="1" x14ac:dyDescent="0.25">
      <c r="A77" s="11" t="s">
        <v>72</v>
      </c>
      <c r="B77" s="11" t="s">
        <v>155</v>
      </c>
      <c r="C77" s="11" t="s">
        <v>156</v>
      </c>
      <c r="D77" s="16" t="str">
        <f>INDEX(Feuil1!I2:'Feuil1'!I1336,MATCH(B77,Feuil1!B2:'Feuil1'!B1336,0))</f>
        <v>OK</v>
      </c>
      <c r="E77" s="16" t="str">
        <f>INDEX(Feuil2!I2:'Feuil2'!I1323,MATCH(B77,Feuil2!B2:'Feuil2'!B1323,0))</f>
        <v>OK</v>
      </c>
      <c r="F77" s="16" t="str">
        <f>INDEX(Feuil3!I2:'Feuil3'!I1292,MATCH(B77,Feuil3!B2:'Feuil3'!B1292,0))</f>
        <v>OK</v>
      </c>
      <c r="G77" s="16" t="s">
        <v>3322</v>
      </c>
      <c r="H77" s="16" t="str">
        <f>INDEX(Feuil5!I2:'Feuil5'!I1305,MATCH(B77,Feuil5!B2:'Feuil5'!B1305,0))</f>
        <v>OK</v>
      </c>
      <c r="I77" s="7"/>
      <c r="J77" s="3"/>
      <c r="K77" s="2"/>
      <c r="L77" s="2"/>
      <c r="M77" s="1"/>
    </row>
    <row r="78" spans="1:13" ht="12.75" customHeight="1" x14ac:dyDescent="0.25">
      <c r="A78" s="11" t="s">
        <v>72</v>
      </c>
      <c r="B78" s="11" t="s">
        <v>157</v>
      </c>
      <c r="C78" s="11" t="s">
        <v>158</v>
      </c>
      <c r="D78" s="16" t="str">
        <f>INDEX(Feuil1!I2:'Feuil1'!I1336,MATCH(B78,Feuil1!B2:'Feuil1'!B1336,0))</f>
        <v>OK</v>
      </c>
      <c r="E78" s="16" t="str">
        <f>INDEX(Feuil2!I2:'Feuil2'!I1323,MATCH(B78,Feuil2!B2:'Feuil2'!B1323,0))</f>
        <v>OK</v>
      </c>
      <c r="F78" s="16" t="str">
        <f>INDEX(Feuil3!I2:'Feuil3'!I1292,MATCH(B78,Feuil3!B2:'Feuil3'!B1292,0))</f>
        <v>OK</v>
      </c>
      <c r="G78" s="16" t="s">
        <v>3322</v>
      </c>
      <c r="H78" s="16" t="str">
        <f>INDEX(Feuil5!I2:'Feuil5'!I1305,MATCH(B78,Feuil5!B2:'Feuil5'!B1305,0))</f>
        <v>OK</v>
      </c>
      <c r="I78" s="7"/>
      <c r="J78" s="3"/>
      <c r="K78" s="2"/>
      <c r="L78" s="2"/>
      <c r="M78" s="1"/>
    </row>
    <row r="79" spans="1:13" ht="12.75" customHeight="1" x14ac:dyDescent="0.25">
      <c r="A79" s="11" t="s">
        <v>72</v>
      </c>
      <c r="B79" s="11" t="s">
        <v>159</v>
      </c>
      <c r="C79" s="11" t="s">
        <v>160</v>
      </c>
      <c r="D79" s="16" t="str">
        <f>INDEX(Feuil1!I2:'Feuil1'!I1336,MATCH(B79,Feuil1!B2:'Feuil1'!B1336,0))</f>
        <v>OK</v>
      </c>
      <c r="E79" s="16" t="str">
        <f>INDEX(Feuil2!I2:'Feuil2'!I1323,MATCH(B79,Feuil2!B2:'Feuil2'!B1323,0))</f>
        <v>OK</v>
      </c>
      <c r="F79" s="16" t="str">
        <f>INDEX(Feuil3!I2:'Feuil3'!I1292,MATCH(B79,Feuil3!B2:'Feuil3'!B1292,0))</f>
        <v>OK</v>
      </c>
      <c r="G79" s="16" t="s">
        <v>3322</v>
      </c>
      <c r="H79" s="16" t="str">
        <f>INDEX(Feuil5!I2:'Feuil5'!I1305,MATCH(B79,Feuil5!B2:'Feuil5'!B1305,0))</f>
        <v>OK</v>
      </c>
      <c r="I79" s="7"/>
      <c r="J79" s="3"/>
      <c r="K79" s="2"/>
      <c r="L79" s="2"/>
      <c r="M79" s="1"/>
    </row>
    <row r="80" spans="1:13" ht="12.75" customHeight="1" x14ac:dyDescent="0.25">
      <c r="A80" s="11" t="s">
        <v>72</v>
      </c>
      <c r="B80" s="11" t="s">
        <v>161</v>
      </c>
      <c r="C80" s="11" t="s">
        <v>162</v>
      </c>
      <c r="D80" s="16" t="str">
        <f>INDEX(Feuil1!I2:'Feuil1'!I1336,MATCH(B80,Feuil1!B2:'Feuil1'!B1336,0))</f>
        <v>OK</v>
      </c>
      <c r="E80" s="16" t="str">
        <f>INDEX(Feuil2!I2:'Feuil2'!I1323,MATCH(B80,Feuil2!B2:'Feuil2'!B1323,0))</f>
        <v>OK</v>
      </c>
      <c r="F80" s="16" t="str">
        <f>INDEX(Feuil3!I2:'Feuil3'!I1292,MATCH(B80,Feuil3!B2:'Feuil3'!B1292,0))</f>
        <v>OK</v>
      </c>
      <c r="G80" s="16" t="s">
        <v>3322</v>
      </c>
      <c r="H80" s="16" t="str">
        <f>INDEX(Feuil5!I2:'Feuil5'!I1305,MATCH(B80,Feuil5!B2:'Feuil5'!B1305,0))</f>
        <v>OK</v>
      </c>
      <c r="I80" s="7"/>
      <c r="J80" s="3"/>
      <c r="K80" s="2"/>
      <c r="L80" s="2"/>
      <c r="M80" s="1"/>
    </row>
    <row r="81" spans="1:13" ht="12.75" customHeight="1" x14ac:dyDescent="0.25">
      <c r="A81" s="11" t="s">
        <v>163</v>
      </c>
      <c r="B81" s="11" t="s">
        <v>164</v>
      </c>
      <c r="C81" s="11" t="s">
        <v>165</v>
      </c>
      <c r="D81" s="16" t="str">
        <f>INDEX(Feuil1!I2:'Feuil1'!I1336,MATCH(B81,Feuil1!B2:'Feuil1'!B1336,0))</f>
        <v>OK</v>
      </c>
      <c r="E81" s="16" t="str">
        <f>INDEX(Feuil2!I2:'Feuil2'!I1323,MATCH(B81,Feuil2!B2:'Feuil2'!B1323,0))</f>
        <v>OK</v>
      </c>
      <c r="F81" s="16" t="str">
        <f>INDEX(Feuil3!I2:'Feuil3'!I1292,MATCH(B81,Feuil3!B2:'Feuil3'!B1292,0))</f>
        <v>OK</v>
      </c>
      <c r="G81" s="16" t="s">
        <v>3322</v>
      </c>
      <c r="H81" s="16" t="str">
        <f>INDEX(Feuil5!I2:'Feuil5'!I1305,MATCH(B81,Feuil5!B2:'Feuil5'!B1305,0))</f>
        <v>OK</v>
      </c>
      <c r="I81" s="7"/>
      <c r="J81" s="3"/>
      <c r="K81" s="2"/>
      <c r="L81" s="2"/>
      <c r="M81" s="1"/>
    </row>
    <row r="82" spans="1:13" ht="12.75" customHeight="1" x14ac:dyDescent="0.25">
      <c r="A82" s="11" t="s">
        <v>163</v>
      </c>
      <c r="B82" s="11" t="s">
        <v>166</v>
      </c>
      <c r="C82" s="11" t="s">
        <v>167</v>
      </c>
      <c r="D82" s="16" t="str">
        <f>INDEX(Feuil1!I2:'Feuil1'!I1336,MATCH(B82,Feuil1!B2:'Feuil1'!B1336,0))</f>
        <v>OK</v>
      </c>
      <c r="E82" s="16" t="str">
        <f>INDEX(Feuil2!I2:'Feuil2'!I1323,MATCH(B82,Feuil2!B2:'Feuil2'!B1323,0))</f>
        <v>OK</v>
      </c>
      <c r="F82" s="16" t="str">
        <f>INDEX(Feuil3!I2:'Feuil3'!I1292,MATCH(B82,Feuil3!B2:'Feuil3'!B1292,0))</f>
        <v>OK</v>
      </c>
      <c r="G82" s="16" t="s">
        <v>3322</v>
      </c>
      <c r="H82" s="16" t="str">
        <f>INDEX(Feuil5!I2:'Feuil5'!I1305,MATCH(B82,Feuil5!B2:'Feuil5'!B1305,0))</f>
        <v>OK</v>
      </c>
      <c r="I82" s="7"/>
      <c r="J82" s="3"/>
      <c r="K82" s="2"/>
      <c r="L82" s="2"/>
      <c r="M82" s="1"/>
    </row>
    <row r="83" spans="1:13" ht="12.75" customHeight="1" x14ac:dyDescent="0.25">
      <c r="A83" s="11" t="s">
        <v>163</v>
      </c>
      <c r="B83" s="11" t="s">
        <v>168</v>
      </c>
      <c r="C83" s="11" t="s">
        <v>169</v>
      </c>
      <c r="D83" s="16" t="str">
        <f>INDEX(Feuil1!I2:'Feuil1'!I1336,MATCH(B83,Feuil1!B2:'Feuil1'!B1336,0))</f>
        <v>OK</v>
      </c>
      <c r="E83" s="16" t="str">
        <f>INDEX(Feuil2!I2:'Feuil2'!I1323,MATCH(B83,Feuil2!B2:'Feuil2'!B1323,0))</f>
        <v>OK</v>
      </c>
      <c r="F83" s="16" t="str">
        <f>INDEX(Feuil3!I2:'Feuil3'!I1292,MATCH(B83,Feuil3!B2:'Feuil3'!B1292,0))</f>
        <v>OK</v>
      </c>
      <c r="G83" s="16" t="s">
        <v>3322</v>
      </c>
      <c r="H83" s="16" t="str">
        <f>INDEX(Feuil5!I2:'Feuil5'!I1305,MATCH(B83,Feuil5!B2:'Feuil5'!B1305,0))</f>
        <v>OK</v>
      </c>
      <c r="I83" s="7"/>
      <c r="J83" s="3"/>
      <c r="K83" s="2"/>
      <c r="L83" s="2"/>
      <c r="M83" s="1"/>
    </row>
    <row r="84" spans="1:13" ht="12.75" customHeight="1" x14ac:dyDescent="0.25">
      <c r="A84" s="11" t="s">
        <v>163</v>
      </c>
      <c r="B84" s="11" t="s">
        <v>170</v>
      </c>
      <c r="C84" s="11" t="s">
        <v>171</v>
      </c>
      <c r="D84" s="16" t="str">
        <f>INDEX(Feuil1!I2:'Feuil1'!I1336,MATCH(B84,Feuil1!B2:'Feuil1'!B1336,0))</f>
        <v>OK</v>
      </c>
      <c r="E84" s="16" t="str">
        <f>INDEX(Feuil2!I2:'Feuil2'!I1323,MATCH(B84,Feuil2!B2:'Feuil2'!B1323,0))</f>
        <v>OK</v>
      </c>
      <c r="F84" s="16" t="str">
        <f>INDEX(Feuil3!I2:'Feuil3'!I1292,MATCH(B84,Feuil3!B2:'Feuil3'!B1292,0))</f>
        <v>OK</v>
      </c>
      <c r="G84" s="16" t="s">
        <v>3322</v>
      </c>
      <c r="H84" s="16" t="str">
        <f>INDEX(Feuil5!I2:'Feuil5'!I1305,MATCH(B84,Feuil5!B2:'Feuil5'!B1305,0))</f>
        <v>OK</v>
      </c>
      <c r="I84" s="7"/>
      <c r="J84" s="3"/>
      <c r="K84" s="2"/>
      <c r="L84" s="2"/>
      <c r="M84" s="1"/>
    </row>
    <row r="85" spans="1:13" ht="12.75" customHeight="1" x14ac:dyDescent="0.25">
      <c r="A85" s="11" t="s">
        <v>163</v>
      </c>
      <c r="B85" s="11" t="s">
        <v>172</v>
      </c>
      <c r="C85" s="11" t="s">
        <v>173</v>
      </c>
      <c r="D85" s="16" t="str">
        <f>INDEX(Feuil1!I2:'Feuil1'!I1336,MATCH(B85,Feuil1!B2:'Feuil1'!B1336,0))</f>
        <v>OK</v>
      </c>
      <c r="E85" s="16" t="str">
        <f>INDEX(Feuil2!I2:'Feuil2'!I1323,MATCH(B85,Feuil2!B2:'Feuil2'!B1323,0))</f>
        <v>OK</v>
      </c>
      <c r="F85" s="16" t="str">
        <f>INDEX(Feuil3!I2:'Feuil3'!I1292,MATCH(B85,Feuil3!B2:'Feuil3'!B1292,0))</f>
        <v>OK</v>
      </c>
      <c r="G85" s="16" t="s">
        <v>3322</v>
      </c>
      <c r="H85" s="16" t="str">
        <f>INDEX(Feuil5!I2:'Feuil5'!I1305,MATCH(B85,Feuil5!B2:'Feuil5'!B1305,0))</f>
        <v>OK</v>
      </c>
      <c r="I85" s="7"/>
      <c r="J85" s="3"/>
      <c r="K85" s="2"/>
      <c r="L85" s="2"/>
      <c r="M85" s="1"/>
    </row>
    <row r="86" spans="1:13" ht="12.75" customHeight="1" x14ac:dyDescent="0.25">
      <c r="A86" s="11" t="s">
        <v>163</v>
      </c>
      <c r="B86" s="11" t="s">
        <v>174</v>
      </c>
      <c r="C86" s="11" t="s">
        <v>175</v>
      </c>
      <c r="D86" s="16" t="str">
        <f>INDEX(Feuil1!I2:'Feuil1'!I1336,MATCH(B86,Feuil1!B2:'Feuil1'!B1336,0))</f>
        <v>OK</v>
      </c>
      <c r="E86" s="16" t="str">
        <f>INDEX(Feuil2!I2:'Feuil2'!I1323,MATCH(B86,Feuil2!B2:'Feuil2'!B1323,0))</f>
        <v>OK</v>
      </c>
      <c r="F86" s="16" t="str">
        <f>INDEX(Feuil3!I2:'Feuil3'!I1292,MATCH(B86,Feuil3!B2:'Feuil3'!B1292,0))</f>
        <v>OK</v>
      </c>
      <c r="G86" s="16" t="s">
        <v>3322</v>
      </c>
      <c r="H86" s="16" t="str">
        <f>INDEX(Feuil5!I2:'Feuil5'!I1305,MATCH(B86,Feuil5!B2:'Feuil5'!B1305,0))</f>
        <v>OK</v>
      </c>
      <c r="I86" s="7"/>
      <c r="J86" s="3"/>
      <c r="K86" s="2"/>
      <c r="L86" s="2"/>
      <c r="M86" s="1"/>
    </row>
    <row r="87" spans="1:13" ht="12.75" customHeight="1" x14ac:dyDescent="0.25">
      <c r="A87" s="11" t="s">
        <v>163</v>
      </c>
      <c r="B87" s="11" t="s">
        <v>176</v>
      </c>
      <c r="C87" s="11" t="s">
        <v>177</v>
      </c>
      <c r="D87" s="16" t="str">
        <f>INDEX(Feuil1!I2:'Feuil1'!I1336,MATCH(B87,Feuil1!B2:'Feuil1'!B1336,0))</f>
        <v>OK</v>
      </c>
      <c r="E87" s="16" t="str">
        <f>INDEX(Feuil2!I2:'Feuil2'!I1323,MATCH(B87,Feuil2!B2:'Feuil2'!B1323,0))</f>
        <v>OK</v>
      </c>
      <c r="F87" s="16" t="str">
        <f>INDEX(Feuil3!I2:'Feuil3'!I1292,MATCH(B87,Feuil3!B2:'Feuil3'!B1292,0))</f>
        <v>OK</v>
      </c>
      <c r="G87" s="16" t="s">
        <v>3322</v>
      </c>
      <c r="H87" s="16" t="str">
        <f>INDEX(Feuil5!I2:'Feuil5'!I1305,MATCH(B87,Feuil5!B2:'Feuil5'!B1305,0))</f>
        <v>OK</v>
      </c>
      <c r="I87" s="7"/>
      <c r="J87" s="3"/>
      <c r="K87" s="2"/>
      <c r="L87" s="2"/>
      <c r="M87" s="1"/>
    </row>
    <row r="88" spans="1:13" ht="12.75" customHeight="1" x14ac:dyDescent="0.25">
      <c r="A88" s="11" t="s">
        <v>163</v>
      </c>
      <c r="B88" s="11" t="s">
        <v>178</v>
      </c>
      <c r="C88" s="11" t="s">
        <v>179</v>
      </c>
      <c r="D88" s="16" t="str">
        <f>INDEX(Feuil1!I2:'Feuil1'!I1336,MATCH(B88,Feuil1!B2:'Feuil1'!B1336,0))</f>
        <v>OK</v>
      </c>
      <c r="E88" s="16" t="str">
        <f>INDEX(Feuil2!I2:'Feuil2'!I1323,MATCH(B88,Feuil2!B2:'Feuil2'!B1323,0))</f>
        <v>OK</v>
      </c>
      <c r="F88" s="16" t="str">
        <f>INDEX(Feuil3!I2:'Feuil3'!I1292,MATCH(B88,Feuil3!B2:'Feuil3'!B1292,0))</f>
        <v>OK</v>
      </c>
      <c r="G88" s="16" t="s">
        <v>3322</v>
      </c>
      <c r="H88" s="16" t="str">
        <f>INDEX(Feuil5!I2:'Feuil5'!I1305,MATCH(B88,Feuil5!B2:'Feuil5'!B1305,0))</f>
        <v>OK</v>
      </c>
      <c r="I88" s="7"/>
      <c r="J88" s="3"/>
      <c r="K88" s="2"/>
      <c r="L88" s="2"/>
      <c r="M88" s="1"/>
    </row>
    <row r="89" spans="1:13" ht="12.75" customHeight="1" x14ac:dyDescent="0.25">
      <c r="A89" s="11" t="s">
        <v>163</v>
      </c>
      <c r="B89" s="11" t="s">
        <v>180</v>
      </c>
      <c r="C89" s="11" t="s">
        <v>181</v>
      </c>
      <c r="D89" s="16" t="str">
        <f>INDEX(Feuil1!I2:'Feuil1'!I1336,MATCH(B89,Feuil1!B2:'Feuil1'!B1336,0))</f>
        <v>OK</v>
      </c>
      <c r="E89" s="16" t="str">
        <f>INDEX(Feuil2!I2:'Feuil2'!I1323,MATCH(B89,Feuil2!B2:'Feuil2'!B1323,0))</f>
        <v>OK</v>
      </c>
      <c r="F89" s="16" t="str">
        <f>INDEX(Feuil3!I2:'Feuil3'!I1292,MATCH(B89,Feuil3!B2:'Feuil3'!B1292,0))</f>
        <v>OK</v>
      </c>
      <c r="G89" s="16" t="s">
        <v>3322</v>
      </c>
      <c r="H89" s="16" t="str">
        <f>INDEX(Feuil5!I2:'Feuil5'!I1305,MATCH(B89,Feuil5!B2:'Feuil5'!B1305,0))</f>
        <v>OK</v>
      </c>
      <c r="I89" s="7"/>
      <c r="J89" s="3"/>
      <c r="K89" s="2"/>
      <c r="L89" s="2"/>
      <c r="M89" s="1"/>
    </row>
    <row r="90" spans="1:13" ht="12.75" customHeight="1" x14ac:dyDescent="0.25">
      <c r="A90" s="11" t="s">
        <v>163</v>
      </c>
      <c r="B90" s="11" t="s">
        <v>182</v>
      </c>
      <c r="C90" s="11" t="s">
        <v>183</v>
      </c>
      <c r="D90" s="16" t="str">
        <f>INDEX(Feuil1!I2:'Feuil1'!I1336,MATCH(B90,Feuil1!B2:'Feuil1'!B1336,0))</f>
        <v>OK</v>
      </c>
      <c r="E90" s="16" t="str">
        <f>INDEX(Feuil2!I2:'Feuil2'!I1323,MATCH(B90,Feuil2!B2:'Feuil2'!B1323,0))</f>
        <v>OK</v>
      </c>
      <c r="F90" s="16" t="str">
        <f>INDEX(Feuil3!I2:'Feuil3'!I1292,MATCH(B90,Feuil3!B2:'Feuil3'!B1292,0))</f>
        <v>OK</v>
      </c>
      <c r="G90" s="16" t="s">
        <v>3322</v>
      </c>
      <c r="H90" s="16" t="str">
        <f>INDEX(Feuil5!I2:'Feuil5'!I1305,MATCH(B90,Feuil5!B2:'Feuil5'!B1305,0))</f>
        <v>OK</v>
      </c>
      <c r="I90" s="7"/>
      <c r="J90" s="3"/>
      <c r="K90" s="2"/>
      <c r="L90" s="2"/>
      <c r="M90" s="1"/>
    </row>
    <row r="91" spans="1:13" ht="12.75" customHeight="1" x14ac:dyDescent="0.25">
      <c r="A91" s="11" t="s">
        <v>163</v>
      </c>
      <c r="B91" s="11" t="s">
        <v>184</v>
      </c>
      <c r="C91" s="11" t="s">
        <v>185</v>
      </c>
      <c r="D91" s="16" t="str">
        <f>INDEX(Feuil1!I2:'Feuil1'!I1336,MATCH(B91,Feuil1!B2:'Feuil1'!B1336,0))</f>
        <v>OK</v>
      </c>
      <c r="E91" s="16" t="str">
        <f>INDEX(Feuil2!I2:'Feuil2'!I1323,MATCH(B91,Feuil2!B2:'Feuil2'!B1323,0))</f>
        <v>OK</v>
      </c>
      <c r="F91" s="16" t="str">
        <f>INDEX(Feuil3!I2:'Feuil3'!I1292,MATCH(B91,Feuil3!B2:'Feuil3'!B1292,0))</f>
        <v>OK</v>
      </c>
      <c r="G91" s="16" t="s">
        <v>3322</v>
      </c>
      <c r="H91" s="16" t="str">
        <f>INDEX(Feuil5!I2:'Feuil5'!I1305,MATCH(B91,Feuil5!B2:'Feuil5'!B1305,0))</f>
        <v>OK</v>
      </c>
      <c r="I91" s="7"/>
      <c r="J91" s="3"/>
      <c r="K91" s="2"/>
      <c r="L91" s="2"/>
      <c r="M91" s="1"/>
    </row>
    <row r="92" spans="1:13" ht="12.75" customHeight="1" x14ac:dyDescent="0.25">
      <c r="A92" s="11" t="s">
        <v>163</v>
      </c>
      <c r="B92" s="11" t="s">
        <v>186</v>
      </c>
      <c r="C92" s="11" t="s">
        <v>187</v>
      </c>
      <c r="D92" s="16" t="str">
        <f>INDEX(Feuil1!I2:'Feuil1'!I1336,MATCH(B92,Feuil1!B2:'Feuil1'!B1336,0))</f>
        <v>OK</v>
      </c>
      <c r="E92" s="16" t="str">
        <f>INDEX(Feuil2!I2:'Feuil2'!I1323,MATCH(B92,Feuil2!B2:'Feuil2'!B1323,0))</f>
        <v>OK</v>
      </c>
      <c r="F92" s="16" t="str">
        <f>INDEX(Feuil3!I2:'Feuil3'!I1292,MATCH(B92,Feuil3!B2:'Feuil3'!B1292,0))</f>
        <v>OK</v>
      </c>
      <c r="G92" s="16" t="s">
        <v>3322</v>
      </c>
      <c r="H92" s="16" t="str">
        <f>INDEX(Feuil5!I2:'Feuil5'!I1305,MATCH(B92,Feuil5!B2:'Feuil5'!B1305,0))</f>
        <v>OK</v>
      </c>
      <c r="I92" s="7"/>
      <c r="J92" s="3"/>
      <c r="K92" s="2"/>
      <c r="L92" s="2"/>
      <c r="M92" s="1"/>
    </row>
    <row r="93" spans="1:13" ht="12.75" customHeight="1" x14ac:dyDescent="0.25">
      <c r="A93" s="11" t="s">
        <v>163</v>
      </c>
      <c r="B93" s="11" t="s">
        <v>188</v>
      </c>
      <c r="C93" s="11" t="s">
        <v>189</v>
      </c>
      <c r="D93" s="16" t="str">
        <f>INDEX(Feuil1!I2:'Feuil1'!I1336,MATCH(B93,Feuil1!B2:'Feuil1'!B1336,0))</f>
        <v>OK</v>
      </c>
      <c r="E93" s="16" t="str">
        <f>INDEX(Feuil2!I2:'Feuil2'!I1323,MATCH(B93,Feuil2!B2:'Feuil2'!B1323,0))</f>
        <v>OK</v>
      </c>
      <c r="F93" s="16" t="str">
        <f>INDEX(Feuil3!I2:'Feuil3'!I1292,MATCH(B93,Feuil3!B2:'Feuil3'!B1292,0))</f>
        <v>OK</v>
      </c>
      <c r="G93" s="16" t="s">
        <v>3322</v>
      </c>
      <c r="H93" s="16" t="str">
        <f>INDEX(Feuil5!I2:'Feuil5'!I1305,MATCH(B93,Feuil5!B2:'Feuil5'!B1305,0))</f>
        <v>OK</v>
      </c>
      <c r="I93" s="7"/>
      <c r="J93" s="3"/>
      <c r="K93" s="2"/>
      <c r="L93" s="2"/>
      <c r="M93" s="1"/>
    </row>
    <row r="94" spans="1:13" ht="12.75" customHeight="1" x14ac:dyDescent="0.25">
      <c r="A94" s="11" t="s">
        <v>163</v>
      </c>
      <c r="B94" s="11" t="s">
        <v>190</v>
      </c>
      <c r="C94" s="11" t="s">
        <v>191</v>
      </c>
      <c r="D94" s="16" t="str">
        <f>INDEX(Feuil1!I2:'Feuil1'!I1336,MATCH(B94,Feuil1!B2:'Feuil1'!B1336,0))</f>
        <v>OK</v>
      </c>
      <c r="E94" s="16" t="str">
        <f>INDEX(Feuil2!I2:'Feuil2'!I1323,MATCH(B94,Feuil2!B2:'Feuil2'!B1323,0))</f>
        <v>OK</v>
      </c>
      <c r="F94" s="16" t="str">
        <f>INDEX(Feuil3!I2:'Feuil3'!I1292,MATCH(B94,Feuil3!B2:'Feuil3'!B1292,0))</f>
        <v>OK</v>
      </c>
      <c r="G94" s="16" t="s">
        <v>3322</v>
      </c>
      <c r="H94" s="16" t="str">
        <f>INDEX(Feuil5!I2:'Feuil5'!I1305,MATCH(B94,Feuil5!B2:'Feuil5'!B1305,0))</f>
        <v>OK</v>
      </c>
      <c r="I94" s="7"/>
      <c r="J94" s="3"/>
      <c r="K94" s="2"/>
      <c r="L94" s="2"/>
      <c r="M94" s="1"/>
    </row>
    <row r="95" spans="1:13" ht="12.75" customHeight="1" x14ac:dyDescent="0.25">
      <c r="A95" s="11" t="s">
        <v>163</v>
      </c>
      <c r="B95" s="11" t="s">
        <v>192</v>
      </c>
      <c r="C95" s="11" t="s">
        <v>193</v>
      </c>
      <c r="D95" s="16" t="str">
        <f>INDEX(Feuil1!I2:'Feuil1'!I1336,MATCH(B95,Feuil1!B2:'Feuil1'!B1336,0))</f>
        <v>OK</v>
      </c>
      <c r="E95" s="16" t="str">
        <f>INDEX(Feuil2!I2:'Feuil2'!I1323,MATCH(B95,Feuil2!B2:'Feuil2'!B1323,0))</f>
        <v>OK</v>
      </c>
      <c r="F95" s="16" t="str">
        <f>INDEX(Feuil3!I2:'Feuil3'!I1292,MATCH(B95,Feuil3!B2:'Feuil3'!B1292,0))</f>
        <v>OK</v>
      </c>
      <c r="G95" s="16" t="s">
        <v>3322</v>
      </c>
      <c r="H95" s="16" t="str">
        <f>INDEX(Feuil5!I2:'Feuil5'!I1305,MATCH(B95,Feuil5!B2:'Feuil5'!B1305,0))</f>
        <v>OK</v>
      </c>
      <c r="I95" s="7"/>
      <c r="J95" s="3"/>
      <c r="K95" s="2"/>
      <c r="L95" s="2"/>
      <c r="M95" s="1"/>
    </row>
    <row r="96" spans="1:13" ht="12.75" customHeight="1" x14ac:dyDescent="0.25">
      <c r="A96" s="11" t="s">
        <v>163</v>
      </c>
      <c r="B96" s="11" t="s">
        <v>194</v>
      </c>
      <c r="C96" s="11" t="s">
        <v>195</v>
      </c>
      <c r="D96" s="16" t="str">
        <f>INDEX(Feuil1!I2:'Feuil1'!I1336,MATCH(B96,Feuil1!B2:'Feuil1'!B1336,0))</f>
        <v>OK</v>
      </c>
      <c r="E96" s="16" t="str">
        <f>INDEX(Feuil2!I2:'Feuil2'!I1323,MATCH(B96,Feuil2!B2:'Feuil2'!B1323,0))</f>
        <v>OK</v>
      </c>
      <c r="F96" s="16" t="str">
        <f>INDEX(Feuil3!I2:'Feuil3'!I1292,MATCH(B96,Feuil3!B2:'Feuil3'!B1292,0))</f>
        <v>OK</v>
      </c>
      <c r="G96" s="16" t="s">
        <v>3322</v>
      </c>
      <c r="H96" s="16" t="str">
        <f>INDEX(Feuil5!I2:'Feuil5'!I1305,MATCH(B96,Feuil5!B2:'Feuil5'!B1305,0))</f>
        <v>OK</v>
      </c>
      <c r="I96" s="7"/>
      <c r="J96" s="3"/>
      <c r="K96" s="2"/>
      <c r="L96" s="2"/>
      <c r="M96" s="1"/>
    </row>
    <row r="97" spans="1:13" ht="12.75" customHeight="1" x14ac:dyDescent="0.25">
      <c r="A97" s="11" t="s">
        <v>163</v>
      </c>
      <c r="B97" s="11" t="s">
        <v>196</v>
      </c>
      <c r="C97" s="11" t="s">
        <v>197</v>
      </c>
      <c r="D97" s="16" t="str">
        <f>INDEX(Feuil1!I2:'Feuil1'!I1336,MATCH(B97,Feuil1!B2:'Feuil1'!B1336,0))</f>
        <v>OK</v>
      </c>
      <c r="E97" s="16" t="str">
        <f>INDEX(Feuil2!I2:'Feuil2'!I1323,MATCH(B97,Feuil2!B2:'Feuil2'!B1323,0))</f>
        <v>OK</v>
      </c>
      <c r="F97" s="16" t="str">
        <f>INDEX(Feuil3!I2:'Feuil3'!I1292,MATCH(B97,Feuil3!B2:'Feuil3'!B1292,0))</f>
        <v>OK</v>
      </c>
      <c r="G97" s="16" t="s">
        <v>3322</v>
      </c>
      <c r="H97" s="16" t="str">
        <f>INDEX(Feuil5!I2:'Feuil5'!I1305,MATCH(B97,Feuil5!B2:'Feuil5'!B1305,0))</f>
        <v>OK</v>
      </c>
      <c r="I97" s="7"/>
      <c r="J97" s="3"/>
      <c r="K97" s="2"/>
      <c r="L97" s="2"/>
      <c r="M97" s="1"/>
    </row>
    <row r="98" spans="1:13" ht="12.75" customHeight="1" x14ac:dyDescent="0.25">
      <c r="A98" s="11" t="s">
        <v>163</v>
      </c>
      <c r="B98" s="11" t="s">
        <v>198</v>
      </c>
      <c r="C98" s="11" t="s">
        <v>199</v>
      </c>
      <c r="D98" s="16" t="str">
        <f>INDEX(Feuil1!I2:'Feuil1'!I1336,MATCH(B98,Feuil1!B2:'Feuil1'!B1336,0))</f>
        <v>OK</v>
      </c>
      <c r="E98" s="16" t="str">
        <f>INDEX(Feuil2!I2:'Feuil2'!I1323,MATCH(B98,Feuil2!B2:'Feuil2'!B1323,0))</f>
        <v>OK</v>
      </c>
      <c r="F98" s="16" t="str">
        <f>INDEX(Feuil3!I2:'Feuil3'!I1292,MATCH(B98,Feuil3!B2:'Feuil3'!B1292,0))</f>
        <v>OK</v>
      </c>
      <c r="G98" s="16" t="s">
        <v>3322</v>
      </c>
      <c r="H98" s="16" t="str">
        <f>INDEX(Feuil5!I2:'Feuil5'!I1305,MATCH(B98,Feuil5!B2:'Feuil5'!B1305,0))</f>
        <v>OK</v>
      </c>
      <c r="I98" s="7"/>
      <c r="J98" s="3"/>
      <c r="K98" s="2"/>
      <c r="L98" s="2"/>
      <c r="M98" s="1"/>
    </row>
    <row r="99" spans="1:13" ht="12.75" customHeight="1" x14ac:dyDescent="0.25">
      <c r="A99" s="11" t="s">
        <v>163</v>
      </c>
      <c r="B99" s="11" t="s">
        <v>200</v>
      </c>
      <c r="C99" s="11" t="s">
        <v>201</v>
      </c>
      <c r="D99" s="16" t="str">
        <f>INDEX(Feuil1!I2:'Feuil1'!I1336,MATCH(B99,Feuil1!B2:'Feuil1'!B1336,0))</f>
        <v>OK</v>
      </c>
      <c r="E99" s="16" t="str">
        <f>INDEX(Feuil2!I2:'Feuil2'!I1323,MATCH(B99,Feuil2!B2:'Feuil2'!B1323,0))</f>
        <v>OK</v>
      </c>
      <c r="F99" s="16" t="str">
        <f>INDEX(Feuil3!I2:'Feuil3'!I1292,MATCH(B99,Feuil3!B2:'Feuil3'!B1292,0))</f>
        <v>OK</v>
      </c>
      <c r="G99" s="16" t="s">
        <v>3322</v>
      </c>
      <c r="H99" s="16" t="str">
        <f>INDEX(Feuil5!I2:'Feuil5'!I1305,MATCH(B99,Feuil5!B2:'Feuil5'!B1305,0))</f>
        <v>OK</v>
      </c>
      <c r="I99" s="7"/>
      <c r="J99" s="3"/>
      <c r="K99" s="2"/>
      <c r="L99" s="2"/>
      <c r="M99" s="1"/>
    </row>
    <row r="100" spans="1:13" ht="12.75" customHeight="1" x14ac:dyDescent="0.25">
      <c r="A100" s="11" t="s">
        <v>163</v>
      </c>
      <c r="B100" s="11" t="s">
        <v>202</v>
      </c>
      <c r="C100" s="11" t="s">
        <v>203</v>
      </c>
      <c r="D100" s="16" t="str">
        <f>INDEX(Feuil1!I2:'Feuil1'!I1336,MATCH(B100,Feuil1!B2:'Feuil1'!B1336,0))</f>
        <v>OK</v>
      </c>
      <c r="E100" s="16" t="str">
        <f>INDEX(Feuil2!I2:'Feuil2'!I1323,MATCH(B100,Feuil2!B2:'Feuil2'!B1323,0))</f>
        <v>OK</v>
      </c>
      <c r="F100" s="16" t="str">
        <f>INDEX(Feuil3!I2:'Feuil3'!I1292,MATCH(B100,Feuil3!B2:'Feuil3'!B1292,0))</f>
        <v>OK</v>
      </c>
      <c r="G100" s="16" t="s">
        <v>3322</v>
      </c>
      <c r="H100" s="16" t="str">
        <f>INDEX(Feuil5!I2:'Feuil5'!I1305,MATCH(B100,Feuil5!B2:'Feuil5'!B1305,0))</f>
        <v>OK</v>
      </c>
      <c r="I100" s="7"/>
      <c r="J100" s="3"/>
      <c r="K100" s="2"/>
      <c r="L100" s="2"/>
      <c r="M100" s="1"/>
    </row>
    <row r="101" spans="1:13" ht="12.75" customHeight="1" x14ac:dyDescent="0.25">
      <c r="A101" s="11" t="s">
        <v>163</v>
      </c>
      <c r="B101" s="11" t="s">
        <v>204</v>
      </c>
      <c r="C101" s="11" t="s">
        <v>205</v>
      </c>
      <c r="D101" s="16" t="str">
        <f>INDEX(Feuil1!I2:'Feuil1'!I1336,MATCH(B101,Feuil1!B2:'Feuil1'!B1336,0))</f>
        <v>OK</v>
      </c>
      <c r="E101" s="16" t="str">
        <f>INDEX(Feuil2!I2:'Feuil2'!I1323,MATCH(B101,Feuil2!B2:'Feuil2'!B1323,0))</f>
        <v>OK</v>
      </c>
      <c r="F101" s="16" t="str">
        <f>INDEX(Feuil3!I2:'Feuil3'!I1292,MATCH(B101,Feuil3!B2:'Feuil3'!B1292,0))</f>
        <v>OK</v>
      </c>
      <c r="G101" s="16" t="s">
        <v>3322</v>
      </c>
      <c r="H101" s="16" t="str">
        <f>INDEX(Feuil5!I2:'Feuil5'!I1305,MATCH(B101,Feuil5!B2:'Feuil5'!B1305,0))</f>
        <v>OK</v>
      </c>
      <c r="I101" s="7"/>
      <c r="J101" s="3"/>
      <c r="K101" s="2"/>
      <c r="L101" s="2"/>
      <c r="M101" s="1"/>
    </row>
    <row r="102" spans="1:13" ht="12.75" customHeight="1" x14ac:dyDescent="0.25">
      <c r="A102" s="11" t="s">
        <v>163</v>
      </c>
      <c r="B102" s="11" t="s">
        <v>206</v>
      </c>
      <c r="C102" s="11" t="s">
        <v>207</v>
      </c>
      <c r="D102" s="16" t="str">
        <f>INDEX(Feuil1!I2:'Feuil1'!I1336,MATCH(B102,Feuil1!B2:'Feuil1'!B1336,0))</f>
        <v>OK</v>
      </c>
      <c r="E102" s="16" t="str">
        <f>INDEX(Feuil2!I2:'Feuil2'!I1323,MATCH(B102,Feuil2!B2:'Feuil2'!B1323,0))</f>
        <v>OK</v>
      </c>
      <c r="F102" s="16" t="str">
        <f>INDEX(Feuil3!I2:'Feuil3'!I1292,MATCH(B102,Feuil3!B2:'Feuil3'!B1292,0))</f>
        <v>OK</v>
      </c>
      <c r="G102" s="16" t="s">
        <v>3322</v>
      </c>
      <c r="H102" s="16" t="str">
        <f>INDEX(Feuil5!I2:'Feuil5'!I1305,MATCH(B102,Feuil5!B2:'Feuil5'!B1305,0))</f>
        <v>OK</v>
      </c>
      <c r="I102" s="7"/>
      <c r="J102" s="3"/>
      <c r="K102" s="2"/>
      <c r="L102" s="2"/>
      <c r="M102" s="1"/>
    </row>
    <row r="103" spans="1:13" ht="12.75" customHeight="1" x14ac:dyDescent="0.25">
      <c r="A103" s="11" t="s">
        <v>163</v>
      </c>
      <c r="B103" s="11" t="s">
        <v>208</v>
      </c>
      <c r="C103" s="11" t="s">
        <v>209</v>
      </c>
      <c r="D103" s="16" t="str">
        <f>INDEX(Feuil1!I2:'Feuil1'!I1336,MATCH(B103,Feuil1!B2:'Feuil1'!B1336,0))</f>
        <v>OK</v>
      </c>
      <c r="E103" s="16" t="str">
        <f>INDEX(Feuil2!I2:'Feuil2'!I1323,MATCH(B103,Feuil2!B2:'Feuil2'!B1323,0))</f>
        <v>OK</v>
      </c>
      <c r="F103" s="16" t="str">
        <f>INDEX(Feuil3!I2:'Feuil3'!I1292,MATCH(B103,Feuil3!B2:'Feuil3'!B1292,0))</f>
        <v>OK</v>
      </c>
      <c r="G103" s="16" t="s">
        <v>3322</v>
      </c>
      <c r="H103" s="16" t="str">
        <f>INDEX(Feuil5!I2:'Feuil5'!I1305,MATCH(B103,Feuil5!B2:'Feuil5'!B1305,0))</f>
        <v>OK</v>
      </c>
      <c r="I103" s="7"/>
      <c r="J103" s="3"/>
      <c r="K103" s="2"/>
      <c r="L103" s="2"/>
      <c r="M103" s="1"/>
    </row>
    <row r="104" spans="1:13" ht="12.75" customHeight="1" x14ac:dyDescent="0.25">
      <c r="A104" s="11" t="s">
        <v>163</v>
      </c>
      <c r="B104" s="11" t="s">
        <v>210</v>
      </c>
      <c r="C104" s="11" t="s">
        <v>211</v>
      </c>
      <c r="D104" s="16" t="str">
        <f>INDEX(Feuil1!I2:'Feuil1'!I1336,MATCH(B104,Feuil1!B2:'Feuil1'!B1336,0))</f>
        <v>OK</v>
      </c>
      <c r="E104" s="16" t="str">
        <f>INDEX(Feuil2!I2:'Feuil2'!I1323,MATCH(B104,Feuil2!B2:'Feuil2'!B1323,0))</f>
        <v>OK</v>
      </c>
      <c r="F104" s="16" t="str">
        <f>INDEX(Feuil3!I2:'Feuil3'!I1292,MATCH(B104,Feuil3!B2:'Feuil3'!B1292,0))</f>
        <v>OK</v>
      </c>
      <c r="G104" s="16" t="s">
        <v>3322</v>
      </c>
      <c r="H104" s="16" t="str">
        <f>INDEX(Feuil5!I2:'Feuil5'!I1305,MATCH(B104,Feuil5!B2:'Feuil5'!B1305,0))</f>
        <v>OK</v>
      </c>
      <c r="I104" s="7"/>
      <c r="J104" s="3"/>
      <c r="K104" s="2"/>
      <c r="L104" s="2"/>
      <c r="M104" s="1"/>
    </row>
    <row r="105" spans="1:13" ht="12.75" customHeight="1" x14ac:dyDescent="0.25">
      <c r="A105" s="11" t="s">
        <v>163</v>
      </c>
      <c r="B105" s="11" t="s">
        <v>212</v>
      </c>
      <c r="C105" s="11" t="s">
        <v>213</v>
      </c>
      <c r="D105" s="16" t="str">
        <f>INDEX(Feuil1!I2:'Feuil1'!I1336,MATCH(B105,Feuil1!B2:'Feuil1'!B1336,0))</f>
        <v>OK</v>
      </c>
      <c r="E105" s="16" t="str">
        <f>INDEX(Feuil2!I2:'Feuil2'!I1323,MATCH(B105,Feuil2!B2:'Feuil2'!B1323,0))</f>
        <v>OK</v>
      </c>
      <c r="F105" s="16" t="str">
        <f>INDEX(Feuil3!I2:'Feuil3'!I1292,MATCH(B105,Feuil3!B2:'Feuil3'!B1292,0))</f>
        <v>OK</v>
      </c>
      <c r="G105" s="16" t="s">
        <v>3322</v>
      </c>
      <c r="H105" s="16" t="str">
        <f>INDEX(Feuil5!I2:'Feuil5'!I1305,MATCH(B105,Feuil5!B2:'Feuil5'!B1305,0))</f>
        <v>OK</v>
      </c>
      <c r="I105" s="7"/>
      <c r="J105" s="3"/>
      <c r="K105" s="2"/>
      <c r="L105" s="2"/>
      <c r="M105" s="1"/>
    </row>
    <row r="106" spans="1:13" ht="12.75" customHeight="1" x14ac:dyDescent="0.25">
      <c r="A106" s="11" t="s">
        <v>163</v>
      </c>
      <c r="B106" s="11" t="s">
        <v>214</v>
      </c>
      <c r="C106" s="11" t="s">
        <v>215</v>
      </c>
      <c r="D106" s="16" t="str">
        <f>INDEX(Feuil1!I2:'Feuil1'!I1336,MATCH(B106,Feuil1!B2:'Feuil1'!B1336,0))</f>
        <v>OK</v>
      </c>
      <c r="E106" s="16" t="str">
        <f>INDEX(Feuil2!I2:'Feuil2'!I1323,MATCH(B106,Feuil2!B2:'Feuil2'!B1323,0))</f>
        <v>OK</v>
      </c>
      <c r="F106" s="16" t="str">
        <f>INDEX(Feuil3!I2:'Feuil3'!I1292,MATCH(B106,Feuil3!B2:'Feuil3'!B1292,0))</f>
        <v>OK</v>
      </c>
      <c r="G106" s="16" t="s">
        <v>3322</v>
      </c>
      <c r="H106" s="16" t="str">
        <f>INDEX(Feuil5!I2:'Feuil5'!I1305,MATCH(B106,Feuil5!B2:'Feuil5'!B1305,0))</f>
        <v>OK</v>
      </c>
      <c r="I106" s="7"/>
      <c r="J106" s="3"/>
      <c r="K106" s="2"/>
      <c r="L106" s="2"/>
      <c r="M106" s="1"/>
    </row>
    <row r="107" spans="1:13" ht="12.75" customHeight="1" x14ac:dyDescent="0.25">
      <c r="A107" s="11" t="s">
        <v>163</v>
      </c>
      <c r="B107" s="11" t="s">
        <v>216</v>
      </c>
      <c r="C107" s="11" t="s">
        <v>217</v>
      </c>
      <c r="D107" s="16" t="str">
        <f>INDEX(Feuil1!I2:'Feuil1'!I1336,MATCH(B107,Feuil1!B2:'Feuil1'!B1336,0))</f>
        <v>OK</v>
      </c>
      <c r="E107" s="16" t="str">
        <f>INDEX(Feuil2!I2:'Feuil2'!I1323,MATCH(B107,Feuil2!B2:'Feuil2'!B1323,0))</f>
        <v>OK</v>
      </c>
      <c r="F107" s="16" t="str">
        <f>INDEX(Feuil3!I2:'Feuil3'!I1292,MATCH(B107,Feuil3!B2:'Feuil3'!B1292,0))</f>
        <v>OK</v>
      </c>
      <c r="G107" s="16" t="s">
        <v>3322</v>
      </c>
      <c r="H107" s="16" t="str">
        <f>INDEX(Feuil5!I2:'Feuil5'!I1305,MATCH(B107,Feuil5!B2:'Feuil5'!B1305,0))</f>
        <v>OK</v>
      </c>
      <c r="I107" s="7"/>
      <c r="J107" s="3"/>
      <c r="K107" s="2"/>
      <c r="L107" s="2"/>
      <c r="M107" s="1"/>
    </row>
    <row r="108" spans="1:13" ht="12.75" customHeight="1" x14ac:dyDescent="0.25">
      <c r="A108" s="11" t="s">
        <v>163</v>
      </c>
      <c r="B108" s="11" t="s">
        <v>218</v>
      </c>
      <c r="C108" s="11" t="s">
        <v>219</v>
      </c>
      <c r="D108" s="16" t="str">
        <f>INDEX(Feuil1!I2:'Feuil1'!I1336,MATCH(B108,Feuil1!B2:'Feuil1'!B1336,0))</f>
        <v>OK</v>
      </c>
      <c r="E108" s="16" t="str">
        <f>INDEX(Feuil2!I2:'Feuil2'!I1323,MATCH(B108,Feuil2!B2:'Feuil2'!B1323,0))</f>
        <v>OK</v>
      </c>
      <c r="F108" s="16" t="str">
        <f>INDEX(Feuil3!I2:'Feuil3'!I1292,MATCH(B108,Feuil3!B2:'Feuil3'!B1292,0))</f>
        <v>OK</v>
      </c>
      <c r="G108" s="16" t="s">
        <v>3322</v>
      </c>
      <c r="H108" s="16" t="str">
        <f>INDEX(Feuil5!I2:'Feuil5'!I1305,MATCH(B108,Feuil5!B2:'Feuil5'!B1305,0))</f>
        <v>OK</v>
      </c>
      <c r="I108" s="7"/>
      <c r="J108" s="3"/>
      <c r="K108" s="2"/>
      <c r="L108" s="2"/>
      <c r="M108" s="1"/>
    </row>
    <row r="109" spans="1:13" ht="12.75" customHeight="1" x14ac:dyDescent="0.25">
      <c r="A109" s="11" t="s">
        <v>163</v>
      </c>
      <c r="B109" s="11" t="s">
        <v>220</v>
      </c>
      <c r="C109" s="11" t="s">
        <v>221</v>
      </c>
      <c r="D109" s="16" t="str">
        <f>INDEX(Feuil1!I2:'Feuil1'!I1336,MATCH(B109,Feuil1!B2:'Feuil1'!B1336,0))</f>
        <v>OK</v>
      </c>
      <c r="E109" s="16" t="str">
        <f>INDEX(Feuil2!I2:'Feuil2'!I1323,MATCH(B109,Feuil2!B2:'Feuil2'!B1323,0))</f>
        <v>OK</v>
      </c>
      <c r="F109" s="16" t="str">
        <f>INDEX(Feuil3!I2:'Feuil3'!I1292,MATCH(B109,Feuil3!B2:'Feuil3'!B1292,0))</f>
        <v>OK</v>
      </c>
      <c r="G109" s="16" t="s">
        <v>3322</v>
      </c>
      <c r="H109" s="16" t="str">
        <f>INDEX(Feuil5!I2:'Feuil5'!I1305,MATCH(B109,Feuil5!B2:'Feuil5'!B1305,0))</f>
        <v>OK</v>
      </c>
      <c r="I109" s="7"/>
      <c r="J109" s="3"/>
      <c r="K109" s="2"/>
      <c r="L109" s="2"/>
      <c r="M109" s="1"/>
    </row>
    <row r="110" spans="1:13" ht="12.75" customHeight="1" x14ac:dyDescent="0.25">
      <c r="A110" s="11" t="s">
        <v>163</v>
      </c>
      <c r="B110" s="11" t="s">
        <v>222</v>
      </c>
      <c r="C110" s="11" t="s">
        <v>223</v>
      </c>
      <c r="D110" s="16" t="str">
        <f>INDEX(Feuil1!I2:'Feuil1'!I1336,MATCH(B110,Feuil1!B2:'Feuil1'!B1336,0))</f>
        <v>OK</v>
      </c>
      <c r="E110" s="16" t="str">
        <f>INDEX(Feuil2!I2:'Feuil2'!I1323,MATCH(B110,Feuil2!B2:'Feuil2'!B1323,0))</f>
        <v>OK</v>
      </c>
      <c r="F110" s="16" t="str">
        <f>INDEX(Feuil3!I2:'Feuil3'!I1292,MATCH(B110,Feuil3!B2:'Feuil3'!B1292,0))</f>
        <v>OK</v>
      </c>
      <c r="G110" s="16" t="s">
        <v>3322</v>
      </c>
      <c r="H110" s="16" t="str">
        <f>INDEX(Feuil5!I2:'Feuil5'!I1305,MATCH(B110,Feuil5!B2:'Feuil5'!B1305,0))</f>
        <v>OK</v>
      </c>
      <c r="I110" s="7"/>
      <c r="J110" s="3"/>
      <c r="K110" s="2"/>
      <c r="L110" s="2"/>
      <c r="M110" s="1"/>
    </row>
    <row r="111" spans="1:13" ht="12.75" customHeight="1" x14ac:dyDescent="0.25">
      <c r="A111" s="11" t="s">
        <v>163</v>
      </c>
      <c r="B111" s="11" t="s">
        <v>224</v>
      </c>
      <c r="C111" s="11" t="s">
        <v>225</v>
      </c>
      <c r="D111" s="16" t="str">
        <f>INDEX(Feuil1!I2:'Feuil1'!I1336,MATCH(B111,Feuil1!B2:'Feuil1'!B1336,0))</f>
        <v>OK</v>
      </c>
      <c r="E111" s="16" t="str">
        <f>INDEX(Feuil2!I2:'Feuil2'!I1323,MATCH(B111,Feuil2!B2:'Feuil2'!B1323,0))</f>
        <v>OK</v>
      </c>
      <c r="F111" s="16" t="str">
        <f>INDEX(Feuil3!I2:'Feuil3'!I1292,MATCH(B111,Feuil3!B2:'Feuil3'!B1292,0))</f>
        <v>OK</v>
      </c>
      <c r="G111" s="16" t="s">
        <v>3322</v>
      </c>
      <c r="H111" s="16" t="str">
        <f>INDEX(Feuil5!I2:'Feuil5'!I1305,MATCH(B111,Feuil5!B2:'Feuil5'!B1305,0))</f>
        <v>OK</v>
      </c>
      <c r="I111" s="7"/>
      <c r="J111" s="3"/>
      <c r="K111" s="2"/>
      <c r="L111" s="2"/>
      <c r="M111" s="1"/>
    </row>
    <row r="112" spans="1:13" ht="12.75" customHeight="1" x14ac:dyDescent="0.25">
      <c r="A112" s="11" t="s">
        <v>163</v>
      </c>
      <c r="B112" s="11" t="s">
        <v>226</v>
      </c>
      <c r="C112" s="11" t="s">
        <v>227</v>
      </c>
      <c r="D112" s="16" t="str">
        <f>INDEX(Feuil1!I2:'Feuil1'!I1336,MATCH(B112,Feuil1!B2:'Feuil1'!B1336,0))</f>
        <v>OK</v>
      </c>
      <c r="E112" s="16" t="str">
        <f>INDEX(Feuil2!I2:'Feuil2'!I1323,MATCH(B112,Feuil2!B2:'Feuil2'!B1323,0))</f>
        <v>OK</v>
      </c>
      <c r="F112" s="16" t="str">
        <f>INDEX(Feuil3!I2:'Feuil3'!I1292,MATCH(B112,Feuil3!B2:'Feuil3'!B1292,0))</f>
        <v>OK</v>
      </c>
      <c r="G112" s="16" t="s">
        <v>3322</v>
      </c>
      <c r="H112" s="16" t="str">
        <f>INDEX(Feuil5!I2:'Feuil5'!I1305,MATCH(B112,Feuil5!B2:'Feuil5'!B1305,0))</f>
        <v>OK</v>
      </c>
      <c r="I112" s="7"/>
      <c r="J112" s="3"/>
      <c r="K112" s="2"/>
      <c r="L112" s="2"/>
      <c r="M112" s="1"/>
    </row>
    <row r="113" spans="1:13" ht="12.75" customHeight="1" x14ac:dyDescent="0.25">
      <c r="A113" s="11" t="s">
        <v>163</v>
      </c>
      <c r="B113" s="11" t="s">
        <v>228</v>
      </c>
      <c r="C113" s="11" t="s">
        <v>229</v>
      </c>
      <c r="D113" s="16" t="str">
        <f>INDEX(Feuil1!I2:'Feuil1'!I1336,MATCH(B113,Feuil1!B2:'Feuil1'!B1336,0))</f>
        <v>OK</v>
      </c>
      <c r="E113" s="16" t="str">
        <f>INDEX(Feuil2!I2:'Feuil2'!I1323,MATCH(B113,Feuil2!B2:'Feuil2'!B1323,0))</f>
        <v>OK</v>
      </c>
      <c r="F113" s="16" t="str">
        <f>INDEX(Feuil3!I2:'Feuil3'!I1292,MATCH(B113,Feuil3!B2:'Feuil3'!B1292,0))</f>
        <v>OK</v>
      </c>
      <c r="G113" s="16" t="s">
        <v>3322</v>
      </c>
      <c r="H113" s="16" t="str">
        <f>INDEX(Feuil5!I2:'Feuil5'!I1305,MATCH(B113,Feuil5!B2:'Feuil5'!B1305,0))</f>
        <v>OK</v>
      </c>
      <c r="I113" s="7"/>
      <c r="J113" s="3"/>
      <c r="K113" s="2"/>
      <c r="L113" s="2"/>
      <c r="M113" s="1"/>
    </row>
    <row r="114" spans="1:13" ht="12.75" customHeight="1" x14ac:dyDescent="0.25">
      <c r="A114" s="11" t="s">
        <v>163</v>
      </c>
      <c r="B114" s="11" t="s">
        <v>230</v>
      </c>
      <c r="C114" s="11" t="s">
        <v>231</v>
      </c>
      <c r="D114" s="16" t="str">
        <f>INDEX(Feuil1!I2:'Feuil1'!I1336,MATCH(B114,Feuil1!B2:'Feuil1'!B1336,0))</f>
        <v>KO</v>
      </c>
      <c r="E114" s="16" t="str">
        <f>INDEX(Feuil2!I2:'Feuil2'!I1323,MATCH(B114,Feuil2!B2:'Feuil2'!B1323,0))</f>
        <v>OK</v>
      </c>
      <c r="F114" s="16" t="str">
        <f>INDEX(Feuil3!I2:'Feuil3'!I1292,MATCH(B114,Feuil3!B2:'Feuil3'!B1292,0))</f>
        <v>OK</v>
      </c>
      <c r="G114" s="16" t="s">
        <v>3322</v>
      </c>
      <c r="H114" s="16" t="str">
        <f>INDEX(Feuil5!I2:'Feuil5'!I1305,MATCH(B114,Feuil5!B2:'Feuil5'!B1305,0))</f>
        <v>OK</v>
      </c>
      <c r="I114" s="7"/>
      <c r="J114" s="3"/>
      <c r="K114" s="2"/>
      <c r="L114" s="2"/>
      <c r="M114" s="1"/>
    </row>
    <row r="115" spans="1:13" ht="12.75" customHeight="1" x14ac:dyDescent="0.25">
      <c r="A115" s="11" t="s">
        <v>163</v>
      </c>
      <c r="B115" s="11" t="s">
        <v>232</v>
      </c>
      <c r="C115" s="11" t="s">
        <v>233</v>
      </c>
      <c r="D115" s="16" t="str">
        <f>INDEX(Feuil1!I2:'Feuil1'!I1336,MATCH(B115,Feuil1!B2:'Feuil1'!B1336,0))</f>
        <v>KO</v>
      </c>
      <c r="E115" s="16" t="str">
        <f>INDEX(Feuil2!I2:'Feuil2'!I1323,MATCH(B115,Feuil2!B2:'Feuil2'!B1323,0))</f>
        <v>OK</v>
      </c>
      <c r="F115" s="16" t="str">
        <f>INDEX(Feuil3!I2:'Feuil3'!I1292,MATCH(B115,Feuil3!B2:'Feuil3'!B1292,0))</f>
        <v>OK</v>
      </c>
      <c r="G115" s="16" t="s">
        <v>3322</v>
      </c>
      <c r="H115" s="16" t="str">
        <f>INDEX(Feuil5!I2:'Feuil5'!I1305,MATCH(B115,Feuil5!B2:'Feuil5'!B1305,0))</f>
        <v>OK</v>
      </c>
      <c r="I115" s="7"/>
      <c r="J115" s="3"/>
      <c r="K115" s="2"/>
      <c r="L115" s="2"/>
      <c r="M115" s="1"/>
    </row>
    <row r="116" spans="1:13" ht="12.75" customHeight="1" x14ac:dyDescent="0.25">
      <c r="A116" s="11" t="s">
        <v>163</v>
      </c>
      <c r="B116" s="11" t="s">
        <v>234</v>
      </c>
      <c r="C116" s="11" t="s">
        <v>235</v>
      </c>
      <c r="D116" s="16" t="str">
        <f>INDEX(Feuil1!I2:'Feuil1'!I1336,MATCH(B116,Feuil1!B2:'Feuil1'!B1336,0))</f>
        <v>OK</v>
      </c>
      <c r="E116" s="16" t="str">
        <f>INDEX(Feuil2!I2:'Feuil2'!I1323,MATCH(B116,Feuil2!B2:'Feuil2'!B1323,0))</f>
        <v>OK</v>
      </c>
      <c r="F116" s="16" t="str">
        <f>INDEX(Feuil3!I2:'Feuil3'!I1292,MATCH(B116,Feuil3!B2:'Feuil3'!B1292,0))</f>
        <v>OK</v>
      </c>
      <c r="G116" s="16" t="s">
        <v>3322</v>
      </c>
      <c r="H116" s="16" t="str">
        <f>INDEX(Feuil5!I2:'Feuil5'!I1305,MATCH(B116,Feuil5!B2:'Feuil5'!B1305,0))</f>
        <v>OK</v>
      </c>
      <c r="I116" s="7"/>
      <c r="J116" s="3"/>
      <c r="K116" s="2"/>
      <c r="L116" s="2"/>
      <c r="M116" s="1"/>
    </row>
    <row r="117" spans="1:13" ht="12.75" customHeight="1" x14ac:dyDescent="0.25">
      <c r="A117" s="11" t="s">
        <v>163</v>
      </c>
      <c r="B117" s="11" t="s">
        <v>236</v>
      </c>
      <c r="C117" s="11" t="s">
        <v>237</v>
      </c>
      <c r="D117" s="16" t="str">
        <f>INDEX(Feuil1!I2:'Feuil1'!I1336,MATCH(B117,Feuil1!B2:'Feuil1'!B1336,0))</f>
        <v>OK</v>
      </c>
      <c r="E117" s="16" t="str">
        <f>INDEX(Feuil2!I2:'Feuil2'!I1323,MATCH(B117,Feuil2!B2:'Feuil2'!B1323,0))</f>
        <v>OK</v>
      </c>
      <c r="F117" s="16" t="str">
        <f>INDEX(Feuil3!I2:'Feuil3'!I1292,MATCH(B117,Feuil3!B2:'Feuil3'!B1292,0))</f>
        <v>OK</v>
      </c>
      <c r="G117" s="16" t="s">
        <v>3322</v>
      </c>
      <c r="H117" s="16" t="str">
        <f>INDEX(Feuil5!I2:'Feuil5'!I1305,MATCH(B117,Feuil5!B2:'Feuil5'!B1305,0))</f>
        <v>OK</v>
      </c>
      <c r="I117" s="7"/>
      <c r="J117" s="3"/>
      <c r="K117" s="2"/>
      <c r="L117" s="2"/>
      <c r="M117" s="1"/>
    </row>
    <row r="118" spans="1:13" ht="12.75" customHeight="1" x14ac:dyDescent="0.25">
      <c r="A118" s="11" t="s">
        <v>163</v>
      </c>
      <c r="B118" s="11" t="s">
        <v>238</v>
      </c>
      <c r="C118" s="11" t="s">
        <v>239</v>
      </c>
      <c r="D118" s="16" t="str">
        <f>INDEX(Feuil1!I2:'Feuil1'!I1336,MATCH(B118,Feuil1!B2:'Feuil1'!B1336,0))</f>
        <v>OK</v>
      </c>
      <c r="E118" s="16" t="str">
        <f>INDEX(Feuil2!I2:'Feuil2'!I1323,MATCH(B118,Feuil2!B2:'Feuil2'!B1323,0))</f>
        <v>OK</v>
      </c>
      <c r="F118" s="16" t="str">
        <f>INDEX(Feuil3!I2:'Feuil3'!I1292,MATCH(B118,Feuil3!B2:'Feuil3'!B1292,0))</f>
        <v>OK</v>
      </c>
      <c r="G118" s="16" t="s">
        <v>3322</v>
      </c>
      <c r="H118" s="16" t="str">
        <f>INDEX(Feuil5!I2:'Feuil5'!I1305,MATCH(B118,Feuil5!B2:'Feuil5'!B1305,0))</f>
        <v>OK</v>
      </c>
      <c r="I118" s="7"/>
      <c r="J118" s="3"/>
      <c r="K118" s="2"/>
      <c r="L118" s="2"/>
      <c r="M118" s="1"/>
    </row>
    <row r="119" spans="1:13" ht="12.75" customHeight="1" x14ac:dyDescent="0.25">
      <c r="A119" s="11" t="s">
        <v>163</v>
      </c>
      <c r="B119" s="11" t="s">
        <v>240</v>
      </c>
      <c r="C119" s="11" t="s">
        <v>241</v>
      </c>
      <c r="D119" s="16" t="str">
        <f>INDEX(Feuil1!I2:'Feuil1'!I1336,MATCH(B119,Feuil1!B2:'Feuil1'!B1336,0))</f>
        <v>OK</v>
      </c>
      <c r="E119" s="16" t="str">
        <f>INDEX(Feuil2!I2:'Feuil2'!I1323,MATCH(B119,Feuil2!B2:'Feuil2'!B1323,0))</f>
        <v>OK</v>
      </c>
      <c r="F119" s="16" t="str">
        <f>INDEX(Feuil3!I2:'Feuil3'!I1292,MATCH(B119,Feuil3!B2:'Feuil3'!B1292,0))</f>
        <v>OK</v>
      </c>
      <c r="G119" s="16" t="s">
        <v>3322</v>
      </c>
      <c r="H119" s="16" t="str">
        <f>INDEX(Feuil5!I2:'Feuil5'!I1305,MATCH(B119,Feuil5!B2:'Feuil5'!B1305,0))</f>
        <v>OK</v>
      </c>
      <c r="I119" s="7"/>
      <c r="J119" s="3"/>
      <c r="K119" s="2"/>
      <c r="L119" s="2"/>
      <c r="M119" s="1"/>
    </row>
    <row r="120" spans="1:13" ht="12.75" customHeight="1" x14ac:dyDescent="0.25">
      <c r="A120" s="11" t="s">
        <v>163</v>
      </c>
      <c r="B120" s="11" t="s">
        <v>242</v>
      </c>
      <c r="C120" s="11" t="s">
        <v>243</v>
      </c>
      <c r="D120" s="16" t="str">
        <f>INDEX(Feuil1!I2:'Feuil1'!I1336,MATCH(B120,Feuil1!B2:'Feuil1'!B1336,0))</f>
        <v>OK</v>
      </c>
      <c r="E120" s="16" t="str">
        <f>INDEX(Feuil2!I2:'Feuil2'!I1323,MATCH(B120,Feuil2!B2:'Feuil2'!B1323,0))</f>
        <v>OK</v>
      </c>
      <c r="F120" s="16" t="str">
        <f>INDEX(Feuil3!I2:'Feuil3'!I1292,MATCH(B120,Feuil3!B2:'Feuil3'!B1292,0))</f>
        <v>OK</v>
      </c>
      <c r="G120" s="16" t="s">
        <v>3322</v>
      </c>
      <c r="H120" s="16" t="str">
        <f>INDEX(Feuil5!I2:'Feuil5'!I1305,MATCH(B120,Feuil5!B2:'Feuil5'!B1305,0))</f>
        <v>OK</v>
      </c>
      <c r="I120" s="7"/>
      <c r="J120" s="3"/>
      <c r="K120" s="2"/>
      <c r="L120" s="2"/>
      <c r="M120" s="1"/>
    </row>
    <row r="121" spans="1:13" ht="12.75" customHeight="1" x14ac:dyDescent="0.25">
      <c r="A121" s="11" t="s">
        <v>163</v>
      </c>
      <c r="B121" s="11" t="s">
        <v>244</v>
      </c>
      <c r="C121" s="11" t="s">
        <v>245</v>
      </c>
      <c r="D121" s="16" t="str">
        <f>INDEX(Feuil1!I2:'Feuil1'!I1336,MATCH(B121,Feuil1!B2:'Feuil1'!B1336,0))</f>
        <v>OK</v>
      </c>
      <c r="E121" s="16" t="str">
        <f>INDEX(Feuil2!I2:'Feuil2'!I1323,MATCH(B121,Feuil2!B2:'Feuil2'!B1323,0))</f>
        <v>OK</v>
      </c>
      <c r="F121" s="16" t="str">
        <f>INDEX(Feuil3!I2:'Feuil3'!I1292,MATCH(B121,Feuil3!B2:'Feuil3'!B1292,0))</f>
        <v>OK</v>
      </c>
      <c r="G121" s="16" t="s">
        <v>3322</v>
      </c>
      <c r="H121" s="16" t="str">
        <f>INDEX(Feuil5!I2:'Feuil5'!I1305,MATCH(B121,Feuil5!B2:'Feuil5'!B1305,0))</f>
        <v>OK</v>
      </c>
      <c r="I121" s="7"/>
      <c r="J121" s="3"/>
      <c r="K121" s="2"/>
      <c r="L121" s="2"/>
      <c r="M121" s="1"/>
    </row>
    <row r="122" spans="1:13" ht="12.75" customHeight="1" x14ac:dyDescent="0.25">
      <c r="A122" s="11" t="s">
        <v>163</v>
      </c>
      <c r="B122" s="11" t="s">
        <v>246</v>
      </c>
      <c r="C122" s="11" t="s">
        <v>247</v>
      </c>
      <c r="D122" s="16" t="str">
        <f>INDEX(Feuil1!I2:'Feuil1'!I1336,MATCH(B122,Feuil1!B2:'Feuil1'!B1336,0))</f>
        <v>OK</v>
      </c>
      <c r="E122" s="16" t="str">
        <f>INDEX(Feuil2!I2:'Feuil2'!I1323,MATCH(B122,Feuil2!B2:'Feuil2'!B1323,0))</f>
        <v>OK</v>
      </c>
      <c r="F122" s="16" t="str">
        <f>INDEX(Feuil3!I2:'Feuil3'!I1292,MATCH(B122,Feuil3!B2:'Feuil3'!B1292,0))</f>
        <v>OK</v>
      </c>
      <c r="G122" s="16" t="s">
        <v>3322</v>
      </c>
      <c r="H122" s="16" t="str">
        <f>INDEX(Feuil5!I2:'Feuil5'!I1305,MATCH(B122,Feuil5!B2:'Feuil5'!B1305,0))</f>
        <v>OK</v>
      </c>
      <c r="I122" s="7"/>
      <c r="J122" s="3"/>
      <c r="K122" s="2"/>
      <c r="L122" s="2"/>
      <c r="M122" s="1"/>
    </row>
    <row r="123" spans="1:13" ht="12.75" customHeight="1" x14ac:dyDescent="0.25">
      <c r="A123" s="11" t="s">
        <v>163</v>
      </c>
      <c r="B123" s="11" t="s">
        <v>248</v>
      </c>
      <c r="C123" s="11" t="s">
        <v>249</v>
      </c>
      <c r="D123" s="16" t="str">
        <f>INDEX(Feuil1!I2:'Feuil1'!I1336,MATCH(B123,Feuil1!B2:'Feuil1'!B1336,0))</f>
        <v>OK</v>
      </c>
      <c r="E123" s="16" t="str">
        <f>INDEX(Feuil2!I2:'Feuil2'!I1323,MATCH(B123,Feuil2!B2:'Feuil2'!B1323,0))</f>
        <v>OK</v>
      </c>
      <c r="F123" s="16" t="str">
        <f>INDEX(Feuil3!I2:'Feuil3'!I1292,MATCH(B123,Feuil3!B2:'Feuil3'!B1292,0))</f>
        <v>OK</v>
      </c>
      <c r="G123" s="16" t="s">
        <v>3322</v>
      </c>
      <c r="H123" s="16" t="str">
        <f>INDEX(Feuil5!I2:'Feuil5'!I1305,MATCH(B123,Feuil5!B2:'Feuil5'!B1305,0))</f>
        <v>OK</v>
      </c>
      <c r="I123" s="7"/>
      <c r="J123" s="3"/>
      <c r="K123" s="2"/>
      <c r="L123" s="2"/>
      <c r="M123" s="1"/>
    </row>
    <row r="124" spans="1:13" ht="12.75" customHeight="1" x14ac:dyDescent="0.25">
      <c r="A124" s="11" t="s">
        <v>163</v>
      </c>
      <c r="B124" s="11" t="s">
        <v>250</v>
      </c>
      <c r="C124" s="11" t="s">
        <v>251</v>
      </c>
      <c r="D124" s="16" t="str">
        <f>INDEX(Feuil1!I2:'Feuil1'!I1336,MATCH(B124,Feuil1!B2:'Feuil1'!B1336,0))</f>
        <v>OK</v>
      </c>
      <c r="E124" s="16" t="str">
        <f>INDEX(Feuil2!I2:'Feuil2'!I1323,MATCH(B124,Feuil2!B2:'Feuil2'!B1323,0))</f>
        <v>OK</v>
      </c>
      <c r="F124" s="16" t="str">
        <f>INDEX(Feuil3!I2:'Feuil3'!I1292,MATCH(B124,Feuil3!B2:'Feuil3'!B1292,0))</f>
        <v>OK</v>
      </c>
      <c r="G124" s="16" t="s">
        <v>3322</v>
      </c>
      <c r="H124" s="16" t="str">
        <f>INDEX(Feuil5!I2:'Feuil5'!I1305,MATCH(B124,Feuil5!B2:'Feuil5'!B1305,0))</f>
        <v>OK</v>
      </c>
      <c r="I124" s="7"/>
      <c r="J124" s="3"/>
      <c r="K124" s="2"/>
      <c r="L124" s="2"/>
      <c r="M124" s="1"/>
    </row>
    <row r="125" spans="1:13" ht="12.75" customHeight="1" x14ac:dyDescent="0.25">
      <c r="A125" s="11" t="s">
        <v>163</v>
      </c>
      <c r="B125" s="11" t="s">
        <v>252</v>
      </c>
      <c r="C125" s="11" t="s">
        <v>253</v>
      </c>
      <c r="D125" s="16" t="str">
        <f>INDEX(Feuil1!I2:'Feuil1'!I1336,MATCH(B125,Feuil1!B2:'Feuil1'!B1336,0))</f>
        <v>OK</v>
      </c>
      <c r="E125" s="16" t="str">
        <f>INDEX(Feuil2!I2:'Feuil2'!I1323,MATCH(B125,Feuil2!B2:'Feuil2'!B1323,0))</f>
        <v>OK</v>
      </c>
      <c r="F125" s="16" t="str">
        <f>INDEX(Feuil3!I2:'Feuil3'!I1292,MATCH(B125,Feuil3!B2:'Feuil3'!B1292,0))</f>
        <v>OK</v>
      </c>
      <c r="G125" s="16" t="s">
        <v>3322</v>
      </c>
      <c r="H125" s="16" t="str">
        <f>INDEX(Feuil5!I2:'Feuil5'!I1305,MATCH(B125,Feuil5!B2:'Feuil5'!B1305,0))</f>
        <v>OK</v>
      </c>
      <c r="I125" s="7"/>
      <c r="J125" s="3"/>
      <c r="K125" s="2"/>
      <c r="L125" s="2"/>
      <c r="M125" s="1"/>
    </row>
    <row r="126" spans="1:13" ht="12.75" customHeight="1" x14ac:dyDescent="0.25">
      <c r="A126" s="11" t="s">
        <v>163</v>
      </c>
      <c r="B126" s="11" t="s">
        <v>254</v>
      </c>
      <c r="C126" s="11" t="s">
        <v>255</v>
      </c>
      <c r="D126" s="16" t="str">
        <f>INDEX(Feuil1!I2:'Feuil1'!I1336,MATCH(B126,Feuil1!B2:'Feuil1'!B1336,0))</f>
        <v>OK</v>
      </c>
      <c r="E126" s="16" t="str">
        <f>INDEX(Feuil2!I2:'Feuil2'!I1323,MATCH(B126,Feuil2!B2:'Feuil2'!B1323,0))</f>
        <v>OK</v>
      </c>
      <c r="F126" s="16" t="str">
        <f>INDEX(Feuil3!I2:'Feuil3'!I1292,MATCH(B126,Feuil3!B2:'Feuil3'!B1292,0))</f>
        <v>OK</v>
      </c>
      <c r="G126" s="16" t="s">
        <v>3322</v>
      </c>
      <c r="H126" s="16" t="str">
        <f>INDEX(Feuil5!I2:'Feuil5'!I1305,MATCH(B126,Feuil5!B2:'Feuil5'!B1305,0))</f>
        <v>OK</v>
      </c>
      <c r="I126" s="7"/>
      <c r="J126" s="3"/>
      <c r="K126" s="2"/>
      <c r="L126" s="2"/>
      <c r="M126" s="1"/>
    </row>
    <row r="127" spans="1:13" ht="12.75" customHeight="1" x14ac:dyDescent="0.25">
      <c r="A127" s="11" t="s">
        <v>163</v>
      </c>
      <c r="B127" s="11" t="s">
        <v>256</v>
      </c>
      <c r="C127" s="11" t="s">
        <v>257</v>
      </c>
      <c r="D127" s="16" t="str">
        <f>INDEX(Feuil1!I2:'Feuil1'!I1336,MATCH(B127,Feuil1!B2:'Feuil1'!B1336,0))</f>
        <v>OK</v>
      </c>
      <c r="E127" s="16" t="str">
        <f>INDEX(Feuil2!I2:'Feuil2'!I1323,MATCH(B127,Feuil2!B2:'Feuil2'!B1323,0))</f>
        <v>OK</v>
      </c>
      <c r="F127" s="16" t="str">
        <f>INDEX(Feuil3!I2:'Feuil3'!I1292,MATCH(B127,Feuil3!B2:'Feuil3'!B1292,0))</f>
        <v>OK</v>
      </c>
      <c r="G127" s="16" t="s">
        <v>3322</v>
      </c>
      <c r="H127" s="16" t="str">
        <f>INDEX(Feuil5!I2:'Feuil5'!I1305,MATCH(B127,Feuil5!B2:'Feuil5'!B1305,0))</f>
        <v>OK</v>
      </c>
      <c r="I127" s="7"/>
      <c r="J127" s="3"/>
      <c r="K127" s="2"/>
      <c r="L127" s="2"/>
      <c r="M127" s="1"/>
    </row>
    <row r="128" spans="1:13" ht="12.75" customHeight="1" x14ac:dyDescent="0.25">
      <c r="A128" s="11" t="s">
        <v>163</v>
      </c>
      <c r="B128" s="11" t="s">
        <v>258</v>
      </c>
      <c r="C128" s="11" t="s">
        <v>259</v>
      </c>
      <c r="D128" s="16" t="str">
        <f>INDEX(Feuil1!I2:'Feuil1'!I1336,MATCH(B128,Feuil1!B2:'Feuil1'!B1336,0))</f>
        <v>OK</v>
      </c>
      <c r="E128" s="16" t="str">
        <f>INDEX(Feuil2!I2:'Feuil2'!I1323,MATCH(B128,Feuil2!B2:'Feuil2'!B1323,0))</f>
        <v>OK</v>
      </c>
      <c r="F128" s="16" t="str">
        <f>INDEX(Feuil3!I2:'Feuil3'!I1292,MATCH(B128,Feuil3!B2:'Feuil3'!B1292,0))</f>
        <v>OK</v>
      </c>
      <c r="G128" s="16" t="s">
        <v>3322</v>
      </c>
      <c r="H128" s="16" t="str">
        <f>INDEX(Feuil5!I2:'Feuil5'!I1305,MATCH(B128,Feuil5!B2:'Feuil5'!B1305,0))</f>
        <v>OK</v>
      </c>
      <c r="I128" s="7"/>
      <c r="J128" s="3"/>
      <c r="K128" s="2"/>
      <c r="L128" s="2"/>
      <c r="M128" s="1"/>
    </row>
    <row r="129" spans="1:13" ht="12.75" customHeight="1" x14ac:dyDescent="0.25">
      <c r="A129" s="11" t="s">
        <v>260</v>
      </c>
      <c r="B129" s="11" t="s">
        <v>261</v>
      </c>
      <c r="C129" s="11" t="s">
        <v>262</v>
      </c>
      <c r="D129" s="16" t="str">
        <f>INDEX(Feuil1!I2:'Feuil1'!I1336,MATCH(B129,Feuil1!B2:'Feuil1'!B1336,0))</f>
        <v>OK</v>
      </c>
      <c r="E129" s="16" t="str">
        <f>INDEX(Feuil2!I2:'Feuil2'!I1323,MATCH(B129,Feuil2!B2:'Feuil2'!B1323,0))</f>
        <v>OK</v>
      </c>
      <c r="F129" s="16" t="str">
        <f>INDEX(Feuil3!I2:'Feuil3'!I1292,MATCH(B129,Feuil3!B2:'Feuil3'!B1292,0))</f>
        <v>OK</v>
      </c>
      <c r="G129" s="16" t="s">
        <v>3322</v>
      </c>
      <c r="H129" s="16" t="str">
        <f>INDEX(Feuil5!I2:'Feuil5'!I1305,MATCH(B129,Feuil5!B2:'Feuil5'!B1305,0))</f>
        <v>OK</v>
      </c>
      <c r="I129" s="7"/>
      <c r="J129" s="3"/>
      <c r="K129" s="2"/>
      <c r="L129" s="2"/>
      <c r="M129" s="1"/>
    </row>
    <row r="130" spans="1:13" ht="12.75" customHeight="1" x14ac:dyDescent="0.25">
      <c r="A130" s="11" t="s">
        <v>260</v>
      </c>
      <c r="B130" s="11" t="s">
        <v>263</v>
      </c>
      <c r="C130" s="11" t="s">
        <v>264</v>
      </c>
      <c r="D130" s="16" t="str">
        <f>INDEX(Feuil1!I2:'Feuil1'!I1336,MATCH(B130,Feuil1!B2:'Feuil1'!B1336,0))</f>
        <v>OK</v>
      </c>
      <c r="E130" s="16" t="str">
        <f>INDEX(Feuil2!I2:'Feuil2'!I1323,MATCH(B130,Feuil2!B2:'Feuil2'!B1323,0))</f>
        <v>OK</v>
      </c>
      <c r="F130" s="16" t="str">
        <f>INDEX(Feuil3!I2:'Feuil3'!I1292,MATCH(B130,Feuil3!B2:'Feuil3'!B1292,0))</f>
        <v>OK</v>
      </c>
      <c r="G130" s="16" t="s">
        <v>3322</v>
      </c>
      <c r="H130" s="16" t="str">
        <f>INDEX(Feuil5!I2:'Feuil5'!I1305,MATCH(B130,Feuil5!B2:'Feuil5'!B1305,0))</f>
        <v>OK</v>
      </c>
      <c r="I130" s="7"/>
      <c r="J130" s="3"/>
      <c r="K130" s="2"/>
      <c r="L130" s="2"/>
      <c r="M130" s="1"/>
    </row>
    <row r="131" spans="1:13" ht="12.75" customHeight="1" x14ac:dyDescent="0.25">
      <c r="A131" s="11" t="s">
        <v>260</v>
      </c>
      <c r="B131" s="11" t="s">
        <v>265</v>
      </c>
      <c r="C131" s="11" t="s">
        <v>266</v>
      </c>
      <c r="D131" s="16" t="str">
        <f>INDEX(Feuil1!I2:'Feuil1'!I1336,MATCH(B131,Feuil1!B2:'Feuil1'!B1336,0))</f>
        <v>OK</v>
      </c>
      <c r="E131" s="16" t="str">
        <f>INDEX(Feuil2!I2:'Feuil2'!I1323,MATCH(B131,Feuil2!B2:'Feuil2'!B1323,0))</f>
        <v>OK</v>
      </c>
      <c r="F131" s="16" t="str">
        <f>INDEX(Feuil3!I2:'Feuil3'!I1292,MATCH(B131,Feuil3!B2:'Feuil3'!B1292,0))</f>
        <v>OK</v>
      </c>
      <c r="G131" s="16" t="s">
        <v>3322</v>
      </c>
      <c r="H131" s="16" t="str">
        <f>INDEX(Feuil5!I2:'Feuil5'!I1305,MATCH(B131,Feuil5!B2:'Feuil5'!B1305,0))</f>
        <v>OK</v>
      </c>
      <c r="I131" s="7"/>
      <c r="J131" s="3"/>
      <c r="K131" s="2"/>
      <c r="L131" s="2"/>
      <c r="M131" s="1"/>
    </row>
    <row r="132" spans="1:13" ht="12.75" customHeight="1" x14ac:dyDescent="0.25">
      <c r="A132" s="11" t="s">
        <v>260</v>
      </c>
      <c r="B132" s="11" t="s">
        <v>267</v>
      </c>
      <c r="C132" s="11" t="s">
        <v>268</v>
      </c>
      <c r="D132" s="16" t="str">
        <f>INDEX(Feuil1!I2:'Feuil1'!I1336,MATCH(B132,Feuil1!B2:'Feuil1'!B1336,0))</f>
        <v>OK</v>
      </c>
      <c r="E132" s="16" t="str">
        <f>INDEX(Feuil2!I2:'Feuil2'!I1323,MATCH(B132,Feuil2!B2:'Feuil2'!B1323,0))</f>
        <v>OK</v>
      </c>
      <c r="F132" s="16" t="str">
        <f>INDEX(Feuil3!I2:'Feuil3'!I1292,MATCH(B132,Feuil3!B2:'Feuil3'!B1292,0))</f>
        <v>OK</v>
      </c>
      <c r="G132" s="16" t="s">
        <v>3322</v>
      </c>
      <c r="H132" s="16" t="str">
        <f>INDEX(Feuil5!I2:'Feuil5'!I1305,MATCH(B132,Feuil5!B2:'Feuil5'!B1305,0))</f>
        <v>OK</v>
      </c>
      <c r="I132" s="7"/>
      <c r="J132" s="3"/>
      <c r="K132" s="2"/>
      <c r="L132" s="2"/>
      <c r="M132" s="1"/>
    </row>
    <row r="133" spans="1:13" ht="12.75" customHeight="1" x14ac:dyDescent="0.25">
      <c r="A133" s="11" t="s">
        <v>260</v>
      </c>
      <c r="B133" s="11" t="s">
        <v>269</v>
      </c>
      <c r="C133" s="11" t="s">
        <v>270</v>
      </c>
      <c r="D133" s="16" t="str">
        <f>INDEX(Feuil1!I2:'Feuil1'!I1336,MATCH(B133,Feuil1!B2:'Feuil1'!B1336,0))</f>
        <v>OK</v>
      </c>
      <c r="E133" s="16" t="str">
        <f>INDEX(Feuil2!I2:'Feuil2'!I1323,MATCH(B133,Feuil2!B2:'Feuil2'!B1323,0))</f>
        <v>OK</v>
      </c>
      <c r="F133" s="16" t="str">
        <f>INDEX(Feuil3!I2:'Feuil3'!I1292,MATCH(B133,Feuil3!B2:'Feuil3'!B1292,0))</f>
        <v>OK</v>
      </c>
      <c r="G133" s="16" t="s">
        <v>3322</v>
      </c>
      <c r="H133" s="16" t="str">
        <f>INDEX(Feuil5!I2:'Feuil5'!I1305,MATCH(B133,Feuil5!B2:'Feuil5'!B1305,0))</f>
        <v>OK</v>
      </c>
      <c r="I133" s="7"/>
      <c r="J133" s="3"/>
      <c r="K133" s="2"/>
      <c r="L133" s="2"/>
      <c r="M133" s="1"/>
    </row>
    <row r="134" spans="1:13" ht="12.75" customHeight="1" x14ac:dyDescent="0.25">
      <c r="A134" s="11" t="s">
        <v>260</v>
      </c>
      <c r="B134" s="11" t="s">
        <v>271</v>
      </c>
      <c r="C134" s="11" t="s">
        <v>272</v>
      </c>
      <c r="D134" s="16" t="str">
        <f>INDEX(Feuil1!I2:'Feuil1'!I1336,MATCH(B134,Feuil1!B2:'Feuil1'!B1336,0))</f>
        <v>OK</v>
      </c>
      <c r="E134" s="16" t="str">
        <f>INDEX(Feuil2!I2:'Feuil2'!I1323,MATCH(B134,Feuil2!B2:'Feuil2'!B1323,0))</f>
        <v>OK</v>
      </c>
      <c r="F134" s="16" t="str">
        <f>INDEX(Feuil3!I2:'Feuil3'!I1292,MATCH(B134,Feuil3!B2:'Feuil3'!B1292,0))</f>
        <v>OK</v>
      </c>
      <c r="G134" s="16" t="s">
        <v>3322</v>
      </c>
      <c r="H134" s="16" t="str">
        <f>INDEX(Feuil5!I2:'Feuil5'!I1305,MATCH(B134,Feuil5!B2:'Feuil5'!B1305,0))</f>
        <v>OK</v>
      </c>
      <c r="I134" s="7"/>
      <c r="J134" s="3"/>
      <c r="K134" s="2"/>
      <c r="L134" s="2"/>
      <c r="M134" s="1"/>
    </row>
    <row r="135" spans="1:13" ht="12.75" customHeight="1" x14ac:dyDescent="0.25">
      <c r="A135" s="11" t="s">
        <v>260</v>
      </c>
      <c r="B135" s="11" t="s">
        <v>273</v>
      </c>
      <c r="C135" s="11" t="s">
        <v>274</v>
      </c>
      <c r="D135" s="16" t="str">
        <f>INDEX(Feuil1!I2:'Feuil1'!I1336,MATCH(B135,Feuil1!B2:'Feuil1'!B1336,0))</f>
        <v>OK</v>
      </c>
      <c r="E135" s="16" t="str">
        <f>INDEX(Feuil2!I2:'Feuil2'!I1323,MATCH(B135,Feuil2!B2:'Feuil2'!B1323,0))</f>
        <v>OK</v>
      </c>
      <c r="F135" s="16" t="str">
        <f>INDEX(Feuil3!I2:'Feuil3'!I1292,MATCH(B135,Feuil3!B2:'Feuil3'!B1292,0))</f>
        <v>OK</v>
      </c>
      <c r="G135" s="16" t="s">
        <v>3322</v>
      </c>
      <c r="H135" s="16" t="str">
        <f>INDEX(Feuil5!I2:'Feuil5'!I1305,MATCH(B135,Feuil5!B2:'Feuil5'!B1305,0))</f>
        <v>OK</v>
      </c>
      <c r="I135" s="7"/>
      <c r="J135" s="3"/>
      <c r="K135" s="2"/>
      <c r="L135" s="2"/>
      <c r="M135" s="1"/>
    </row>
    <row r="136" spans="1:13" ht="12.75" customHeight="1" x14ac:dyDescent="0.25">
      <c r="A136" s="11" t="s">
        <v>260</v>
      </c>
      <c r="B136" s="11" t="s">
        <v>275</v>
      </c>
      <c r="C136" s="11" t="s">
        <v>276</v>
      </c>
      <c r="D136" s="16" t="str">
        <f>INDEX(Feuil1!I2:'Feuil1'!I1336,MATCH(B136,Feuil1!B2:'Feuil1'!B1336,0))</f>
        <v>OK</v>
      </c>
      <c r="E136" s="16" t="str">
        <f>INDEX(Feuil2!I2:'Feuil2'!I1323,MATCH(B136,Feuil2!B2:'Feuil2'!B1323,0))</f>
        <v>OK</v>
      </c>
      <c r="F136" s="16" t="str">
        <f>INDEX(Feuil3!I2:'Feuil3'!I1292,MATCH(B136,Feuil3!B2:'Feuil3'!B1292,0))</f>
        <v>OK</v>
      </c>
      <c r="G136" s="16" t="s">
        <v>3322</v>
      </c>
      <c r="H136" s="16" t="str">
        <f>INDEX(Feuil5!I2:'Feuil5'!I1305,MATCH(B136,Feuil5!B2:'Feuil5'!B1305,0))</f>
        <v>OK</v>
      </c>
      <c r="I136" s="7"/>
      <c r="J136" s="3"/>
      <c r="K136" s="2"/>
      <c r="L136" s="2"/>
      <c r="M136" s="1"/>
    </row>
    <row r="137" spans="1:13" ht="12.75" customHeight="1" x14ac:dyDescent="0.25">
      <c r="A137" s="11" t="s">
        <v>260</v>
      </c>
      <c r="B137" s="11" t="s">
        <v>277</v>
      </c>
      <c r="C137" s="11" t="s">
        <v>278</v>
      </c>
      <c r="D137" s="16" t="str">
        <f>INDEX(Feuil1!I2:'Feuil1'!I1336,MATCH(B137,Feuil1!B2:'Feuil1'!B1336,0))</f>
        <v>OK</v>
      </c>
      <c r="E137" s="16" t="str">
        <f>INDEX(Feuil2!I2:'Feuil2'!I1323,MATCH(B137,Feuil2!B2:'Feuil2'!B1323,0))</f>
        <v>OK</v>
      </c>
      <c r="F137" s="16" t="str">
        <f>INDEX(Feuil3!I2:'Feuil3'!I1292,MATCH(B137,Feuil3!B2:'Feuil3'!B1292,0))</f>
        <v>OK</v>
      </c>
      <c r="G137" s="16" t="s">
        <v>3322</v>
      </c>
      <c r="H137" s="16" t="str">
        <f>INDEX(Feuil5!I2:'Feuil5'!I1305,MATCH(B137,Feuil5!B2:'Feuil5'!B1305,0))</f>
        <v>OK</v>
      </c>
      <c r="I137" s="7"/>
      <c r="J137" s="3"/>
      <c r="K137" s="2"/>
      <c r="L137" s="2"/>
      <c r="M137" s="1"/>
    </row>
    <row r="138" spans="1:13" ht="12.75" customHeight="1" x14ac:dyDescent="0.25">
      <c r="A138" s="11" t="s">
        <v>260</v>
      </c>
      <c r="B138" s="11" t="s">
        <v>279</v>
      </c>
      <c r="C138" s="11" t="s">
        <v>280</v>
      </c>
      <c r="D138" s="16" t="str">
        <f>INDEX(Feuil1!I2:'Feuil1'!I1336,MATCH(B138,Feuil1!B2:'Feuil1'!B1336,0))</f>
        <v>OK</v>
      </c>
      <c r="E138" s="16" t="str">
        <f>INDEX(Feuil2!I2:'Feuil2'!I1323,MATCH(B138,Feuil2!B2:'Feuil2'!B1323,0))</f>
        <v>OK</v>
      </c>
      <c r="F138" s="16" t="str">
        <f>INDEX(Feuil3!I2:'Feuil3'!I1292,MATCH(B138,Feuil3!B2:'Feuil3'!B1292,0))</f>
        <v>OK</v>
      </c>
      <c r="G138" s="16" t="s">
        <v>3322</v>
      </c>
      <c r="H138" s="16" t="str">
        <f>INDEX(Feuil5!I2:'Feuil5'!I1305,MATCH(B138,Feuil5!B2:'Feuil5'!B1305,0))</f>
        <v>OK</v>
      </c>
      <c r="I138" s="7"/>
      <c r="J138" s="3"/>
      <c r="K138" s="2"/>
      <c r="L138" s="2"/>
      <c r="M138" s="1"/>
    </row>
    <row r="139" spans="1:13" ht="12.75" customHeight="1" x14ac:dyDescent="0.25">
      <c r="A139" s="11" t="s">
        <v>260</v>
      </c>
      <c r="B139" s="11" t="s">
        <v>281</v>
      </c>
      <c r="C139" s="11" t="s">
        <v>282</v>
      </c>
      <c r="D139" s="16" t="str">
        <f>INDEX(Feuil1!I2:'Feuil1'!I1336,MATCH(B139,Feuil1!B2:'Feuil1'!B1336,0))</f>
        <v>OK</v>
      </c>
      <c r="E139" s="16" t="str">
        <f>INDEX(Feuil2!I2:'Feuil2'!I1323,MATCH(B139,Feuil2!B2:'Feuil2'!B1323,0))</f>
        <v>OK</v>
      </c>
      <c r="F139" s="16" t="str">
        <f>INDEX(Feuil3!I2:'Feuil3'!I1292,MATCH(B139,Feuil3!B2:'Feuil3'!B1292,0))</f>
        <v>OK</v>
      </c>
      <c r="G139" s="16" t="s">
        <v>3322</v>
      </c>
      <c r="H139" s="16" t="str">
        <f>INDEX(Feuil5!I2:'Feuil5'!I1305,MATCH(B139,Feuil5!B2:'Feuil5'!B1305,0))</f>
        <v>OK</v>
      </c>
      <c r="I139" s="7"/>
      <c r="J139" s="3"/>
      <c r="K139" s="2"/>
      <c r="L139" s="2"/>
      <c r="M139" s="1"/>
    </row>
    <row r="140" spans="1:13" ht="12.75" customHeight="1" x14ac:dyDescent="0.25">
      <c r="A140" s="11" t="s">
        <v>260</v>
      </c>
      <c r="B140" s="11" t="s">
        <v>283</v>
      </c>
      <c r="C140" s="11" t="s">
        <v>284</v>
      </c>
      <c r="D140" s="16" t="str">
        <f>INDEX(Feuil1!I2:'Feuil1'!I1336,MATCH(B140,Feuil1!B2:'Feuil1'!B1336,0))</f>
        <v>OK</v>
      </c>
      <c r="E140" s="16" t="str">
        <f>INDEX(Feuil2!I2:'Feuil2'!I1323,MATCH(B140,Feuil2!B2:'Feuil2'!B1323,0))</f>
        <v>OK</v>
      </c>
      <c r="F140" s="16" t="str">
        <f>INDEX(Feuil3!I2:'Feuil3'!I1292,MATCH(B140,Feuil3!B2:'Feuil3'!B1292,0))</f>
        <v>OK</v>
      </c>
      <c r="G140" s="16" t="s">
        <v>3322</v>
      </c>
      <c r="H140" s="16" t="str">
        <f>INDEX(Feuil5!I2:'Feuil5'!I1305,MATCH(B140,Feuil5!B2:'Feuil5'!B1305,0))</f>
        <v>OK</v>
      </c>
      <c r="I140" s="7"/>
      <c r="J140" s="3"/>
      <c r="K140" s="2"/>
      <c r="L140" s="2"/>
      <c r="M140" s="1"/>
    </row>
    <row r="141" spans="1:13" ht="12.75" customHeight="1" x14ac:dyDescent="0.25">
      <c r="A141" s="11" t="s">
        <v>260</v>
      </c>
      <c r="B141" s="11" t="s">
        <v>285</v>
      </c>
      <c r="C141" s="11" t="s">
        <v>286</v>
      </c>
      <c r="D141" s="16" t="str">
        <f>INDEX(Feuil1!I2:'Feuil1'!I1336,MATCH(B141,Feuil1!B2:'Feuil1'!B1336,0))</f>
        <v>OK</v>
      </c>
      <c r="E141" s="16" t="str">
        <f>INDEX(Feuil2!I2:'Feuil2'!I1323,MATCH(B141,Feuil2!B2:'Feuil2'!B1323,0))</f>
        <v>OK</v>
      </c>
      <c r="F141" s="16" t="str">
        <f>INDEX(Feuil3!I2:'Feuil3'!I1292,MATCH(B141,Feuil3!B2:'Feuil3'!B1292,0))</f>
        <v>OK</v>
      </c>
      <c r="G141" s="16" t="s">
        <v>3322</v>
      </c>
      <c r="H141" s="16" t="str">
        <f>INDEX(Feuil5!I2:'Feuil5'!I1305,MATCH(B141,Feuil5!B2:'Feuil5'!B1305,0))</f>
        <v>OK</v>
      </c>
      <c r="I141" s="7"/>
      <c r="J141" s="3"/>
      <c r="K141" s="2"/>
      <c r="L141" s="2"/>
      <c r="M141" s="1"/>
    </row>
    <row r="142" spans="1:13" ht="12.75" customHeight="1" x14ac:dyDescent="0.25">
      <c r="A142" s="11" t="s">
        <v>260</v>
      </c>
      <c r="B142" s="11" t="s">
        <v>287</v>
      </c>
      <c r="C142" s="11" t="s">
        <v>2934</v>
      </c>
      <c r="D142" s="16" t="str">
        <f>INDEX(Feuil1!I2:'Feuil1'!I1336,MATCH(B142,Feuil1!B2:'Feuil1'!B1336,0))</f>
        <v>OK</v>
      </c>
      <c r="E142" s="16" t="str">
        <f>INDEX(Feuil2!I2:'Feuil2'!I1323,MATCH(B142,Feuil2!B2:'Feuil2'!B1323,0))</f>
        <v>OK</v>
      </c>
      <c r="F142" s="16" t="str">
        <f>INDEX(Feuil3!I2:'Feuil3'!I1292,MATCH(B142,Feuil3!B2:'Feuil3'!B1292,0))</f>
        <v>OK</v>
      </c>
      <c r="G142" s="16" t="s">
        <v>3322</v>
      </c>
      <c r="H142" s="16" t="str">
        <f>INDEX(Feuil5!I2:'Feuil5'!I1305,MATCH(B142,Feuil5!B2:'Feuil5'!B1305,0))</f>
        <v>OK</v>
      </c>
      <c r="I142" s="7"/>
      <c r="J142" s="3"/>
      <c r="K142" s="2"/>
      <c r="L142" s="2"/>
      <c r="M142" s="1"/>
    </row>
    <row r="143" spans="1:13" ht="12.75" customHeight="1" x14ac:dyDescent="0.25">
      <c r="A143" s="11" t="s">
        <v>260</v>
      </c>
      <c r="B143" s="11" t="s">
        <v>288</v>
      </c>
      <c r="C143" s="11" t="s">
        <v>2935</v>
      </c>
      <c r="D143" s="16" t="str">
        <f>INDEX(Feuil1!I2:'Feuil1'!I1336,MATCH(B143,Feuil1!B2:'Feuil1'!B1336,0))</f>
        <v>OK</v>
      </c>
      <c r="E143" s="16" t="str">
        <f>INDEX(Feuil2!I2:'Feuil2'!I1323,MATCH(B143,Feuil2!B2:'Feuil2'!B1323,0))</f>
        <v>OK</v>
      </c>
      <c r="F143" s="16" t="str">
        <f>INDEX(Feuil3!I2:'Feuil3'!I1292,MATCH(B143,Feuil3!B2:'Feuil3'!B1292,0))</f>
        <v>OK</v>
      </c>
      <c r="G143" s="16" t="s">
        <v>3322</v>
      </c>
      <c r="H143" s="16" t="str">
        <f>INDEX(Feuil5!I2:'Feuil5'!I1305,MATCH(B143,Feuil5!B2:'Feuil5'!B1305,0))</f>
        <v>OK</v>
      </c>
      <c r="I143" s="7"/>
      <c r="J143" s="3"/>
      <c r="K143" s="2"/>
      <c r="L143" s="2"/>
      <c r="M143" s="1"/>
    </row>
    <row r="144" spans="1:13" ht="12.75" customHeight="1" x14ac:dyDescent="0.25">
      <c r="A144" s="11" t="s">
        <v>260</v>
      </c>
      <c r="B144" s="11" t="s">
        <v>2936</v>
      </c>
      <c r="C144" s="11" t="s">
        <v>2937</v>
      </c>
      <c r="D144" s="16" t="str">
        <f>INDEX(Feuil1!I2:'Feuil1'!I1336,MATCH(B144,Feuil1!B2:'Feuil1'!B1336,0))</f>
        <v>OK</v>
      </c>
      <c r="E144" s="16" t="str">
        <f>INDEX(Feuil2!I2:'Feuil2'!I1323,MATCH(B144,Feuil2!B2:'Feuil2'!B1323,0))</f>
        <v>OK</v>
      </c>
      <c r="F144" s="16" t="str">
        <f>INDEX(Feuil3!I2:'Feuil3'!I1292,MATCH(B144,Feuil3!B2:'Feuil3'!B1292,0))</f>
        <v>OK</v>
      </c>
      <c r="G144" s="16" t="s">
        <v>3322</v>
      </c>
      <c r="H144" s="16" t="str">
        <f>INDEX(Feuil5!I2:'Feuil5'!I1305,MATCH(B144,Feuil5!B2:'Feuil5'!B1305,0))</f>
        <v>OK</v>
      </c>
      <c r="I144" s="7"/>
      <c r="J144" s="3"/>
      <c r="K144" s="2"/>
      <c r="L144" s="2"/>
      <c r="M144" s="1"/>
    </row>
    <row r="145" spans="1:13" ht="12.75" customHeight="1" x14ac:dyDescent="0.25">
      <c r="A145" s="11" t="s">
        <v>260</v>
      </c>
      <c r="B145" s="11" t="s">
        <v>2938</v>
      </c>
      <c r="C145" s="11" t="s">
        <v>2939</v>
      </c>
      <c r="D145" s="16" t="str">
        <f>INDEX(Feuil1!I2:'Feuil1'!I1336,MATCH(B145,Feuil1!B2:'Feuil1'!B1336,0))</f>
        <v>OK</v>
      </c>
      <c r="E145" s="16" t="str">
        <f>INDEX(Feuil2!I2:'Feuil2'!I1323,MATCH(B145,Feuil2!B2:'Feuil2'!B1323,0))</f>
        <v>OK</v>
      </c>
      <c r="F145" s="16" t="str">
        <f>INDEX(Feuil3!I2:'Feuil3'!I1292,MATCH(B145,Feuil3!B2:'Feuil3'!B1292,0))</f>
        <v>OK</v>
      </c>
      <c r="G145" s="16" t="s">
        <v>3322</v>
      </c>
      <c r="H145" s="16" t="str">
        <f>INDEX(Feuil5!I2:'Feuil5'!I1305,MATCH(B145,Feuil5!B2:'Feuil5'!B1305,0))</f>
        <v>OK</v>
      </c>
      <c r="I145" s="7"/>
      <c r="J145" s="3"/>
      <c r="K145" s="2"/>
      <c r="L145" s="2"/>
      <c r="M145" s="1"/>
    </row>
    <row r="146" spans="1:13" ht="12.75" customHeight="1" x14ac:dyDescent="0.25">
      <c r="A146" s="11" t="s">
        <v>260</v>
      </c>
      <c r="B146" s="11" t="s">
        <v>289</v>
      </c>
      <c r="C146" s="11" t="s">
        <v>290</v>
      </c>
      <c r="D146" s="16" t="str">
        <f>INDEX(Feuil1!I2:'Feuil1'!I1336,MATCH(B146,Feuil1!B2:'Feuil1'!B1336,0))</f>
        <v>OK</v>
      </c>
      <c r="E146" s="16" t="str">
        <f>INDEX(Feuil2!I2:'Feuil2'!I1323,MATCH(B146,Feuil2!B2:'Feuil2'!B1323,0))</f>
        <v>OK</v>
      </c>
      <c r="F146" s="16" t="str">
        <f>INDEX(Feuil3!I2:'Feuil3'!I1292,MATCH(B146,Feuil3!B2:'Feuil3'!B1292,0))</f>
        <v>OK</v>
      </c>
      <c r="G146" s="16" t="s">
        <v>3322</v>
      </c>
      <c r="H146" s="16" t="str">
        <f>INDEX(Feuil5!I2:'Feuil5'!I1305,MATCH(B146,Feuil5!B2:'Feuil5'!B1305,0))</f>
        <v>OK</v>
      </c>
      <c r="I146" s="7"/>
      <c r="J146" s="3"/>
      <c r="K146" s="2"/>
      <c r="L146" s="2"/>
      <c r="M146" s="1"/>
    </row>
    <row r="147" spans="1:13" ht="12.75" customHeight="1" x14ac:dyDescent="0.25">
      <c r="A147" s="11" t="s">
        <v>260</v>
      </c>
      <c r="B147" s="11" t="s">
        <v>291</v>
      </c>
      <c r="C147" s="11" t="s">
        <v>292</v>
      </c>
      <c r="D147" s="16" t="str">
        <f>INDEX(Feuil1!I2:'Feuil1'!I1336,MATCH(B147,Feuil1!B2:'Feuil1'!B1336,0))</f>
        <v>OK</v>
      </c>
      <c r="E147" s="16" t="str">
        <f>INDEX(Feuil2!I2:'Feuil2'!I1323,MATCH(B147,Feuil2!B2:'Feuil2'!B1323,0))</f>
        <v>OK</v>
      </c>
      <c r="F147" s="16" t="str">
        <f>INDEX(Feuil3!I2:'Feuil3'!I1292,MATCH(B147,Feuil3!B2:'Feuil3'!B1292,0))</f>
        <v>OK</v>
      </c>
      <c r="G147" s="16" t="s">
        <v>3322</v>
      </c>
      <c r="H147" s="16" t="str">
        <f>INDEX(Feuil5!I2:'Feuil5'!I1305,MATCH(B147,Feuil5!B2:'Feuil5'!B1305,0))</f>
        <v>OK</v>
      </c>
      <c r="I147" s="7"/>
      <c r="J147" s="3"/>
      <c r="K147" s="2"/>
      <c r="L147" s="2"/>
      <c r="M147" s="1"/>
    </row>
    <row r="148" spans="1:13" ht="12.75" customHeight="1" x14ac:dyDescent="0.25">
      <c r="A148" s="11" t="s">
        <v>260</v>
      </c>
      <c r="B148" s="11" t="s">
        <v>293</v>
      </c>
      <c r="C148" s="11" t="s">
        <v>294</v>
      </c>
      <c r="D148" s="16" t="str">
        <f>INDEX(Feuil1!I2:'Feuil1'!I1336,MATCH(B148,Feuil1!B2:'Feuil1'!B1336,0))</f>
        <v>OK</v>
      </c>
      <c r="E148" s="16" t="str">
        <f>INDEX(Feuil2!I2:'Feuil2'!I1323,MATCH(B148,Feuil2!B2:'Feuil2'!B1323,0))</f>
        <v>OK</v>
      </c>
      <c r="F148" s="16" t="str">
        <f>INDEX(Feuil3!I2:'Feuil3'!I1292,MATCH(B148,Feuil3!B2:'Feuil3'!B1292,0))</f>
        <v>OK</v>
      </c>
      <c r="G148" s="16" t="s">
        <v>3322</v>
      </c>
      <c r="H148" s="16" t="str">
        <f>INDEX(Feuil5!I2:'Feuil5'!I1305,MATCH(B148,Feuil5!B2:'Feuil5'!B1305,0))</f>
        <v>OK</v>
      </c>
      <c r="I148" s="7"/>
      <c r="J148" s="3"/>
      <c r="K148" s="2"/>
      <c r="L148" s="2"/>
      <c r="M148" s="1"/>
    </row>
    <row r="149" spans="1:13" ht="12.75" customHeight="1" x14ac:dyDescent="0.25">
      <c r="A149" s="11" t="s">
        <v>260</v>
      </c>
      <c r="B149" s="11" t="s">
        <v>295</v>
      </c>
      <c r="C149" s="11" t="s">
        <v>296</v>
      </c>
      <c r="D149" s="16" t="str">
        <f>INDEX(Feuil1!I2:'Feuil1'!I1336,MATCH(B149,Feuil1!B2:'Feuil1'!B1336,0))</f>
        <v>OK</v>
      </c>
      <c r="E149" s="16" t="str">
        <f>INDEX(Feuil2!I2:'Feuil2'!I1323,MATCH(B149,Feuil2!B2:'Feuil2'!B1323,0))</f>
        <v>OK</v>
      </c>
      <c r="F149" s="16" t="str">
        <f>INDEX(Feuil3!I2:'Feuil3'!I1292,MATCH(B149,Feuil3!B2:'Feuil3'!B1292,0))</f>
        <v>OK</v>
      </c>
      <c r="G149" s="16" t="s">
        <v>3322</v>
      </c>
      <c r="H149" s="16" t="str">
        <f>INDEX(Feuil5!I2:'Feuil5'!I1305,MATCH(B149,Feuil5!B2:'Feuil5'!B1305,0))</f>
        <v>OK</v>
      </c>
      <c r="I149" s="7"/>
      <c r="J149" s="3"/>
      <c r="K149" s="2"/>
      <c r="L149" s="2"/>
      <c r="M149" s="1"/>
    </row>
    <row r="150" spans="1:13" ht="12.75" customHeight="1" x14ac:dyDescent="0.25">
      <c r="A150" s="11" t="s">
        <v>260</v>
      </c>
      <c r="B150" s="11" t="s">
        <v>297</v>
      </c>
      <c r="C150" s="11" t="s">
        <v>298</v>
      </c>
      <c r="D150" s="16" t="str">
        <f>INDEX(Feuil1!I2:'Feuil1'!I1336,MATCH(B150,Feuil1!B2:'Feuil1'!B1336,0))</f>
        <v>OK</v>
      </c>
      <c r="E150" s="16" t="str">
        <f>INDEX(Feuil2!I2:'Feuil2'!I1323,MATCH(B150,Feuil2!B2:'Feuil2'!B1323,0))</f>
        <v>OK</v>
      </c>
      <c r="F150" s="16" t="str">
        <f>INDEX(Feuil3!I2:'Feuil3'!I1292,MATCH(B150,Feuil3!B2:'Feuil3'!B1292,0))</f>
        <v>OK</v>
      </c>
      <c r="G150" s="16" t="s">
        <v>3322</v>
      </c>
      <c r="H150" s="16" t="str">
        <f>INDEX(Feuil5!I2:'Feuil5'!I1305,MATCH(B150,Feuil5!B2:'Feuil5'!B1305,0))</f>
        <v>OK</v>
      </c>
      <c r="I150" s="7"/>
      <c r="J150" s="3"/>
      <c r="K150" s="2"/>
      <c r="L150" s="2"/>
      <c r="M150" s="1"/>
    </row>
    <row r="151" spans="1:13" ht="12.75" customHeight="1" x14ac:dyDescent="0.25">
      <c r="A151" s="11" t="s">
        <v>260</v>
      </c>
      <c r="B151" s="11" t="s">
        <v>299</v>
      </c>
      <c r="C151" s="11" t="s">
        <v>300</v>
      </c>
      <c r="D151" s="16" t="str">
        <f>INDEX(Feuil1!I2:'Feuil1'!I1336,MATCH(B151,Feuil1!B2:'Feuil1'!B1336,0))</f>
        <v>OK</v>
      </c>
      <c r="E151" s="16" t="str">
        <f>INDEX(Feuil2!I2:'Feuil2'!I1323,MATCH(B151,Feuil2!B2:'Feuil2'!B1323,0))</f>
        <v>OK</v>
      </c>
      <c r="F151" s="16" t="str">
        <f>INDEX(Feuil3!I2:'Feuil3'!I1292,MATCH(B151,Feuil3!B2:'Feuil3'!B1292,0))</f>
        <v>OK</v>
      </c>
      <c r="G151" s="16" t="s">
        <v>3322</v>
      </c>
      <c r="H151" s="16" t="str">
        <f>INDEX(Feuil5!I2:'Feuil5'!I1305,MATCH(B151,Feuil5!B2:'Feuil5'!B1305,0))</f>
        <v>OK</v>
      </c>
      <c r="I151" s="7"/>
      <c r="J151" s="3"/>
      <c r="K151" s="2"/>
      <c r="L151" s="2"/>
      <c r="M151" s="1"/>
    </row>
    <row r="152" spans="1:13" ht="12.75" customHeight="1" x14ac:dyDescent="0.25">
      <c r="A152" s="11" t="s">
        <v>260</v>
      </c>
      <c r="B152" s="11" t="s">
        <v>301</v>
      </c>
      <c r="C152" s="11" t="s">
        <v>302</v>
      </c>
      <c r="D152" s="16" t="str">
        <f>INDEX(Feuil1!I2:'Feuil1'!I1336,MATCH(B152,Feuil1!B2:'Feuil1'!B1336,0))</f>
        <v>OK</v>
      </c>
      <c r="E152" s="16" t="str">
        <f>INDEX(Feuil2!I2:'Feuil2'!I1323,MATCH(B152,Feuil2!B2:'Feuil2'!B1323,0))</f>
        <v>OK</v>
      </c>
      <c r="F152" s="16" t="str">
        <f>INDEX(Feuil3!I2:'Feuil3'!I1292,MATCH(B152,Feuil3!B2:'Feuil3'!B1292,0))</f>
        <v>OK</v>
      </c>
      <c r="G152" s="16" t="s">
        <v>3322</v>
      </c>
      <c r="H152" s="16" t="str">
        <f>INDEX(Feuil5!I2:'Feuil5'!I1305,MATCH(B152,Feuil5!B2:'Feuil5'!B1305,0))</f>
        <v>OK</v>
      </c>
      <c r="I152" s="7"/>
      <c r="J152" s="3"/>
      <c r="K152" s="2"/>
      <c r="L152" s="2"/>
      <c r="M152" s="1"/>
    </row>
    <row r="153" spans="1:13" ht="12.75" customHeight="1" x14ac:dyDescent="0.25">
      <c r="A153" s="11" t="s">
        <v>260</v>
      </c>
      <c r="B153" s="11" t="s">
        <v>303</v>
      </c>
      <c r="C153" s="11" t="s">
        <v>304</v>
      </c>
      <c r="D153" s="16" t="str">
        <f>INDEX(Feuil1!I2:'Feuil1'!I1336,MATCH(B153,Feuil1!B2:'Feuil1'!B1336,0))</f>
        <v>OK</v>
      </c>
      <c r="E153" s="16" t="str">
        <f>INDEX(Feuil2!I2:'Feuil2'!I1323,MATCH(B153,Feuil2!B2:'Feuil2'!B1323,0))</f>
        <v>OK</v>
      </c>
      <c r="F153" s="16" t="str">
        <f>INDEX(Feuil3!I2:'Feuil3'!I1292,MATCH(B153,Feuil3!B2:'Feuil3'!B1292,0))</f>
        <v>OK</v>
      </c>
      <c r="G153" s="16" t="s">
        <v>3322</v>
      </c>
      <c r="H153" s="16" t="str">
        <f>INDEX(Feuil5!I2:'Feuil5'!I1305,MATCH(B153,Feuil5!B2:'Feuil5'!B1305,0))</f>
        <v>OK</v>
      </c>
      <c r="I153" s="7"/>
      <c r="J153" s="3"/>
      <c r="K153" s="2"/>
      <c r="L153" s="2"/>
      <c r="M153" s="1"/>
    </row>
    <row r="154" spans="1:13" ht="12.75" customHeight="1" x14ac:dyDescent="0.25">
      <c r="A154" s="11" t="s">
        <v>260</v>
      </c>
      <c r="B154" s="11" t="s">
        <v>305</v>
      </c>
      <c r="C154" s="11" t="s">
        <v>306</v>
      </c>
      <c r="D154" s="16" t="str">
        <f>INDEX(Feuil1!I2:'Feuil1'!I1336,MATCH(B154,Feuil1!B2:'Feuil1'!B1336,0))</f>
        <v>OK</v>
      </c>
      <c r="E154" s="16" t="str">
        <f>INDEX(Feuil2!I2:'Feuil2'!I1323,MATCH(B154,Feuil2!B2:'Feuil2'!B1323,0))</f>
        <v>OK</v>
      </c>
      <c r="F154" s="16" t="str">
        <f>INDEX(Feuil3!I2:'Feuil3'!I1292,MATCH(B154,Feuil3!B2:'Feuil3'!B1292,0))</f>
        <v>OK</v>
      </c>
      <c r="G154" s="16" t="s">
        <v>3322</v>
      </c>
      <c r="H154" s="16" t="str">
        <f>INDEX(Feuil5!I2:'Feuil5'!I1305,MATCH(B154,Feuil5!B2:'Feuil5'!B1305,0))</f>
        <v>OK</v>
      </c>
      <c r="I154" s="7"/>
      <c r="J154" s="3"/>
      <c r="K154" s="2"/>
      <c r="L154" s="2"/>
      <c r="M154" s="1"/>
    </row>
    <row r="155" spans="1:13" ht="12.75" customHeight="1" x14ac:dyDescent="0.25">
      <c r="A155" s="11" t="s">
        <v>260</v>
      </c>
      <c r="B155" s="11" t="s">
        <v>307</v>
      </c>
      <c r="C155" s="11" t="s">
        <v>308</v>
      </c>
      <c r="D155" s="16" t="str">
        <f>INDEX(Feuil1!I2:'Feuil1'!I1336,MATCH(B155,Feuil1!B2:'Feuil1'!B1336,0))</f>
        <v>OK</v>
      </c>
      <c r="E155" s="16" t="str">
        <f>INDEX(Feuil2!I2:'Feuil2'!I1323,MATCH(B155,Feuil2!B2:'Feuil2'!B1323,0))</f>
        <v>OK</v>
      </c>
      <c r="F155" s="16" t="str">
        <f>INDEX(Feuil3!I2:'Feuil3'!I1292,MATCH(B155,Feuil3!B2:'Feuil3'!B1292,0))</f>
        <v>OK</v>
      </c>
      <c r="G155" s="16" t="s">
        <v>3322</v>
      </c>
      <c r="H155" s="16" t="str">
        <f>INDEX(Feuil5!I2:'Feuil5'!I1305,MATCH(B155,Feuil5!B2:'Feuil5'!B1305,0))</f>
        <v>OK</v>
      </c>
      <c r="I155" s="7"/>
      <c r="J155" s="3"/>
      <c r="K155" s="2"/>
      <c r="L155" s="2"/>
      <c r="M155" s="1"/>
    </row>
    <row r="156" spans="1:13" ht="12.75" customHeight="1" x14ac:dyDescent="0.25">
      <c r="A156" s="11" t="s">
        <v>260</v>
      </c>
      <c r="B156" s="11" t="s">
        <v>309</v>
      </c>
      <c r="C156" s="11" t="s">
        <v>310</v>
      </c>
      <c r="D156" s="16" t="str">
        <f>INDEX(Feuil1!I2:'Feuil1'!I1336,MATCH(B156,Feuil1!B2:'Feuil1'!B1336,0))</f>
        <v>OK</v>
      </c>
      <c r="E156" s="16" t="str">
        <f>INDEX(Feuil2!I2:'Feuil2'!I1323,MATCH(B156,Feuil2!B2:'Feuil2'!B1323,0))</f>
        <v>OK</v>
      </c>
      <c r="F156" s="16" t="str">
        <f>INDEX(Feuil3!I2:'Feuil3'!I1292,MATCH(B156,Feuil3!B2:'Feuil3'!B1292,0))</f>
        <v>OK</v>
      </c>
      <c r="G156" s="16" t="s">
        <v>3322</v>
      </c>
      <c r="H156" s="16" t="str">
        <f>INDEX(Feuil5!I2:'Feuil5'!I1305,MATCH(B156,Feuil5!B2:'Feuil5'!B1305,0))</f>
        <v>OK</v>
      </c>
      <c r="I156" s="7"/>
      <c r="J156" s="3"/>
      <c r="K156" s="2"/>
      <c r="L156" s="2"/>
      <c r="M156" s="1"/>
    </row>
    <row r="157" spans="1:13" ht="12.75" customHeight="1" x14ac:dyDescent="0.25">
      <c r="A157" s="11" t="s">
        <v>260</v>
      </c>
      <c r="B157" s="11" t="s">
        <v>311</v>
      </c>
      <c r="C157" s="11" t="s">
        <v>312</v>
      </c>
      <c r="D157" s="16" t="str">
        <f>INDEX(Feuil1!I2:'Feuil1'!I1336,MATCH(B157,Feuil1!B2:'Feuil1'!B1336,0))</f>
        <v>OK</v>
      </c>
      <c r="E157" s="16" t="str">
        <f>INDEX(Feuil2!I2:'Feuil2'!I1323,MATCH(B157,Feuil2!B2:'Feuil2'!B1323,0))</f>
        <v>OK</v>
      </c>
      <c r="F157" s="16" t="str">
        <f>INDEX(Feuil3!I2:'Feuil3'!I1292,MATCH(B157,Feuil3!B2:'Feuil3'!B1292,0))</f>
        <v>OK</v>
      </c>
      <c r="G157" s="16" t="s">
        <v>3322</v>
      </c>
      <c r="H157" s="16" t="str">
        <f>INDEX(Feuil5!I2:'Feuil5'!I1305,MATCH(B157,Feuil5!B2:'Feuil5'!B1305,0))</f>
        <v>OK</v>
      </c>
      <c r="I157" s="7"/>
      <c r="J157" s="3"/>
      <c r="K157" s="2"/>
      <c r="L157" s="2"/>
      <c r="M157" s="1"/>
    </row>
    <row r="158" spans="1:13" ht="12.75" customHeight="1" x14ac:dyDescent="0.25">
      <c r="A158" s="11" t="s">
        <v>260</v>
      </c>
      <c r="B158" s="11" t="s">
        <v>313</v>
      </c>
      <c r="C158" s="11" t="s">
        <v>314</v>
      </c>
      <c r="D158" s="16" t="str">
        <f>INDEX(Feuil1!I2:'Feuil1'!I1336,MATCH(B158,Feuil1!B2:'Feuil1'!B1336,0))</f>
        <v>OK</v>
      </c>
      <c r="E158" s="16" t="str">
        <f>INDEX(Feuil2!I2:'Feuil2'!I1323,MATCH(B158,Feuil2!B2:'Feuil2'!B1323,0))</f>
        <v>OK</v>
      </c>
      <c r="F158" s="16" t="str">
        <f>INDEX(Feuil3!I2:'Feuil3'!I1292,MATCH(B158,Feuil3!B2:'Feuil3'!B1292,0))</f>
        <v>OK</v>
      </c>
      <c r="G158" s="16" t="s">
        <v>3322</v>
      </c>
      <c r="H158" s="16" t="str">
        <f>INDEX(Feuil5!I2:'Feuil5'!I1305,MATCH(B158,Feuil5!B2:'Feuil5'!B1305,0))</f>
        <v>OK</v>
      </c>
      <c r="I158" s="7"/>
      <c r="J158" s="3"/>
      <c r="K158" s="2"/>
      <c r="L158" s="2"/>
      <c r="M158" s="1"/>
    </row>
    <row r="159" spans="1:13" ht="12.75" customHeight="1" x14ac:dyDescent="0.25">
      <c r="A159" s="11" t="s">
        <v>260</v>
      </c>
      <c r="B159" s="11" t="s">
        <v>315</v>
      </c>
      <c r="C159" s="11" t="s">
        <v>316</v>
      </c>
      <c r="D159" s="16" t="str">
        <f>INDEX(Feuil1!I2:'Feuil1'!I1336,MATCH(B159,Feuil1!B2:'Feuil1'!B1336,0))</f>
        <v>OK</v>
      </c>
      <c r="E159" s="16" t="str">
        <f>INDEX(Feuil2!I2:'Feuil2'!I1323,MATCH(B159,Feuil2!B2:'Feuil2'!B1323,0))</f>
        <v>OK</v>
      </c>
      <c r="F159" s="16" t="str">
        <f>INDEX(Feuil3!I2:'Feuil3'!I1292,MATCH(B159,Feuil3!B2:'Feuil3'!B1292,0))</f>
        <v>OK</v>
      </c>
      <c r="G159" s="16" t="s">
        <v>3322</v>
      </c>
      <c r="H159" s="16" t="str">
        <f>INDEX(Feuil5!I2:'Feuil5'!I1305,MATCH(B159,Feuil5!B2:'Feuil5'!B1305,0))</f>
        <v>OK</v>
      </c>
      <c r="I159" s="7"/>
      <c r="J159" s="3"/>
      <c r="K159" s="2"/>
      <c r="L159" s="2"/>
      <c r="M159" s="1"/>
    </row>
    <row r="160" spans="1:13" ht="12.75" customHeight="1" x14ac:dyDescent="0.25">
      <c r="A160" s="11" t="s">
        <v>260</v>
      </c>
      <c r="B160" s="11" t="s">
        <v>317</v>
      </c>
      <c r="C160" s="11" t="s">
        <v>318</v>
      </c>
      <c r="D160" s="16" t="str">
        <f>INDEX(Feuil1!I2:'Feuil1'!I1336,MATCH(B160,Feuil1!B2:'Feuil1'!B1336,0))</f>
        <v>OK</v>
      </c>
      <c r="E160" s="16" t="str">
        <f>INDEX(Feuil2!I2:'Feuil2'!I1323,MATCH(B160,Feuil2!B2:'Feuil2'!B1323,0))</f>
        <v>OK</v>
      </c>
      <c r="F160" s="16" t="str">
        <f>INDEX(Feuil3!I2:'Feuil3'!I1292,MATCH(B160,Feuil3!B2:'Feuil3'!B1292,0))</f>
        <v>OK</v>
      </c>
      <c r="G160" s="16" t="s">
        <v>3322</v>
      </c>
      <c r="H160" s="16" t="str">
        <f>INDEX(Feuil5!I2:'Feuil5'!I1305,MATCH(B160,Feuil5!B2:'Feuil5'!B1305,0))</f>
        <v>OK</v>
      </c>
      <c r="I160" s="7"/>
      <c r="J160" s="3"/>
      <c r="K160" s="2"/>
      <c r="L160" s="2"/>
      <c r="M160" s="1"/>
    </row>
    <row r="161" spans="1:13" ht="12.75" customHeight="1" x14ac:dyDescent="0.25">
      <c r="A161" s="11" t="s">
        <v>260</v>
      </c>
      <c r="B161" s="11" t="s">
        <v>319</v>
      </c>
      <c r="C161" s="11" t="s">
        <v>2943</v>
      </c>
      <c r="D161" s="16" t="str">
        <f>INDEX(Feuil1!I2:'Feuil1'!I1336,MATCH(B161,Feuil1!B2:'Feuil1'!B1336,0))</f>
        <v>OK</v>
      </c>
      <c r="E161" s="16" t="str">
        <f>INDEX(Feuil2!I2:'Feuil2'!I1323,MATCH(B161,Feuil2!B2:'Feuil2'!B1323,0))</f>
        <v>OK</v>
      </c>
      <c r="F161" s="16" t="str">
        <f>INDEX(Feuil3!I2:'Feuil3'!I1292,MATCH(B161,Feuil3!B2:'Feuil3'!B1292,0))</f>
        <v>OK</v>
      </c>
      <c r="G161" s="16" t="s">
        <v>3322</v>
      </c>
      <c r="H161" s="16" t="str">
        <f>INDEX(Feuil5!I2:'Feuil5'!I1305,MATCH(B161,Feuil5!B2:'Feuil5'!B1305,0))</f>
        <v>OK</v>
      </c>
      <c r="I161" s="7"/>
      <c r="J161" s="3"/>
      <c r="K161" s="2"/>
      <c r="L161" s="2"/>
      <c r="M161" s="1"/>
    </row>
    <row r="162" spans="1:13" ht="12.75" customHeight="1" x14ac:dyDescent="0.25">
      <c r="A162" s="11" t="s">
        <v>260</v>
      </c>
      <c r="B162" s="11" t="s">
        <v>320</v>
      </c>
      <c r="C162" s="11" t="s">
        <v>2944</v>
      </c>
      <c r="D162" s="16" t="str">
        <f>INDEX(Feuil1!I2:'Feuil1'!I1336,MATCH(B162,Feuil1!B2:'Feuil1'!B1336,0))</f>
        <v>OK</v>
      </c>
      <c r="E162" s="16" t="str">
        <f>INDEX(Feuil2!I2:'Feuil2'!I1323,MATCH(B162,Feuil2!B2:'Feuil2'!B1323,0))</f>
        <v>OK</v>
      </c>
      <c r="F162" s="16" t="str">
        <f>INDEX(Feuil3!I2:'Feuil3'!I1292,MATCH(B162,Feuil3!B2:'Feuil3'!B1292,0))</f>
        <v>OK</v>
      </c>
      <c r="G162" s="16" t="s">
        <v>3322</v>
      </c>
      <c r="H162" s="16" t="str">
        <f>INDEX(Feuil5!I2:'Feuil5'!I1305,MATCH(B162,Feuil5!B2:'Feuil5'!B1305,0))</f>
        <v>OK</v>
      </c>
      <c r="I162" s="7"/>
      <c r="J162" s="3"/>
      <c r="K162" s="2"/>
      <c r="L162" s="2"/>
      <c r="M162" s="1"/>
    </row>
    <row r="163" spans="1:13" ht="12.75" customHeight="1" x14ac:dyDescent="0.25">
      <c r="A163" s="11" t="s">
        <v>260</v>
      </c>
      <c r="B163" s="11" t="s">
        <v>2940</v>
      </c>
      <c r="C163" s="11" t="s">
        <v>2941</v>
      </c>
      <c r="D163" s="16" t="str">
        <f>INDEX(Feuil1!I2:'Feuil1'!I1336,MATCH(B163,Feuil1!B2:'Feuil1'!B1336,0))</f>
        <v>OK</v>
      </c>
      <c r="E163" s="16" t="str">
        <f>INDEX(Feuil2!I2:'Feuil2'!I1323,MATCH(B163,Feuil2!B2:'Feuil2'!B1323,0))</f>
        <v>OK</v>
      </c>
      <c r="F163" s="16" t="str">
        <f>INDEX(Feuil3!I2:'Feuil3'!I1292,MATCH(B163,Feuil3!B2:'Feuil3'!B1292,0))</f>
        <v>OK</v>
      </c>
      <c r="G163" s="16" t="s">
        <v>3322</v>
      </c>
      <c r="H163" s="16" t="str">
        <f>INDEX(Feuil5!I2:'Feuil5'!I1305,MATCH(B163,Feuil5!B2:'Feuil5'!B1305,0))</f>
        <v>OK</v>
      </c>
      <c r="I163" s="7"/>
      <c r="J163" s="3"/>
      <c r="K163" s="2"/>
      <c r="L163" s="2"/>
      <c r="M163" s="1"/>
    </row>
    <row r="164" spans="1:13" ht="12.75" customHeight="1" x14ac:dyDescent="0.25">
      <c r="A164" s="11" t="s">
        <v>260</v>
      </c>
      <c r="B164" s="11" t="s">
        <v>2942</v>
      </c>
      <c r="C164" s="11" t="s">
        <v>2945</v>
      </c>
      <c r="D164" s="16" t="str">
        <f>INDEX(Feuil1!I2:'Feuil1'!I1336,MATCH(B164,Feuil1!B2:'Feuil1'!B1336,0))</f>
        <v>OK</v>
      </c>
      <c r="E164" s="16" t="str">
        <f>INDEX(Feuil2!I2:'Feuil2'!I1323,MATCH(B164,Feuil2!B2:'Feuil2'!B1323,0))</f>
        <v>OK</v>
      </c>
      <c r="F164" s="16" t="str">
        <f>INDEX(Feuil3!I2:'Feuil3'!I1292,MATCH(B164,Feuil3!B2:'Feuil3'!B1292,0))</f>
        <v>OK</v>
      </c>
      <c r="G164" s="16" t="s">
        <v>3322</v>
      </c>
      <c r="H164" s="16" t="str">
        <f>INDEX(Feuil5!I2:'Feuil5'!I1305,MATCH(B164,Feuil5!B2:'Feuil5'!B1305,0))</f>
        <v>OK</v>
      </c>
      <c r="I164" s="7"/>
      <c r="J164" s="3"/>
      <c r="K164" s="2"/>
      <c r="L164" s="2"/>
      <c r="M164" s="1"/>
    </row>
    <row r="165" spans="1:13" ht="12.75" customHeight="1" x14ac:dyDescent="0.25">
      <c r="A165" s="11" t="s">
        <v>260</v>
      </c>
      <c r="B165" s="11" t="s">
        <v>321</v>
      </c>
      <c r="C165" s="11" t="s">
        <v>322</v>
      </c>
      <c r="D165" s="16" t="str">
        <f>INDEX(Feuil1!I2:'Feuil1'!I1336,MATCH(B165,Feuil1!B2:'Feuil1'!B1336,0))</f>
        <v>OK</v>
      </c>
      <c r="E165" s="16" t="str">
        <f>INDEX(Feuil2!I2:'Feuil2'!I1323,MATCH(B165,Feuil2!B2:'Feuil2'!B1323,0))</f>
        <v>OK</v>
      </c>
      <c r="F165" s="16" t="str">
        <f>INDEX(Feuil3!I2:'Feuil3'!I1292,MATCH(B165,Feuil3!B2:'Feuil3'!B1292,0))</f>
        <v>OK</v>
      </c>
      <c r="G165" s="16" t="s">
        <v>3322</v>
      </c>
      <c r="H165" s="16" t="str">
        <f>INDEX(Feuil5!I2:'Feuil5'!I1305,MATCH(B165,Feuil5!B2:'Feuil5'!B1305,0))</f>
        <v>OK</v>
      </c>
      <c r="I165" s="7"/>
      <c r="J165" s="3"/>
      <c r="K165" s="2"/>
      <c r="L165" s="2"/>
      <c r="M165" s="1"/>
    </row>
    <row r="166" spans="1:13" ht="12.75" customHeight="1" x14ac:dyDescent="0.25">
      <c r="A166" s="11" t="s">
        <v>260</v>
      </c>
      <c r="B166" s="11" t="s">
        <v>323</v>
      </c>
      <c r="C166" s="11" t="s">
        <v>324</v>
      </c>
      <c r="D166" s="16" t="str">
        <f>INDEX(Feuil1!I2:'Feuil1'!I1336,MATCH(B166,Feuil1!B2:'Feuil1'!B1336,0))</f>
        <v>OK</v>
      </c>
      <c r="E166" s="16" t="str">
        <f>INDEX(Feuil2!I2:'Feuil2'!I1323,MATCH(B166,Feuil2!B2:'Feuil2'!B1323,0))</f>
        <v>OK</v>
      </c>
      <c r="F166" s="16" t="str">
        <f>INDEX(Feuil3!I2:'Feuil3'!I1292,MATCH(B166,Feuil3!B2:'Feuil3'!B1292,0))</f>
        <v>OK</v>
      </c>
      <c r="G166" s="16" t="s">
        <v>3322</v>
      </c>
      <c r="H166" s="16" t="str">
        <f>INDEX(Feuil5!I2:'Feuil5'!I1305,MATCH(B166,Feuil5!B2:'Feuil5'!B1305,0))</f>
        <v>OK</v>
      </c>
      <c r="I166" s="7"/>
      <c r="J166" s="3"/>
      <c r="K166" s="2"/>
      <c r="L166" s="2"/>
      <c r="M166" s="1"/>
    </row>
    <row r="167" spans="1:13" ht="12.75" customHeight="1" x14ac:dyDescent="0.25">
      <c r="A167" s="11" t="s">
        <v>260</v>
      </c>
      <c r="B167" s="11" t="s">
        <v>325</v>
      </c>
      <c r="C167" s="11" t="s">
        <v>326</v>
      </c>
      <c r="D167" s="16" t="str">
        <f>INDEX(Feuil1!I2:'Feuil1'!I1336,MATCH(B167,Feuil1!B2:'Feuil1'!B1336,0))</f>
        <v>OK</v>
      </c>
      <c r="E167" s="16" t="str">
        <f>INDEX(Feuil2!I2:'Feuil2'!I1323,MATCH(B167,Feuil2!B2:'Feuil2'!B1323,0))</f>
        <v>OK</v>
      </c>
      <c r="F167" s="16" t="str">
        <f>INDEX(Feuil3!I2:'Feuil3'!I1292,MATCH(B167,Feuil3!B2:'Feuil3'!B1292,0))</f>
        <v>OK</v>
      </c>
      <c r="G167" s="16" t="s">
        <v>3322</v>
      </c>
      <c r="H167" s="16" t="str">
        <f>INDEX(Feuil5!I2:'Feuil5'!I1305,MATCH(B167,Feuil5!B2:'Feuil5'!B1305,0))</f>
        <v>OK</v>
      </c>
      <c r="I167" s="7"/>
      <c r="J167" s="3"/>
      <c r="K167" s="2"/>
      <c r="L167" s="2"/>
      <c r="M167" s="1"/>
    </row>
    <row r="168" spans="1:13" ht="12.75" customHeight="1" x14ac:dyDescent="0.25">
      <c r="A168" s="11" t="s">
        <v>260</v>
      </c>
      <c r="B168" s="11" t="s">
        <v>327</v>
      </c>
      <c r="C168" s="11" t="s">
        <v>328</v>
      </c>
      <c r="D168" s="16" t="str">
        <f>INDEX(Feuil1!I2:'Feuil1'!I1336,MATCH(B168,Feuil1!B2:'Feuil1'!B1336,0))</f>
        <v>OK</v>
      </c>
      <c r="E168" s="16" t="str">
        <f>INDEX(Feuil2!I2:'Feuil2'!I1323,MATCH(B168,Feuil2!B2:'Feuil2'!B1323,0))</f>
        <v>OK</v>
      </c>
      <c r="F168" s="16" t="str">
        <f>INDEX(Feuil3!I2:'Feuil3'!I1292,MATCH(B168,Feuil3!B2:'Feuil3'!B1292,0))</f>
        <v>OK</v>
      </c>
      <c r="G168" s="16" t="s">
        <v>3322</v>
      </c>
      <c r="H168" s="16" t="str">
        <f>INDEX(Feuil5!I2:'Feuil5'!I1305,MATCH(B168,Feuil5!B2:'Feuil5'!B1305,0))</f>
        <v>OK</v>
      </c>
      <c r="I168" s="7"/>
      <c r="J168" s="3"/>
      <c r="K168" s="2"/>
      <c r="L168" s="2"/>
      <c r="M168" s="1"/>
    </row>
    <row r="169" spans="1:13" ht="12.75" customHeight="1" x14ac:dyDescent="0.25">
      <c r="A169" s="11" t="s">
        <v>260</v>
      </c>
      <c r="B169" s="11" t="s">
        <v>329</v>
      </c>
      <c r="C169" s="11" t="s">
        <v>330</v>
      </c>
      <c r="D169" s="16" t="str">
        <f>INDEX(Feuil1!I2:'Feuil1'!I1336,MATCH(B169,Feuil1!B2:'Feuil1'!B1336,0))</f>
        <v>OK</v>
      </c>
      <c r="E169" s="16" t="str">
        <f>INDEX(Feuil2!I2:'Feuil2'!I1323,MATCH(B169,Feuil2!B2:'Feuil2'!B1323,0))</f>
        <v>OK</v>
      </c>
      <c r="F169" s="16" t="str">
        <f>INDEX(Feuil3!I2:'Feuil3'!I1292,MATCH(B169,Feuil3!B2:'Feuil3'!B1292,0))</f>
        <v>OK</v>
      </c>
      <c r="G169" s="16" t="s">
        <v>3322</v>
      </c>
      <c r="H169" s="16" t="str">
        <f>INDEX(Feuil5!I2:'Feuil5'!I1305,MATCH(B169,Feuil5!B2:'Feuil5'!B1305,0))</f>
        <v>OK</v>
      </c>
      <c r="I169" s="7"/>
      <c r="J169" s="3"/>
      <c r="K169" s="2"/>
      <c r="L169" s="2"/>
      <c r="M169" s="1"/>
    </row>
    <row r="170" spans="1:13" ht="12.75" customHeight="1" x14ac:dyDescent="0.25">
      <c r="A170" s="11" t="s">
        <v>260</v>
      </c>
      <c r="B170" s="11" t="s">
        <v>331</v>
      </c>
      <c r="C170" s="11" t="s">
        <v>332</v>
      </c>
      <c r="D170" s="16" t="str">
        <f>INDEX(Feuil1!I2:'Feuil1'!I1336,MATCH(B170,Feuil1!B2:'Feuil1'!B1336,0))</f>
        <v>OK</v>
      </c>
      <c r="E170" s="16" t="str">
        <f>INDEX(Feuil2!I2:'Feuil2'!I1323,MATCH(B170,Feuil2!B2:'Feuil2'!B1323,0))</f>
        <v>OK</v>
      </c>
      <c r="F170" s="16" t="str">
        <f>INDEX(Feuil3!I2:'Feuil3'!I1292,MATCH(B170,Feuil3!B2:'Feuil3'!B1292,0))</f>
        <v>OK</v>
      </c>
      <c r="G170" s="16" t="s">
        <v>3322</v>
      </c>
      <c r="H170" s="16" t="str">
        <f>INDEX(Feuil5!I2:'Feuil5'!I1305,MATCH(B170,Feuil5!B2:'Feuil5'!B1305,0))</f>
        <v>OK</v>
      </c>
      <c r="I170" s="7"/>
      <c r="J170" s="3"/>
      <c r="K170" s="2"/>
      <c r="L170" s="2"/>
      <c r="M170" s="1"/>
    </row>
    <row r="171" spans="1:13" ht="12.75" customHeight="1" x14ac:dyDescent="0.25">
      <c r="A171" s="11" t="s">
        <v>260</v>
      </c>
      <c r="B171" s="11" t="s">
        <v>333</v>
      </c>
      <c r="C171" s="11" t="s">
        <v>334</v>
      </c>
      <c r="D171" s="16" t="str">
        <f>INDEX(Feuil1!I2:'Feuil1'!I1336,MATCH(B171,Feuil1!B2:'Feuil1'!B1336,0))</f>
        <v>OK</v>
      </c>
      <c r="E171" s="16" t="str">
        <f>INDEX(Feuil2!I2:'Feuil2'!I1323,MATCH(B171,Feuil2!B2:'Feuil2'!B1323,0))</f>
        <v>OK</v>
      </c>
      <c r="F171" s="16" t="str">
        <f>INDEX(Feuil3!I2:'Feuil3'!I1292,MATCH(B171,Feuil3!B2:'Feuil3'!B1292,0))</f>
        <v>OK</v>
      </c>
      <c r="G171" s="16" t="s">
        <v>3322</v>
      </c>
      <c r="H171" s="16" t="str">
        <f>INDEX(Feuil5!I2:'Feuil5'!I1305,MATCH(B171,Feuil5!B2:'Feuil5'!B1305,0))</f>
        <v>OK</v>
      </c>
      <c r="I171" s="7"/>
      <c r="J171" s="3"/>
      <c r="K171" s="2"/>
      <c r="L171" s="2"/>
      <c r="M171" s="1"/>
    </row>
    <row r="172" spans="1:13" ht="12.75" customHeight="1" x14ac:dyDescent="0.25">
      <c r="A172" s="11" t="s">
        <v>260</v>
      </c>
      <c r="B172" s="11" t="s">
        <v>335</v>
      </c>
      <c r="C172" s="11" t="s">
        <v>336</v>
      </c>
      <c r="D172" s="16" t="str">
        <f>INDEX(Feuil1!I2:'Feuil1'!I1336,MATCH(B172,Feuil1!B2:'Feuil1'!B1336,0))</f>
        <v>OK</v>
      </c>
      <c r="E172" s="16" t="str">
        <f>INDEX(Feuil2!I2:'Feuil2'!I1323,MATCH(B172,Feuil2!B2:'Feuil2'!B1323,0))</f>
        <v>OK</v>
      </c>
      <c r="F172" s="16" t="str">
        <f>INDEX(Feuil3!I2:'Feuil3'!I1292,MATCH(B172,Feuil3!B2:'Feuil3'!B1292,0))</f>
        <v>OK</v>
      </c>
      <c r="G172" s="16" t="s">
        <v>3322</v>
      </c>
      <c r="H172" s="16" t="str">
        <f>INDEX(Feuil5!I2:'Feuil5'!I1305,MATCH(B172,Feuil5!B2:'Feuil5'!B1305,0))</f>
        <v>OK</v>
      </c>
      <c r="I172" s="7"/>
      <c r="J172" s="3"/>
      <c r="K172" s="2"/>
      <c r="L172" s="2"/>
      <c r="M172" s="1"/>
    </row>
    <row r="173" spans="1:13" ht="12.75" customHeight="1" x14ac:dyDescent="0.25">
      <c r="A173" s="11" t="s">
        <v>260</v>
      </c>
      <c r="B173" s="11" t="s">
        <v>337</v>
      </c>
      <c r="C173" s="11" t="s">
        <v>338</v>
      </c>
      <c r="D173" s="16" t="str">
        <f>INDEX(Feuil1!I2:'Feuil1'!I1336,MATCH(B173,Feuil1!B2:'Feuil1'!B1336,0))</f>
        <v>OK</v>
      </c>
      <c r="E173" s="16" t="str">
        <f>INDEX(Feuil2!I2:'Feuil2'!I1323,MATCH(B173,Feuil2!B2:'Feuil2'!B1323,0))</f>
        <v>OK</v>
      </c>
      <c r="F173" s="16" t="str">
        <f>INDEX(Feuil3!I2:'Feuil3'!I1292,MATCH(B173,Feuil3!B2:'Feuil3'!B1292,0))</f>
        <v>OK</v>
      </c>
      <c r="G173" s="16" t="s">
        <v>3322</v>
      </c>
      <c r="H173" s="16" t="str">
        <f>INDEX(Feuil5!I2:'Feuil5'!I1305,MATCH(B173,Feuil5!B2:'Feuil5'!B1305,0))</f>
        <v>OK</v>
      </c>
      <c r="I173" s="7"/>
      <c r="J173" s="3"/>
      <c r="K173" s="2"/>
      <c r="L173" s="2"/>
      <c r="M173" s="1"/>
    </row>
    <row r="174" spans="1:13" ht="12.75" customHeight="1" x14ac:dyDescent="0.25">
      <c r="A174" s="11" t="s">
        <v>260</v>
      </c>
      <c r="B174" s="11" t="s">
        <v>339</v>
      </c>
      <c r="C174" s="11" t="s">
        <v>340</v>
      </c>
      <c r="D174" s="16" t="str">
        <f>INDEX(Feuil1!I2:'Feuil1'!I1336,MATCH(B174,Feuil1!B2:'Feuil1'!B1336,0))</f>
        <v>OK</v>
      </c>
      <c r="E174" s="16" t="str">
        <f>INDEX(Feuil2!I2:'Feuil2'!I1323,MATCH(B174,Feuil2!B2:'Feuil2'!B1323,0))</f>
        <v>OK</v>
      </c>
      <c r="F174" s="16" t="str">
        <f>INDEX(Feuil3!I2:'Feuil3'!I1292,MATCH(B174,Feuil3!B2:'Feuil3'!B1292,0))</f>
        <v>OK</v>
      </c>
      <c r="G174" s="16" t="s">
        <v>3322</v>
      </c>
      <c r="H174" s="16" t="str">
        <f>INDEX(Feuil5!I2:'Feuil5'!I1305,MATCH(B174,Feuil5!B2:'Feuil5'!B1305,0))</f>
        <v>OK</v>
      </c>
      <c r="I174" s="7"/>
      <c r="J174" s="3"/>
      <c r="K174" s="2"/>
      <c r="L174" s="2"/>
      <c r="M174" s="1"/>
    </row>
    <row r="175" spans="1:13" ht="12.75" customHeight="1" x14ac:dyDescent="0.25">
      <c r="A175" s="11" t="s">
        <v>260</v>
      </c>
      <c r="B175" s="11" t="s">
        <v>341</v>
      </c>
      <c r="C175" s="11" t="s">
        <v>342</v>
      </c>
      <c r="D175" s="16" t="str">
        <f>INDEX(Feuil1!I2:'Feuil1'!I1336,MATCH(B175,Feuil1!B2:'Feuil1'!B1336,0))</f>
        <v>OK</v>
      </c>
      <c r="E175" s="16" t="str">
        <f>INDEX(Feuil2!I2:'Feuil2'!I1323,MATCH(B175,Feuil2!B2:'Feuil2'!B1323,0))</f>
        <v>OK</v>
      </c>
      <c r="F175" s="16" t="str">
        <f>INDEX(Feuil3!I2:'Feuil3'!I1292,MATCH(B175,Feuil3!B2:'Feuil3'!B1292,0))</f>
        <v>OK</v>
      </c>
      <c r="G175" s="16" t="s">
        <v>3322</v>
      </c>
      <c r="H175" s="16" t="str">
        <f>INDEX(Feuil5!I2:'Feuil5'!I1305,MATCH(B175,Feuil5!B2:'Feuil5'!B1305,0))</f>
        <v>OK</v>
      </c>
      <c r="I175" s="7"/>
      <c r="J175" s="3"/>
      <c r="K175" s="2"/>
      <c r="L175" s="2"/>
      <c r="M175" s="1"/>
    </row>
    <row r="176" spans="1:13" ht="12.75" customHeight="1" x14ac:dyDescent="0.25">
      <c r="A176" s="11" t="s">
        <v>260</v>
      </c>
      <c r="B176" s="11" t="s">
        <v>343</v>
      </c>
      <c r="C176" s="11" t="s">
        <v>344</v>
      </c>
      <c r="D176" s="16" t="str">
        <f>INDEX(Feuil1!I2:'Feuil1'!I1336,MATCH(B176,Feuil1!B2:'Feuil1'!B1336,0))</f>
        <v>OK</v>
      </c>
      <c r="E176" s="16" t="str">
        <f>INDEX(Feuil2!I2:'Feuil2'!I1323,MATCH(B176,Feuil2!B2:'Feuil2'!B1323,0))</f>
        <v>OK</v>
      </c>
      <c r="F176" s="16" t="str">
        <f>INDEX(Feuil3!I2:'Feuil3'!I1292,MATCH(B176,Feuil3!B2:'Feuil3'!B1292,0))</f>
        <v>OK</v>
      </c>
      <c r="G176" s="16" t="s">
        <v>3322</v>
      </c>
      <c r="H176" s="16" t="str">
        <f>INDEX(Feuil5!I2:'Feuil5'!I1305,MATCH(B176,Feuil5!B2:'Feuil5'!B1305,0))</f>
        <v>OK</v>
      </c>
      <c r="I176" s="7"/>
      <c r="J176" s="3"/>
      <c r="K176" s="2"/>
      <c r="L176" s="2"/>
      <c r="M176" s="1"/>
    </row>
    <row r="177" spans="1:13" ht="12.75" customHeight="1" x14ac:dyDescent="0.25">
      <c r="A177" s="11" t="s">
        <v>260</v>
      </c>
      <c r="B177" s="11" t="s">
        <v>345</v>
      </c>
      <c r="C177" s="11" t="s">
        <v>346</v>
      </c>
      <c r="D177" s="16" t="str">
        <f>INDEX(Feuil1!I2:'Feuil1'!I1336,MATCH(B177,Feuil1!B2:'Feuil1'!B1336,0))</f>
        <v>OK</v>
      </c>
      <c r="E177" s="16" t="str">
        <f>INDEX(Feuil2!I2:'Feuil2'!I1323,MATCH(B177,Feuil2!B2:'Feuil2'!B1323,0))</f>
        <v>OK</v>
      </c>
      <c r="F177" s="16" t="str">
        <f>INDEX(Feuil3!I2:'Feuil3'!I1292,MATCH(B177,Feuil3!B2:'Feuil3'!B1292,0))</f>
        <v>OK</v>
      </c>
      <c r="G177" s="16" t="s">
        <v>3322</v>
      </c>
      <c r="H177" s="16" t="str">
        <f>INDEX(Feuil5!I2:'Feuil5'!I1305,MATCH(B177,Feuil5!B2:'Feuil5'!B1305,0))</f>
        <v>OK</v>
      </c>
      <c r="I177" s="7"/>
      <c r="J177" s="3"/>
      <c r="K177" s="2"/>
      <c r="L177" s="2"/>
      <c r="M177" s="1"/>
    </row>
    <row r="178" spans="1:13" ht="12.75" customHeight="1" x14ac:dyDescent="0.25">
      <c r="A178" s="11" t="s">
        <v>260</v>
      </c>
      <c r="B178" s="11" t="s">
        <v>347</v>
      </c>
      <c r="C178" s="11" t="s">
        <v>348</v>
      </c>
      <c r="D178" s="16" t="str">
        <f>INDEX(Feuil1!I2:'Feuil1'!I1336,MATCH(B178,Feuil1!B2:'Feuil1'!B1336,0))</f>
        <v>OK</v>
      </c>
      <c r="E178" s="16" t="str">
        <f>INDEX(Feuil2!I2:'Feuil2'!I1323,MATCH(B178,Feuil2!B2:'Feuil2'!B1323,0))</f>
        <v>OK</v>
      </c>
      <c r="F178" s="16" t="str">
        <f>INDEX(Feuil3!I2:'Feuil3'!I1292,MATCH(B178,Feuil3!B2:'Feuil3'!B1292,0))</f>
        <v>OK</v>
      </c>
      <c r="G178" s="16" t="s">
        <v>3322</v>
      </c>
      <c r="H178" s="16" t="str">
        <f>INDEX(Feuil5!I2:'Feuil5'!I1305,MATCH(B178,Feuil5!B2:'Feuil5'!B1305,0))</f>
        <v>OK</v>
      </c>
      <c r="I178" s="7"/>
      <c r="J178" s="3"/>
      <c r="K178" s="2"/>
      <c r="L178" s="2"/>
      <c r="M178" s="1"/>
    </row>
    <row r="179" spans="1:13" ht="12.75" customHeight="1" x14ac:dyDescent="0.25">
      <c r="A179" s="11" t="s">
        <v>349</v>
      </c>
      <c r="B179" s="11" t="s">
        <v>350</v>
      </c>
      <c r="C179" s="11" t="s">
        <v>351</v>
      </c>
      <c r="D179" s="16" t="str">
        <f>INDEX(Feuil1!I2:'Feuil1'!I1336,MATCH(B179,Feuil1!B2:'Feuil1'!B1336,0))</f>
        <v>OK</v>
      </c>
      <c r="E179" s="16" t="str">
        <f>INDEX(Feuil2!I2:'Feuil2'!I1323,MATCH(B179,Feuil2!B2:'Feuil2'!B1323,0))</f>
        <v>OK</v>
      </c>
      <c r="F179" s="16" t="str">
        <f>INDEX(Feuil3!I2:'Feuil3'!I1292,MATCH(B179,Feuil3!B2:'Feuil3'!B1292,0))</f>
        <v>OK</v>
      </c>
      <c r="G179" s="16" t="s">
        <v>3322</v>
      </c>
      <c r="H179" s="16" t="str">
        <f>INDEX(Feuil5!I2:'Feuil5'!I1305,MATCH(B179,Feuil5!B2:'Feuil5'!B1305,0))</f>
        <v>OK</v>
      </c>
      <c r="I179" s="7"/>
      <c r="J179" s="3"/>
      <c r="K179" s="2"/>
      <c r="L179" s="2"/>
      <c r="M179" s="1"/>
    </row>
    <row r="180" spans="1:13" ht="12.75" customHeight="1" x14ac:dyDescent="0.25">
      <c r="A180" s="11" t="s">
        <v>349</v>
      </c>
      <c r="B180" s="11" t="s">
        <v>352</v>
      </c>
      <c r="C180" s="11" t="s">
        <v>351</v>
      </c>
      <c r="D180" s="16" t="str">
        <f>INDEX(Feuil1!I2:'Feuil1'!I1336,MATCH(B180,Feuil1!B2:'Feuil1'!B1336,0))</f>
        <v>OK</v>
      </c>
      <c r="E180" s="16" t="str">
        <f>INDEX(Feuil2!I2:'Feuil2'!I1323,MATCH(B180,Feuil2!B2:'Feuil2'!B1323,0))</f>
        <v>OK</v>
      </c>
      <c r="F180" s="16" t="str">
        <f>INDEX(Feuil3!I2:'Feuil3'!I1292,MATCH(B180,Feuil3!B2:'Feuil3'!B1292,0))</f>
        <v>OK</v>
      </c>
      <c r="G180" s="16" t="s">
        <v>3322</v>
      </c>
      <c r="H180" s="16" t="str">
        <f>INDEX(Feuil5!I2:'Feuil5'!I1305,MATCH(B180,Feuil5!B2:'Feuil5'!B1305,0))</f>
        <v>OK</v>
      </c>
      <c r="I180" s="7"/>
      <c r="J180" s="3"/>
      <c r="K180" s="2"/>
      <c r="L180" s="2"/>
      <c r="M180" s="1"/>
    </row>
    <row r="181" spans="1:13" ht="12.75" customHeight="1" x14ac:dyDescent="0.25">
      <c r="A181" s="11" t="s">
        <v>353</v>
      </c>
      <c r="B181" s="11" t="s">
        <v>354</v>
      </c>
      <c r="C181" s="11" t="s">
        <v>355</v>
      </c>
      <c r="D181" s="16" t="str">
        <f>INDEX(Feuil1!I2:'Feuil1'!I1336,MATCH(B181,Feuil1!B2:'Feuil1'!B1336,0))</f>
        <v>KO</v>
      </c>
      <c r="E181" s="16" t="str">
        <f>INDEX(Feuil2!I2:'Feuil2'!I1323,MATCH(B181,Feuil2!B2:'Feuil2'!B1323,0))</f>
        <v>KO</v>
      </c>
      <c r="F181" s="16" t="str">
        <f>INDEX(Feuil3!I2:'Feuil3'!I1292,MATCH(B181,Feuil3!B2:'Feuil3'!B1292,0))</f>
        <v>KO</v>
      </c>
      <c r="G181" s="16" t="s">
        <v>3322</v>
      </c>
      <c r="H181" s="16" t="str">
        <f>INDEX(Feuil5!I2:'Feuil5'!I1305,MATCH(B181,Feuil5!B2:'Feuil5'!B1305,0))</f>
        <v>OK</v>
      </c>
      <c r="I181" s="7"/>
      <c r="J181" s="3"/>
      <c r="K181" s="2"/>
      <c r="L181" s="2"/>
      <c r="M181" s="1"/>
    </row>
    <row r="182" spans="1:13" ht="12.75" customHeight="1" x14ac:dyDescent="0.25">
      <c r="A182" s="11" t="s">
        <v>353</v>
      </c>
      <c r="B182" s="11" t="s">
        <v>356</v>
      </c>
      <c r="C182" s="11" t="s">
        <v>357</v>
      </c>
      <c r="D182" s="16" t="str">
        <f>INDEX(Feuil1!I2:'Feuil1'!I1336,MATCH(B182,Feuil1!B2:'Feuil1'!B1336,0))</f>
        <v>KO</v>
      </c>
      <c r="E182" s="16" t="str">
        <f>INDEX(Feuil2!I2:'Feuil2'!I1323,MATCH(B182,Feuil2!B2:'Feuil2'!B1323,0))</f>
        <v>KO</v>
      </c>
      <c r="F182" s="16" t="str">
        <f>INDEX(Feuil3!I2:'Feuil3'!I1292,MATCH(B182,Feuil3!B2:'Feuil3'!B1292,0))</f>
        <v>KO</v>
      </c>
      <c r="G182" s="16" t="s">
        <v>3322</v>
      </c>
      <c r="H182" s="16" t="str">
        <f>INDEX(Feuil5!I2:'Feuil5'!I1305,MATCH(B182,Feuil5!B2:'Feuil5'!B1305,0))</f>
        <v>OK</v>
      </c>
      <c r="I182" s="7"/>
      <c r="J182" s="3"/>
      <c r="K182" s="2"/>
      <c r="L182" s="2"/>
      <c r="M182" s="1"/>
    </row>
    <row r="183" spans="1:13" ht="12.75" customHeight="1" x14ac:dyDescent="0.25">
      <c r="A183" s="11" t="s">
        <v>353</v>
      </c>
      <c r="B183" s="11" t="s">
        <v>358</v>
      </c>
      <c r="C183" s="11" t="s">
        <v>359</v>
      </c>
      <c r="D183" s="16" t="str">
        <f>INDEX(Feuil1!I2:'Feuil1'!I1336,MATCH(B183,Feuil1!B2:'Feuil1'!B1336,0))</f>
        <v>KO</v>
      </c>
      <c r="E183" s="16" t="str">
        <f>INDEX(Feuil2!I2:'Feuil2'!I1323,MATCH(B183,Feuil2!B2:'Feuil2'!B1323,0))</f>
        <v>KO</v>
      </c>
      <c r="F183" s="16" t="str">
        <f>INDEX(Feuil3!I2:'Feuil3'!I1292,MATCH(B183,Feuil3!B2:'Feuil3'!B1292,0))</f>
        <v>KO</v>
      </c>
      <c r="G183" s="16" t="s">
        <v>3322</v>
      </c>
      <c r="H183" s="16" t="str">
        <f>INDEX(Feuil5!I2:'Feuil5'!I1305,MATCH(B183,Feuil5!B2:'Feuil5'!B1305,0))</f>
        <v>OK</v>
      </c>
      <c r="I183" s="7"/>
      <c r="J183" s="3"/>
      <c r="K183" s="2"/>
      <c r="L183" s="2"/>
      <c r="M183" s="1"/>
    </row>
    <row r="184" spans="1:13" ht="12.75" customHeight="1" x14ac:dyDescent="0.25">
      <c r="A184" s="11" t="s">
        <v>353</v>
      </c>
      <c r="B184" s="11" t="s">
        <v>360</v>
      </c>
      <c r="C184" s="11" t="s">
        <v>361</v>
      </c>
      <c r="D184" s="16" t="str">
        <f>INDEX(Feuil1!I2:'Feuil1'!I1336,MATCH(B184,Feuil1!B2:'Feuil1'!B1336,0))</f>
        <v>OK</v>
      </c>
      <c r="E184" s="16" t="str">
        <f>INDEX(Feuil2!I2:'Feuil2'!I1323,MATCH(B184,Feuil2!B2:'Feuil2'!B1323,0))</f>
        <v>OK</v>
      </c>
      <c r="F184" s="16" t="str">
        <f>INDEX(Feuil3!I2:'Feuil3'!I1292,MATCH(B184,Feuil3!B2:'Feuil3'!B1292,0))</f>
        <v>KO</v>
      </c>
      <c r="G184" s="16" t="s">
        <v>3322</v>
      </c>
      <c r="H184" s="16" t="str">
        <f>INDEX(Feuil5!I2:'Feuil5'!I1305,MATCH(B184,Feuil5!B2:'Feuil5'!B1305,0))</f>
        <v>OK</v>
      </c>
      <c r="I184" s="7"/>
      <c r="J184" s="3"/>
      <c r="K184" s="2"/>
      <c r="L184" s="2"/>
      <c r="M184" s="1"/>
    </row>
    <row r="185" spans="1:13" ht="12.75" customHeight="1" x14ac:dyDescent="0.25">
      <c r="A185" s="11" t="s">
        <v>353</v>
      </c>
      <c r="B185" s="11" t="s">
        <v>362</v>
      </c>
      <c r="C185" s="11" t="s">
        <v>363</v>
      </c>
      <c r="D185" s="16" t="str">
        <f>INDEX(Feuil1!I2:'Feuil1'!I1336,MATCH(B185,Feuil1!B2:'Feuil1'!B1336,0))</f>
        <v>KO</v>
      </c>
      <c r="E185" s="16" t="str">
        <f>INDEX(Feuil2!I2:'Feuil2'!I1323,MATCH(B185,Feuil2!B2:'Feuil2'!B1323,0))</f>
        <v>KO</v>
      </c>
      <c r="F185" s="16" t="str">
        <f>INDEX(Feuil3!I2:'Feuil3'!I1292,MATCH(B185,Feuil3!B2:'Feuil3'!B1292,0))</f>
        <v>KO</v>
      </c>
      <c r="G185" s="16" t="s">
        <v>3322</v>
      </c>
      <c r="H185" s="16" t="str">
        <f>INDEX(Feuil5!I2:'Feuil5'!I1305,MATCH(B185,Feuil5!B2:'Feuil5'!B1305,0))</f>
        <v>OK</v>
      </c>
      <c r="I185" s="7"/>
      <c r="J185" s="3"/>
      <c r="K185" s="2"/>
      <c r="L185" s="2"/>
      <c r="M185" s="1"/>
    </row>
    <row r="186" spans="1:13" ht="12.75" customHeight="1" x14ac:dyDescent="0.25">
      <c r="A186" s="11" t="s">
        <v>353</v>
      </c>
      <c r="B186" s="11" t="s">
        <v>364</v>
      </c>
      <c r="C186" s="11" t="s">
        <v>365</v>
      </c>
      <c r="D186" s="16" t="str">
        <f>INDEX(Feuil1!I2:'Feuil1'!I1336,MATCH(B186,Feuil1!B2:'Feuil1'!B1336,0))</f>
        <v>KO</v>
      </c>
      <c r="E186" s="16" t="str">
        <f>INDEX(Feuil2!I2:'Feuil2'!I1323,MATCH(B186,Feuil2!B2:'Feuil2'!B1323,0))</f>
        <v>KO</v>
      </c>
      <c r="F186" s="16" t="str">
        <f>INDEX(Feuil3!I2:'Feuil3'!I1292,MATCH(B186,Feuil3!B2:'Feuil3'!B1292,0))</f>
        <v>KO</v>
      </c>
      <c r="G186" s="16" t="s">
        <v>3322</v>
      </c>
      <c r="H186" s="16" t="str">
        <f>INDEX(Feuil5!I2:'Feuil5'!I1305,MATCH(B186,Feuil5!B2:'Feuil5'!B1305,0))</f>
        <v>OK</v>
      </c>
      <c r="I186" s="7"/>
      <c r="J186" s="3"/>
      <c r="K186" s="2"/>
      <c r="L186" s="2"/>
      <c r="M186" s="1"/>
    </row>
    <row r="187" spans="1:13" ht="12.75" customHeight="1" x14ac:dyDescent="0.25">
      <c r="A187" s="11" t="s">
        <v>353</v>
      </c>
      <c r="B187" s="11" t="s">
        <v>366</v>
      </c>
      <c r="C187" s="11" t="s">
        <v>367</v>
      </c>
      <c r="D187" s="16" t="str">
        <f>INDEX(Feuil1!I2:'Feuil1'!I1336,MATCH(B187,Feuil1!B2:'Feuil1'!B1336,0))</f>
        <v>KO</v>
      </c>
      <c r="E187" s="16" t="str">
        <f>INDEX(Feuil2!I2:'Feuil2'!I1323,MATCH(B187,Feuil2!B2:'Feuil2'!B1323,0))</f>
        <v>KO</v>
      </c>
      <c r="F187" s="16" t="str">
        <f>INDEX(Feuil3!I2:'Feuil3'!I1292,MATCH(B187,Feuil3!B2:'Feuil3'!B1292,0))</f>
        <v>KO</v>
      </c>
      <c r="G187" s="16" t="s">
        <v>3322</v>
      </c>
      <c r="H187" s="16" t="str">
        <f>INDEX(Feuil5!I2:'Feuil5'!I1305,MATCH(B187,Feuil5!B2:'Feuil5'!B1305,0))</f>
        <v>OK</v>
      </c>
      <c r="I187" s="7"/>
      <c r="J187" s="3"/>
      <c r="K187" s="2"/>
      <c r="L187" s="2"/>
      <c r="M187" s="1"/>
    </row>
    <row r="188" spans="1:13" ht="12.75" customHeight="1" x14ac:dyDescent="0.25">
      <c r="A188" s="11" t="s">
        <v>368</v>
      </c>
      <c r="B188" s="11" t="s">
        <v>369</v>
      </c>
      <c r="C188" s="11" t="s">
        <v>370</v>
      </c>
      <c r="D188" s="16" t="str">
        <f>INDEX(Feuil1!I2:'Feuil1'!I1336,MATCH(B188,Feuil1!B2:'Feuil1'!B1336,0))</f>
        <v>KO</v>
      </c>
      <c r="E188" s="16" t="str">
        <f>INDEX(Feuil2!I2:'Feuil2'!I1323,MATCH(B188,Feuil2!B2:'Feuil2'!B1323,0))</f>
        <v>KO</v>
      </c>
      <c r="F188" s="16" t="str">
        <f>INDEX(Feuil3!I2:'Feuil3'!I1292,MATCH(B188,Feuil3!B2:'Feuil3'!B1292,0))</f>
        <v>OK</v>
      </c>
      <c r="G188" s="16" t="s">
        <v>3322</v>
      </c>
      <c r="H188" s="16" t="str">
        <f>INDEX(Feuil5!I2:'Feuil5'!I1305,MATCH(B188,Feuil5!B2:'Feuil5'!B1305,0))</f>
        <v>OK</v>
      </c>
      <c r="I188" s="7"/>
      <c r="J188" s="3"/>
      <c r="K188" s="2"/>
      <c r="L188" s="2"/>
      <c r="M188" s="1"/>
    </row>
    <row r="189" spans="1:13" ht="12.75" customHeight="1" x14ac:dyDescent="0.25">
      <c r="A189" s="11" t="s">
        <v>368</v>
      </c>
      <c r="B189" s="11" t="s">
        <v>371</v>
      </c>
      <c r="C189" s="11" t="s">
        <v>372</v>
      </c>
      <c r="D189" s="16" t="str">
        <f>INDEX(Feuil1!I2:'Feuil1'!I1336,MATCH(B189,Feuil1!B2:'Feuil1'!B1336,0))</f>
        <v>KO</v>
      </c>
      <c r="E189" s="16" t="str">
        <f>INDEX(Feuil2!I2:'Feuil2'!I1323,MATCH(B189,Feuil2!B2:'Feuil2'!B1323,0))</f>
        <v>KO</v>
      </c>
      <c r="F189" s="16" t="str">
        <f>INDEX(Feuil3!I2:'Feuil3'!I1292,MATCH(B189,Feuil3!B2:'Feuil3'!B1292,0))</f>
        <v>OK</v>
      </c>
      <c r="G189" s="16" t="s">
        <v>3322</v>
      </c>
      <c r="H189" s="16" t="str">
        <f>INDEX(Feuil5!I2:'Feuil5'!I1305,MATCH(B189,Feuil5!B2:'Feuil5'!B1305,0))</f>
        <v>OK</v>
      </c>
      <c r="I189" s="7"/>
      <c r="J189" s="3"/>
      <c r="K189" s="2"/>
      <c r="L189" s="2"/>
      <c r="M189" s="1"/>
    </row>
    <row r="190" spans="1:13" ht="12.75" customHeight="1" x14ac:dyDescent="0.25">
      <c r="A190" s="11" t="s">
        <v>368</v>
      </c>
      <c r="B190" s="11" t="s">
        <v>373</v>
      </c>
      <c r="C190" s="11" t="s">
        <v>374</v>
      </c>
      <c r="D190" s="16" t="str">
        <f>INDEX(Feuil1!I2:'Feuil1'!I1336,MATCH(B190,Feuil1!B2:'Feuil1'!B1336,0))</f>
        <v>KO</v>
      </c>
      <c r="E190" s="16" t="str">
        <f>INDEX(Feuil2!I2:'Feuil2'!I1323,MATCH(B190,Feuil2!B2:'Feuil2'!B1323,0))</f>
        <v>KO</v>
      </c>
      <c r="F190" s="16" t="str">
        <f>INDEX(Feuil3!I2:'Feuil3'!I1292,MATCH(B190,Feuil3!B2:'Feuil3'!B1292,0))</f>
        <v>OK</v>
      </c>
      <c r="G190" s="16" t="s">
        <v>3322</v>
      </c>
      <c r="H190" s="16" t="str">
        <f>INDEX(Feuil5!I2:'Feuil5'!I1305,MATCH(B190,Feuil5!B2:'Feuil5'!B1305,0))</f>
        <v>OK</v>
      </c>
      <c r="I190" s="7"/>
      <c r="J190" s="3"/>
      <c r="K190" s="2"/>
      <c r="L190" s="2"/>
      <c r="M190" s="1"/>
    </row>
    <row r="191" spans="1:13" ht="12.75" customHeight="1" x14ac:dyDescent="0.25">
      <c r="A191" s="11" t="s">
        <v>368</v>
      </c>
      <c r="B191" s="11" t="s">
        <v>375</v>
      </c>
      <c r="C191" s="11" t="s">
        <v>376</v>
      </c>
      <c r="D191" s="16" t="str">
        <f>INDEX(Feuil1!I2:'Feuil1'!I1336,MATCH(B191,Feuil1!B2:'Feuil1'!B1336,0))</f>
        <v>OK</v>
      </c>
      <c r="E191" s="16" t="str">
        <f>INDEX(Feuil2!I2:'Feuil2'!I1323,MATCH(B191,Feuil2!B2:'Feuil2'!B1323,0))</f>
        <v>OK</v>
      </c>
      <c r="F191" s="16" t="str">
        <f>INDEX(Feuil3!I2:'Feuil3'!I1292,MATCH(B191,Feuil3!B2:'Feuil3'!B1292,0))</f>
        <v>OK</v>
      </c>
      <c r="G191" s="16" t="s">
        <v>3322</v>
      </c>
      <c r="H191" s="16" t="str">
        <f>INDEX(Feuil5!I2:'Feuil5'!I1305,MATCH(B191,Feuil5!B2:'Feuil5'!B1305,0))</f>
        <v>OK</v>
      </c>
      <c r="I191" s="7"/>
      <c r="J191" s="3"/>
      <c r="K191" s="2"/>
      <c r="L191" s="2"/>
      <c r="M191" s="1"/>
    </row>
    <row r="192" spans="1:13" ht="12.75" customHeight="1" x14ac:dyDescent="0.25">
      <c r="A192" s="11" t="s">
        <v>368</v>
      </c>
      <c r="B192" s="11" t="s">
        <v>377</v>
      </c>
      <c r="C192" s="11" t="s">
        <v>378</v>
      </c>
      <c r="D192" s="16" t="str">
        <f>INDEX(Feuil1!I2:'Feuil1'!I1336,MATCH(B192,Feuil1!B2:'Feuil1'!B1336,0))</f>
        <v>KO</v>
      </c>
      <c r="E192" s="16" t="str">
        <f>INDEX(Feuil2!I2:'Feuil2'!I1323,MATCH(B192,Feuil2!B2:'Feuil2'!B1323,0))</f>
        <v>KO</v>
      </c>
      <c r="F192" s="16" t="str">
        <f>INDEX(Feuil3!I2:'Feuil3'!I1292,MATCH(B192,Feuil3!B2:'Feuil3'!B1292,0))</f>
        <v>OK</v>
      </c>
      <c r="G192" s="16" t="s">
        <v>3322</v>
      </c>
      <c r="H192" s="16" t="str">
        <f>INDEX(Feuil5!I2:'Feuil5'!I1305,MATCH(B192,Feuil5!B2:'Feuil5'!B1305,0))</f>
        <v>OK</v>
      </c>
      <c r="I192" s="7"/>
      <c r="J192" s="3"/>
      <c r="K192" s="2"/>
      <c r="L192" s="2"/>
      <c r="M192" s="1"/>
    </row>
    <row r="193" spans="1:13" ht="12.75" customHeight="1" x14ac:dyDescent="0.25">
      <c r="A193" s="11" t="s">
        <v>368</v>
      </c>
      <c r="B193" s="11" t="s">
        <v>379</v>
      </c>
      <c r="C193" s="11" t="s">
        <v>380</v>
      </c>
      <c r="D193" s="16" t="str">
        <f>INDEX(Feuil1!I2:'Feuil1'!I1336,MATCH(B193,Feuil1!B2:'Feuil1'!B1336,0))</f>
        <v>KO</v>
      </c>
      <c r="E193" s="16" t="str">
        <f>INDEX(Feuil2!I2:'Feuil2'!I1323,MATCH(B193,Feuil2!B2:'Feuil2'!B1323,0))</f>
        <v>KO</v>
      </c>
      <c r="F193" s="16" t="str">
        <f>INDEX(Feuil3!I2:'Feuil3'!I1292,MATCH(B193,Feuil3!B2:'Feuil3'!B1292,0))</f>
        <v>OK</v>
      </c>
      <c r="G193" s="16" t="s">
        <v>3322</v>
      </c>
      <c r="H193" s="16" t="str">
        <f>INDEX(Feuil5!I2:'Feuil5'!I1305,MATCH(B193,Feuil5!B2:'Feuil5'!B1305,0))</f>
        <v>OK</v>
      </c>
      <c r="I193" s="7"/>
      <c r="J193" s="3"/>
      <c r="K193" s="2"/>
      <c r="L193" s="2"/>
      <c r="M193" s="1"/>
    </row>
    <row r="194" spans="1:13" ht="12.75" customHeight="1" x14ac:dyDescent="0.25">
      <c r="A194" s="11" t="s">
        <v>368</v>
      </c>
      <c r="B194" s="11" t="s">
        <v>381</v>
      </c>
      <c r="C194" s="11" t="s">
        <v>382</v>
      </c>
      <c r="D194" s="16" t="str">
        <f>INDEX(Feuil1!I2:'Feuil1'!I1336,MATCH(B194,Feuil1!B2:'Feuil1'!B1336,0))</f>
        <v>KO</v>
      </c>
      <c r="E194" s="16" t="str">
        <f>INDEX(Feuil2!I2:'Feuil2'!I1323,MATCH(B194,Feuil2!B2:'Feuil2'!B1323,0))</f>
        <v>KO</v>
      </c>
      <c r="F194" s="16" t="str">
        <f>INDEX(Feuil3!I2:'Feuil3'!I1292,MATCH(B194,Feuil3!B2:'Feuil3'!B1292,0))</f>
        <v>OK</v>
      </c>
      <c r="G194" s="16" t="s">
        <v>3322</v>
      </c>
      <c r="H194" s="16" t="str">
        <f>INDEX(Feuil5!I2:'Feuil5'!I1305,MATCH(B194,Feuil5!B2:'Feuil5'!B1305,0))</f>
        <v>OK</v>
      </c>
      <c r="I194" s="7"/>
      <c r="J194" s="3"/>
      <c r="K194" s="2"/>
      <c r="L194" s="2"/>
      <c r="M194" s="1"/>
    </row>
    <row r="195" spans="1:13" ht="12.75" customHeight="1" x14ac:dyDescent="0.25">
      <c r="A195" s="11" t="s">
        <v>383</v>
      </c>
      <c r="B195" s="11" t="s">
        <v>384</v>
      </c>
      <c r="C195" s="11" t="s">
        <v>55</v>
      </c>
      <c r="D195" s="16" t="str">
        <f>INDEX(Feuil1!I2:'Feuil1'!I1336,MATCH(B195,Feuil1!B2:'Feuil1'!B1336,0))</f>
        <v>OK</v>
      </c>
      <c r="E195" s="16" t="str">
        <f>INDEX(Feuil2!I2:'Feuil2'!I1323,MATCH(B195,Feuil2!B2:'Feuil2'!B1323,0))</f>
        <v>OK</v>
      </c>
      <c r="F195" s="16" t="str">
        <f>INDEX(Feuil3!I2:'Feuil3'!I1292,MATCH(B195,Feuil3!B2:'Feuil3'!B1292,0))</f>
        <v>OK</v>
      </c>
      <c r="G195" s="16" t="s">
        <v>3322</v>
      </c>
      <c r="H195" s="16" t="str">
        <f>INDEX(Feuil5!I2:'Feuil5'!I1305,MATCH(B195,Feuil5!B2:'Feuil5'!B1305,0))</f>
        <v>OK</v>
      </c>
      <c r="I195" s="7"/>
      <c r="J195" s="3"/>
      <c r="K195" s="2"/>
      <c r="L195" s="2"/>
      <c r="M195" s="1"/>
    </row>
    <row r="196" spans="1:13" ht="12.75" customHeight="1" x14ac:dyDescent="0.25">
      <c r="A196" s="11" t="s">
        <v>383</v>
      </c>
      <c r="B196" s="11" t="s">
        <v>385</v>
      </c>
      <c r="C196" s="11" t="s">
        <v>55</v>
      </c>
      <c r="D196" s="16" t="str">
        <f>INDEX(Feuil1!I2:'Feuil1'!I1336,MATCH(B196,Feuil1!B2:'Feuil1'!B1336,0))</f>
        <v>OK</v>
      </c>
      <c r="E196" s="16" t="str">
        <f>INDEX(Feuil2!I2:'Feuil2'!I1323,MATCH(B196,Feuil2!B2:'Feuil2'!B1323,0))</f>
        <v>OK</v>
      </c>
      <c r="F196" s="16" t="str">
        <f>INDEX(Feuil3!I2:'Feuil3'!I1292,MATCH(B196,Feuil3!B2:'Feuil3'!B1292,0))</f>
        <v>OK</v>
      </c>
      <c r="G196" s="16" t="s">
        <v>3322</v>
      </c>
      <c r="H196" s="16" t="str">
        <f>INDEX(Feuil5!I2:'Feuil5'!I1305,MATCH(B196,Feuil5!B2:'Feuil5'!B1305,0))</f>
        <v>OK</v>
      </c>
      <c r="I196" s="7"/>
      <c r="J196" s="3"/>
      <c r="K196" s="2"/>
      <c r="L196" s="2"/>
      <c r="M196" s="1"/>
    </row>
    <row r="197" spans="1:13" ht="12.75" customHeight="1" x14ac:dyDescent="0.25">
      <c r="A197" s="11" t="s">
        <v>383</v>
      </c>
      <c r="B197" s="11" t="s">
        <v>386</v>
      </c>
      <c r="C197" s="11" t="s">
        <v>55</v>
      </c>
      <c r="D197" s="16" t="str">
        <f>INDEX(Feuil1!I2:'Feuil1'!I1336,MATCH(B197,Feuil1!B2:'Feuil1'!B1336,0))</f>
        <v>OK</v>
      </c>
      <c r="E197" s="16" t="str">
        <f>INDEX(Feuil2!I2:'Feuil2'!I1323,MATCH(B197,Feuil2!B2:'Feuil2'!B1323,0))</f>
        <v>OK</v>
      </c>
      <c r="F197" s="16" t="str">
        <f>INDEX(Feuil3!I2:'Feuil3'!I1292,MATCH(B197,Feuil3!B2:'Feuil3'!B1292,0))</f>
        <v>OK</v>
      </c>
      <c r="G197" s="16" t="s">
        <v>3322</v>
      </c>
      <c r="H197" s="16" t="str">
        <f>INDEX(Feuil5!I2:'Feuil5'!I1305,MATCH(B197,Feuil5!B2:'Feuil5'!B1305,0))</f>
        <v>OK</v>
      </c>
      <c r="I197" s="7"/>
      <c r="J197" s="3"/>
      <c r="K197" s="2"/>
      <c r="L197" s="2"/>
      <c r="M197" s="1"/>
    </row>
    <row r="198" spans="1:13" ht="12.75" customHeight="1" x14ac:dyDescent="0.25">
      <c r="A198" s="11" t="s">
        <v>383</v>
      </c>
      <c r="B198" s="11" t="s">
        <v>387</v>
      </c>
      <c r="C198" s="11" t="s">
        <v>55</v>
      </c>
      <c r="D198" s="16" t="str">
        <f>INDEX(Feuil1!I2:'Feuil1'!I1336,MATCH(B198,Feuil1!B2:'Feuil1'!B1336,0))</f>
        <v>OK</v>
      </c>
      <c r="E198" s="16" t="str">
        <f>INDEX(Feuil2!I2:'Feuil2'!I1323,MATCH(B198,Feuil2!B2:'Feuil2'!B1323,0))</f>
        <v>OK</v>
      </c>
      <c r="F198" s="16" t="str">
        <f>INDEX(Feuil3!I2:'Feuil3'!I1292,MATCH(B198,Feuil3!B2:'Feuil3'!B1292,0))</f>
        <v>OK</v>
      </c>
      <c r="G198" s="16" t="s">
        <v>3322</v>
      </c>
      <c r="H198" s="16" t="str">
        <f>INDEX(Feuil5!I2:'Feuil5'!I1305,MATCH(B198,Feuil5!B2:'Feuil5'!B1305,0))</f>
        <v>OK</v>
      </c>
      <c r="I198" s="7"/>
      <c r="J198" s="3"/>
      <c r="K198" s="2"/>
      <c r="L198" s="2"/>
      <c r="M198" s="1"/>
    </row>
    <row r="199" spans="1:13" ht="12.75" customHeight="1" x14ac:dyDescent="0.25">
      <c r="A199" s="11" t="s">
        <v>383</v>
      </c>
      <c r="B199" s="11" t="s">
        <v>388</v>
      </c>
      <c r="C199" s="11" t="s">
        <v>55</v>
      </c>
      <c r="D199" s="16" t="str">
        <f>INDEX(Feuil1!I2:'Feuil1'!I1336,MATCH(B199,Feuil1!B2:'Feuil1'!B1336,0))</f>
        <v>OK</v>
      </c>
      <c r="E199" s="16" t="str">
        <f>INDEX(Feuil2!I2:'Feuil2'!I1323,MATCH(B199,Feuil2!B2:'Feuil2'!B1323,0))</f>
        <v>OK</v>
      </c>
      <c r="F199" s="16" t="str">
        <f>INDEX(Feuil3!I2:'Feuil3'!I1292,MATCH(B199,Feuil3!B2:'Feuil3'!B1292,0))</f>
        <v>OK</v>
      </c>
      <c r="G199" s="16" t="s">
        <v>3322</v>
      </c>
      <c r="H199" s="16" t="str">
        <f>INDEX(Feuil5!I2:'Feuil5'!I1305,MATCH(B199,Feuil5!B2:'Feuil5'!B1305,0))</f>
        <v>OK</v>
      </c>
      <c r="I199" s="7"/>
      <c r="J199" s="3"/>
      <c r="K199" s="2"/>
      <c r="L199" s="2"/>
      <c r="M199" s="1"/>
    </row>
    <row r="200" spans="1:13" ht="12.75" customHeight="1" x14ac:dyDescent="0.25">
      <c r="A200" s="11" t="s">
        <v>383</v>
      </c>
      <c r="B200" s="11" t="s">
        <v>389</v>
      </c>
      <c r="C200" s="11" t="s">
        <v>55</v>
      </c>
      <c r="D200" s="16" t="str">
        <f>INDEX(Feuil1!I2:'Feuil1'!I1336,MATCH(B200,Feuil1!B2:'Feuil1'!B1336,0))</f>
        <v>OK</v>
      </c>
      <c r="E200" s="16" t="str">
        <f>INDEX(Feuil2!I2:'Feuil2'!I1323,MATCH(B200,Feuil2!B2:'Feuil2'!B1323,0))</f>
        <v>OK</v>
      </c>
      <c r="F200" s="16" t="str">
        <f>INDEX(Feuil3!I2:'Feuil3'!I1292,MATCH(B200,Feuil3!B2:'Feuil3'!B1292,0))</f>
        <v>OK</v>
      </c>
      <c r="G200" s="16" t="s">
        <v>3322</v>
      </c>
      <c r="H200" s="16" t="str">
        <f>INDEX(Feuil5!I2:'Feuil5'!I1305,MATCH(B200,Feuil5!B2:'Feuil5'!B1305,0))</f>
        <v>OK</v>
      </c>
      <c r="I200" s="7"/>
      <c r="J200" s="3"/>
      <c r="K200" s="2"/>
      <c r="L200" s="2"/>
      <c r="M200" s="1"/>
    </row>
    <row r="201" spans="1:13" ht="12.75" customHeight="1" x14ac:dyDescent="0.25">
      <c r="A201" s="11" t="s">
        <v>390</v>
      </c>
      <c r="B201" s="11" t="s">
        <v>391</v>
      </c>
      <c r="C201" s="11" t="s">
        <v>392</v>
      </c>
      <c r="D201" s="16" t="str">
        <f>INDEX(Feuil1!I2:'Feuil1'!I1336,MATCH(B201,Feuil1!B2:'Feuil1'!B1336,0))</f>
        <v>OK</v>
      </c>
      <c r="E201" s="16" t="str">
        <f>INDEX(Feuil2!I2:'Feuil2'!I1323,MATCH(B201,Feuil2!B2:'Feuil2'!B1323,0))</f>
        <v>OK</v>
      </c>
      <c r="F201" s="16" t="str">
        <f>INDEX(Feuil3!I2:'Feuil3'!I1292,MATCH(B201,Feuil3!B2:'Feuil3'!B1292,0))</f>
        <v>OK</v>
      </c>
      <c r="G201" s="16" t="s">
        <v>3322</v>
      </c>
      <c r="H201" s="16" t="str">
        <f>INDEX(Feuil5!I2:'Feuil5'!I1305,MATCH(B201,Feuil5!B2:'Feuil5'!B1305,0))</f>
        <v>OK</v>
      </c>
      <c r="I201" s="7"/>
      <c r="J201" s="3"/>
      <c r="K201" s="2"/>
      <c r="L201" s="2"/>
      <c r="M201" s="1"/>
    </row>
    <row r="202" spans="1:13" ht="12.75" customHeight="1" x14ac:dyDescent="0.25">
      <c r="A202" s="11" t="s">
        <v>390</v>
      </c>
      <c r="B202" s="11" t="s">
        <v>393</v>
      </c>
      <c r="C202" s="11" t="s">
        <v>394</v>
      </c>
      <c r="D202" s="16" t="str">
        <f>INDEX(Feuil1!I2:'Feuil1'!I1336,MATCH(B202,Feuil1!B2:'Feuil1'!B1336,0))</f>
        <v>OK</v>
      </c>
      <c r="E202" s="16" t="str">
        <f>INDEX(Feuil2!I2:'Feuil2'!I1323,MATCH(B202,Feuil2!B2:'Feuil2'!B1323,0))</f>
        <v>OK</v>
      </c>
      <c r="F202" s="16" t="str">
        <f>INDEX(Feuil3!I2:'Feuil3'!I1292,MATCH(B202,Feuil3!B2:'Feuil3'!B1292,0))</f>
        <v>OK</v>
      </c>
      <c r="G202" s="16" t="s">
        <v>3322</v>
      </c>
      <c r="H202" s="16" t="str">
        <f>INDEX(Feuil5!I2:'Feuil5'!I1305,MATCH(B202,Feuil5!B2:'Feuil5'!B1305,0))</f>
        <v>OK</v>
      </c>
      <c r="I202" s="7"/>
      <c r="J202" s="3"/>
      <c r="K202" s="2"/>
      <c r="L202" s="2"/>
      <c r="M202" s="1"/>
    </row>
    <row r="203" spans="1:13" ht="12.75" customHeight="1" x14ac:dyDescent="0.25">
      <c r="A203" s="11" t="s">
        <v>390</v>
      </c>
      <c r="B203" s="11" t="s">
        <v>395</v>
      </c>
      <c r="C203" s="11" t="s">
        <v>396</v>
      </c>
      <c r="D203" s="16" t="str">
        <f>INDEX(Feuil1!I2:'Feuil1'!I1336,MATCH(B203,Feuil1!B2:'Feuil1'!B1336,0))</f>
        <v>OK</v>
      </c>
      <c r="E203" s="16" t="str">
        <f>INDEX(Feuil2!I2:'Feuil2'!I1323,MATCH(B203,Feuil2!B2:'Feuil2'!B1323,0))</f>
        <v>OK</v>
      </c>
      <c r="F203" s="16" t="str">
        <f>INDEX(Feuil3!I2:'Feuil3'!I1292,MATCH(B203,Feuil3!B2:'Feuil3'!B1292,0))</f>
        <v>OK</v>
      </c>
      <c r="G203" s="16" t="s">
        <v>3322</v>
      </c>
      <c r="H203" s="16" t="str">
        <f>INDEX(Feuil5!I2:'Feuil5'!I1305,MATCH(B203,Feuil5!B2:'Feuil5'!B1305,0))</f>
        <v>OK</v>
      </c>
      <c r="I203" s="7"/>
      <c r="J203" s="3"/>
      <c r="K203" s="2"/>
      <c r="L203" s="2"/>
      <c r="M203" s="1"/>
    </row>
    <row r="204" spans="1:13" ht="12.75" customHeight="1" x14ac:dyDescent="0.25">
      <c r="A204" s="11" t="s">
        <v>390</v>
      </c>
      <c r="B204" s="11" t="s">
        <v>397</v>
      </c>
      <c r="C204" s="11" t="s">
        <v>398</v>
      </c>
      <c r="D204" s="16" t="str">
        <f>INDEX(Feuil1!I2:'Feuil1'!I1336,MATCH(B204,Feuil1!B2:'Feuil1'!B1336,0))</f>
        <v>OK</v>
      </c>
      <c r="E204" s="16" t="str">
        <f>INDEX(Feuil2!I2:'Feuil2'!I1323,MATCH(B204,Feuil2!B2:'Feuil2'!B1323,0))</f>
        <v>OK</v>
      </c>
      <c r="F204" s="16" t="str">
        <f>INDEX(Feuil3!I2:'Feuil3'!I1292,MATCH(B204,Feuil3!B2:'Feuil3'!B1292,0))</f>
        <v>OK</v>
      </c>
      <c r="G204" s="16" t="s">
        <v>3322</v>
      </c>
      <c r="H204" s="16" t="str">
        <f>INDEX(Feuil5!I2:'Feuil5'!I1305,MATCH(B204,Feuil5!B2:'Feuil5'!B1305,0))</f>
        <v>OK</v>
      </c>
      <c r="I204" s="7"/>
      <c r="J204" s="3"/>
      <c r="K204" s="2"/>
      <c r="L204" s="2"/>
      <c r="M204" s="1"/>
    </row>
    <row r="205" spans="1:13" ht="12.75" customHeight="1" x14ac:dyDescent="0.25">
      <c r="A205" s="11" t="s">
        <v>390</v>
      </c>
      <c r="B205" s="11" t="s">
        <v>399</v>
      </c>
      <c r="C205" s="11" t="s">
        <v>400</v>
      </c>
      <c r="D205" s="16" t="str">
        <f>INDEX(Feuil1!I2:'Feuil1'!I1336,MATCH(B205,Feuil1!B2:'Feuil1'!B1336,0))</f>
        <v>OK</v>
      </c>
      <c r="E205" s="16" t="str">
        <f>INDEX(Feuil2!I2:'Feuil2'!I1323,MATCH(B205,Feuil2!B2:'Feuil2'!B1323,0))</f>
        <v>OK</v>
      </c>
      <c r="F205" s="16" t="str">
        <f>INDEX(Feuil3!I2:'Feuil3'!I1292,MATCH(B205,Feuil3!B2:'Feuil3'!B1292,0))</f>
        <v>OK</v>
      </c>
      <c r="G205" s="16" t="s">
        <v>3322</v>
      </c>
      <c r="H205" s="16" t="str">
        <f>INDEX(Feuil5!I2:'Feuil5'!I1305,MATCH(B205,Feuil5!B2:'Feuil5'!B1305,0))</f>
        <v>OK</v>
      </c>
      <c r="I205" s="7"/>
      <c r="J205" s="3"/>
      <c r="K205" s="2"/>
      <c r="L205" s="2"/>
      <c r="M205" s="1"/>
    </row>
    <row r="206" spans="1:13" ht="12.75" customHeight="1" x14ac:dyDescent="0.25">
      <c r="A206" s="11" t="s">
        <v>390</v>
      </c>
      <c r="B206" s="11" t="s">
        <v>401</v>
      </c>
      <c r="C206" s="11" t="s">
        <v>402</v>
      </c>
      <c r="D206" s="16" t="str">
        <f>INDEX(Feuil1!I2:'Feuil1'!I1336,MATCH(B206,Feuil1!B2:'Feuil1'!B1336,0))</f>
        <v>OK</v>
      </c>
      <c r="E206" s="16" t="str">
        <f>INDEX(Feuil2!I2:'Feuil2'!I1323,MATCH(B206,Feuil2!B2:'Feuil2'!B1323,0))</f>
        <v>OK</v>
      </c>
      <c r="F206" s="16" t="str">
        <f>INDEX(Feuil3!I2:'Feuil3'!I1292,MATCH(B206,Feuil3!B2:'Feuil3'!B1292,0))</f>
        <v>OK</v>
      </c>
      <c r="G206" s="16" t="s">
        <v>3322</v>
      </c>
      <c r="H206" s="16" t="str">
        <f>INDEX(Feuil5!I2:'Feuil5'!I1305,MATCH(B206,Feuil5!B2:'Feuil5'!B1305,0))</f>
        <v>OK</v>
      </c>
      <c r="I206" s="7"/>
      <c r="J206" s="3"/>
      <c r="K206" s="2"/>
      <c r="L206" s="2"/>
      <c r="M206" s="1"/>
    </row>
    <row r="207" spans="1:13" ht="12.75" customHeight="1" x14ac:dyDescent="0.25">
      <c r="A207" s="11" t="s">
        <v>403</v>
      </c>
      <c r="B207" s="11" t="s">
        <v>404</v>
      </c>
      <c r="C207" s="11" t="s">
        <v>405</v>
      </c>
      <c r="D207" s="16" t="str">
        <f>INDEX(Feuil1!I2:'Feuil1'!I1336,MATCH(B207,Feuil1!B2:'Feuil1'!B1336,0))</f>
        <v>OK</v>
      </c>
      <c r="E207" s="16" t="str">
        <f>INDEX(Feuil2!I2:'Feuil2'!I1323,MATCH(B207,Feuil2!B2:'Feuil2'!B1323,0))</f>
        <v>OK</v>
      </c>
      <c r="F207" s="16" t="str">
        <f>INDEX(Feuil3!I2:'Feuil3'!I1292,MATCH(B207,Feuil3!B2:'Feuil3'!B1292,0))</f>
        <v>OK</v>
      </c>
      <c r="G207" s="16" t="s">
        <v>3322</v>
      </c>
      <c r="H207" s="16" t="str">
        <f>INDEX(Feuil5!I2:'Feuil5'!I1305,MATCH(B207,Feuil5!B2:'Feuil5'!B1305,0))</f>
        <v>OK</v>
      </c>
      <c r="I207" s="7"/>
      <c r="J207" s="3"/>
      <c r="K207" s="2"/>
      <c r="L207" s="2"/>
      <c r="M207" s="1"/>
    </row>
    <row r="208" spans="1:13" ht="12.75" customHeight="1" x14ac:dyDescent="0.25">
      <c r="A208" s="11" t="s">
        <v>403</v>
      </c>
      <c r="B208" s="11" t="s">
        <v>406</v>
      </c>
      <c r="C208" s="11" t="s">
        <v>407</v>
      </c>
      <c r="D208" s="16" t="str">
        <f>INDEX(Feuil1!I2:'Feuil1'!I1336,MATCH(B208,Feuil1!B2:'Feuil1'!B1336,0))</f>
        <v>OK</v>
      </c>
      <c r="E208" s="16" t="str">
        <f>INDEX(Feuil2!I2:'Feuil2'!I1323,MATCH(B208,Feuil2!B2:'Feuil2'!B1323,0))</f>
        <v>OK</v>
      </c>
      <c r="F208" s="16" t="str">
        <f>INDEX(Feuil3!I2:'Feuil3'!I1292,MATCH(B208,Feuil3!B2:'Feuil3'!B1292,0))</f>
        <v>OK</v>
      </c>
      <c r="G208" s="16" t="s">
        <v>3322</v>
      </c>
      <c r="H208" s="16" t="str">
        <f>INDEX(Feuil5!I2:'Feuil5'!I1305,MATCH(B208,Feuil5!B2:'Feuil5'!B1305,0))</f>
        <v>OK</v>
      </c>
      <c r="I208" s="7"/>
      <c r="J208" s="3"/>
      <c r="K208" s="2"/>
      <c r="L208" s="2"/>
      <c r="M208" s="1"/>
    </row>
    <row r="209" spans="1:13" ht="12.75" customHeight="1" x14ac:dyDescent="0.25">
      <c r="A209" s="11" t="s">
        <v>403</v>
      </c>
      <c r="B209" s="11" t="s">
        <v>408</v>
      </c>
      <c r="C209" s="11" t="s">
        <v>409</v>
      </c>
      <c r="D209" s="16" t="str">
        <f>INDEX(Feuil1!I2:'Feuil1'!I1336,MATCH(B209,Feuil1!B2:'Feuil1'!B1336,0))</f>
        <v>OK</v>
      </c>
      <c r="E209" s="16" t="str">
        <f>INDEX(Feuil2!I2:'Feuil2'!I1323,MATCH(B209,Feuil2!B2:'Feuil2'!B1323,0))</f>
        <v>OK</v>
      </c>
      <c r="F209" s="16" t="str">
        <f>INDEX(Feuil3!I2:'Feuil3'!I1292,MATCH(B209,Feuil3!B2:'Feuil3'!B1292,0))</f>
        <v>OK</v>
      </c>
      <c r="G209" s="16" t="s">
        <v>3322</v>
      </c>
      <c r="H209" s="16" t="str">
        <f>INDEX(Feuil5!I2:'Feuil5'!I1305,MATCH(B209,Feuil5!B2:'Feuil5'!B1305,0))</f>
        <v>OK</v>
      </c>
      <c r="I209" s="7"/>
      <c r="J209" s="3"/>
      <c r="K209" s="2"/>
      <c r="L209" s="2"/>
      <c r="M209" s="1"/>
    </row>
    <row r="210" spans="1:13" ht="12.75" customHeight="1" x14ac:dyDescent="0.25">
      <c r="A210" s="11" t="s">
        <v>403</v>
      </c>
      <c r="B210" s="11" t="s">
        <v>410</v>
      </c>
      <c r="C210" s="11" t="s">
        <v>411</v>
      </c>
      <c r="D210" s="16" t="str">
        <f>INDEX(Feuil1!I2:'Feuil1'!I1336,MATCH(B210,Feuil1!B2:'Feuil1'!B1336,0))</f>
        <v>OK</v>
      </c>
      <c r="E210" s="16" t="str">
        <f>INDEX(Feuil2!I2:'Feuil2'!I1323,MATCH(B210,Feuil2!B2:'Feuil2'!B1323,0))</f>
        <v>OK</v>
      </c>
      <c r="F210" s="16" t="str">
        <f>INDEX(Feuil3!I2:'Feuil3'!I1292,MATCH(B210,Feuil3!B2:'Feuil3'!B1292,0))</f>
        <v>OK</v>
      </c>
      <c r="G210" s="16" t="s">
        <v>3322</v>
      </c>
      <c r="H210" s="16" t="str">
        <f>INDEX(Feuil5!I2:'Feuil5'!I1305,MATCH(B210,Feuil5!B2:'Feuil5'!B1305,0))</f>
        <v>OK</v>
      </c>
      <c r="I210" s="7"/>
      <c r="J210" s="3"/>
      <c r="K210" s="2"/>
      <c r="L210" s="2"/>
      <c r="M210" s="1"/>
    </row>
    <row r="211" spans="1:13" ht="12.75" customHeight="1" x14ac:dyDescent="0.25">
      <c r="A211" s="11" t="s">
        <v>403</v>
      </c>
      <c r="B211" s="11" t="s">
        <v>412</v>
      </c>
      <c r="C211" s="11" t="s">
        <v>413</v>
      </c>
      <c r="D211" s="16" t="str">
        <f>INDEX(Feuil1!I2:'Feuil1'!I1336,MATCH(B211,Feuil1!B2:'Feuil1'!B1336,0))</f>
        <v>OK</v>
      </c>
      <c r="E211" s="16" t="str">
        <f>INDEX(Feuil2!I2:'Feuil2'!I1323,MATCH(B211,Feuil2!B2:'Feuil2'!B1323,0))</f>
        <v>OK</v>
      </c>
      <c r="F211" s="16" t="str">
        <f>INDEX(Feuil3!I2:'Feuil3'!I1292,MATCH(B211,Feuil3!B2:'Feuil3'!B1292,0))</f>
        <v>OK</v>
      </c>
      <c r="G211" s="16" t="s">
        <v>3322</v>
      </c>
      <c r="H211" s="16" t="str">
        <f>INDEX(Feuil5!I2:'Feuil5'!I1305,MATCH(B211,Feuil5!B2:'Feuil5'!B1305,0))</f>
        <v>OK</v>
      </c>
      <c r="I211" s="7"/>
      <c r="J211" s="3"/>
      <c r="K211" s="2"/>
      <c r="L211" s="2"/>
      <c r="M211" s="1"/>
    </row>
    <row r="212" spans="1:13" ht="12.75" customHeight="1" x14ac:dyDescent="0.25">
      <c r="A212" s="11" t="s">
        <v>403</v>
      </c>
      <c r="B212" s="11" t="s">
        <v>414</v>
      </c>
      <c r="C212" s="11" t="s">
        <v>415</v>
      </c>
      <c r="D212" s="16" t="str">
        <f>INDEX(Feuil1!I2:'Feuil1'!I1336,MATCH(B212,Feuil1!B2:'Feuil1'!B1336,0))</f>
        <v>OK</v>
      </c>
      <c r="E212" s="16" t="str">
        <f>INDEX(Feuil2!I2:'Feuil2'!I1323,MATCH(B212,Feuil2!B2:'Feuil2'!B1323,0))</f>
        <v>OK</v>
      </c>
      <c r="F212" s="16" t="str">
        <f>INDEX(Feuil3!I2:'Feuil3'!I1292,MATCH(B212,Feuil3!B2:'Feuil3'!B1292,0))</f>
        <v>OK</v>
      </c>
      <c r="G212" s="16" t="s">
        <v>3322</v>
      </c>
      <c r="H212" s="16" t="str">
        <f>INDEX(Feuil5!I2:'Feuil5'!I1305,MATCH(B212,Feuil5!B2:'Feuil5'!B1305,0))</f>
        <v>OK</v>
      </c>
      <c r="I212" s="7"/>
      <c r="J212" s="3"/>
      <c r="K212" s="2"/>
      <c r="L212" s="2"/>
      <c r="M212" s="1"/>
    </row>
    <row r="213" spans="1:13" ht="12.75" customHeight="1" x14ac:dyDescent="0.25">
      <c r="A213" s="11" t="s">
        <v>403</v>
      </c>
      <c r="B213" s="11" t="s">
        <v>416</v>
      </c>
      <c r="C213" s="11" t="s">
        <v>417</v>
      </c>
      <c r="D213" s="16" t="str">
        <f>INDEX(Feuil1!I2:'Feuil1'!I1336,MATCH(B213,Feuil1!B2:'Feuil1'!B1336,0))</f>
        <v>OK</v>
      </c>
      <c r="E213" s="16" t="str">
        <f>INDEX(Feuil2!I2:'Feuil2'!I1323,MATCH(B213,Feuil2!B2:'Feuil2'!B1323,0))</f>
        <v>OK</v>
      </c>
      <c r="F213" s="16" t="str">
        <f>INDEX(Feuil3!I2:'Feuil3'!I1292,MATCH(B213,Feuil3!B2:'Feuil3'!B1292,0))</f>
        <v>OK</v>
      </c>
      <c r="G213" s="16" t="s">
        <v>3322</v>
      </c>
      <c r="H213" s="16" t="str">
        <f>INDEX(Feuil5!I2:'Feuil5'!I1305,MATCH(B213,Feuil5!B2:'Feuil5'!B1305,0))</f>
        <v>OK</v>
      </c>
      <c r="I213" s="7"/>
      <c r="J213" s="3"/>
      <c r="K213" s="2"/>
      <c r="L213" s="2"/>
      <c r="M213" s="1"/>
    </row>
    <row r="214" spans="1:13" ht="12.75" customHeight="1" x14ac:dyDescent="0.25">
      <c r="A214" s="11" t="s">
        <v>418</v>
      </c>
      <c r="B214" s="11" t="s">
        <v>419</v>
      </c>
      <c r="C214" s="11" t="s">
        <v>420</v>
      </c>
      <c r="D214" s="16" t="str">
        <f>INDEX(Feuil1!I2:'Feuil1'!I1336,MATCH(B214,Feuil1!B2:'Feuil1'!B1336,0))</f>
        <v>OK</v>
      </c>
      <c r="E214" s="16" t="str">
        <f>INDEX(Feuil2!I2:'Feuil2'!I1323,MATCH(B214,Feuil2!B2:'Feuil2'!B1323,0))</f>
        <v>OK</v>
      </c>
      <c r="F214" s="16" t="str">
        <f>INDEX(Feuil3!I2:'Feuil3'!I1292,MATCH(B214,Feuil3!B2:'Feuil3'!B1292,0))</f>
        <v>OK</v>
      </c>
      <c r="G214" s="16" t="s">
        <v>3322</v>
      </c>
      <c r="H214" s="16" t="str">
        <f>INDEX(Feuil5!I2:'Feuil5'!I1305,MATCH(B214,Feuil5!B2:'Feuil5'!B1305,0))</f>
        <v>OK</v>
      </c>
      <c r="I214" s="7"/>
      <c r="J214" s="3"/>
      <c r="K214" s="2"/>
      <c r="L214" s="2"/>
      <c r="M214" s="1"/>
    </row>
    <row r="215" spans="1:13" ht="12.75" customHeight="1" x14ac:dyDescent="0.25">
      <c r="A215" s="11" t="s">
        <v>418</v>
      </c>
      <c r="B215" s="11" t="s">
        <v>421</v>
      </c>
      <c r="C215" s="11" t="s">
        <v>422</v>
      </c>
      <c r="D215" s="16" t="str">
        <f>INDEX(Feuil1!I2:'Feuil1'!I1336,MATCH(B215,Feuil1!B2:'Feuil1'!B1336,0))</f>
        <v>OK</v>
      </c>
      <c r="E215" s="16" t="str">
        <f>INDEX(Feuil2!I2:'Feuil2'!I1323,MATCH(B215,Feuil2!B2:'Feuil2'!B1323,0))</f>
        <v>OK</v>
      </c>
      <c r="F215" s="16" t="str">
        <f>INDEX(Feuil3!I2:'Feuil3'!I1292,MATCH(B215,Feuil3!B2:'Feuil3'!B1292,0))</f>
        <v>OK</v>
      </c>
      <c r="G215" s="16" t="s">
        <v>3322</v>
      </c>
      <c r="H215" s="16" t="str">
        <f>INDEX(Feuil5!I2:'Feuil5'!I1305,MATCH(B215,Feuil5!B2:'Feuil5'!B1305,0))</f>
        <v>OK</v>
      </c>
      <c r="I215" s="7"/>
      <c r="J215" s="3"/>
      <c r="K215" s="2"/>
      <c r="L215" s="2"/>
      <c r="M215" s="1"/>
    </row>
    <row r="216" spans="1:13" ht="12.75" customHeight="1" x14ac:dyDescent="0.25">
      <c r="A216" s="11" t="s">
        <v>418</v>
      </c>
      <c r="B216" s="11" t="s">
        <v>423</v>
      </c>
      <c r="C216" s="11" t="s">
        <v>424</v>
      </c>
      <c r="D216" s="16" t="str">
        <f>INDEX(Feuil1!I2:'Feuil1'!I1336,MATCH(B216,Feuil1!B2:'Feuil1'!B1336,0))</f>
        <v>OK</v>
      </c>
      <c r="E216" s="16" t="str">
        <f>INDEX(Feuil2!I2:'Feuil2'!I1323,MATCH(B216,Feuil2!B2:'Feuil2'!B1323,0))</f>
        <v>OK</v>
      </c>
      <c r="F216" s="16" t="str">
        <f>INDEX(Feuil3!I2:'Feuil3'!I1292,MATCH(B216,Feuil3!B2:'Feuil3'!B1292,0))</f>
        <v>OK</v>
      </c>
      <c r="G216" s="16" t="s">
        <v>3322</v>
      </c>
      <c r="H216" s="16" t="str">
        <f>INDEX(Feuil5!I2:'Feuil5'!I1305,MATCH(B216,Feuil5!B2:'Feuil5'!B1305,0))</f>
        <v>OK</v>
      </c>
      <c r="I216" s="7"/>
      <c r="J216" s="3"/>
      <c r="K216" s="2"/>
      <c r="L216" s="2"/>
      <c r="M216" s="1"/>
    </row>
    <row r="217" spans="1:13" ht="12.75" customHeight="1" x14ac:dyDescent="0.25">
      <c r="A217" s="11" t="s">
        <v>418</v>
      </c>
      <c r="B217" s="11" t="s">
        <v>425</v>
      </c>
      <c r="C217" s="11" t="s">
        <v>426</v>
      </c>
      <c r="D217" s="16" t="str">
        <f>INDEX(Feuil1!I2:'Feuil1'!I1336,MATCH(B217,Feuil1!B2:'Feuil1'!B1336,0))</f>
        <v>OK</v>
      </c>
      <c r="E217" s="16" t="str">
        <f>INDEX(Feuil2!I2:'Feuil2'!I1323,MATCH(B217,Feuil2!B2:'Feuil2'!B1323,0))</f>
        <v>OK</v>
      </c>
      <c r="F217" s="16" t="str">
        <f>INDEX(Feuil3!I2:'Feuil3'!I1292,MATCH(B217,Feuil3!B2:'Feuil3'!B1292,0))</f>
        <v>OK</v>
      </c>
      <c r="G217" s="16" t="s">
        <v>3322</v>
      </c>
      <c r="H217" s="16" t="str">
        <f>INDEX(Feuil5!I2:'Feuil5'!I1305,MATCH(B217,Feuil5!B2:'Feuil5'!B1305,0))</f>
        <v>OK</v>
      </c>
      <c r="I217" s="7"/>
      <c r="J217" s="3"/>
      <c r="K217" s="2"/>
      <c r="L217" s="2"/>
      <c r="M217" s="1"/>
    </row>
    <row r="218" spans="1:13" ht="12.75" customHeight="1" x14ac:dyDescent="0.25">
      <c r="A218" s="11" t="s">
        <v>418</v>
      </c>
      <c r="B218" s="11" t="s">
        <v>427</v>
      </c>
      <c r="C218" s="11" t="s">
        <v>428</v>
      </c>
      <c r="D218" s="16" t="str">
        <f>INDEX(Feuil1!I2:'Feuil1'!I1336,MATCH(B218,Feuil1!B2:'Feuil1'!B1336,0))</f>
        <v>OK</v>
      </c>
      <c r="E218" s="16" t="str">
        <f>INDEX(Feuil2!I2:'Feuil2'!I1323,MATCH(B218,Feuil2!B2:'Feuil2'!B1323,0))</f>
        <v>OK</v>
      </c>
      <c r="F218" s="16" t="str">
        <f>INDEX(Feuil3!I2:'Feuil3'!I1292,MATCH(B218,Feuil3!B2:'Feuil3'!B1292,0))</f>
        <v>OK</v>
      </c>
      <c r="G218" s="16" t="s">
        <v>3322</v>
      </c>
      <c r="H218" s="16" t="str">
        <f>INDEX(Feuil5!I2:'Feuil5'!I1305,MATCH(B218,Feuil5!B2:'Feuil5'!B1305,0))</f>
        <v>OK</v>
      </c>
      <c r="I218" s="7"/>
      <c r="J218" s="3"/>
      <c r="K218" s="2"/>
      <c r="L218" s="2"/>
      <c r="M218" s="1"/>
    </row>
    <row r="219" spans="1:13" ht="12.75" customHeight="1" x14ac:dyDescent="0.25">
      <c r="A219" s="11" t="s">
        <v>418</v>
      </c>
      <c r="B219" s="11" t="s">
        <v>429</v>
      </c>
      <c r="C219" s="11" t="s">
        <v>430</v>
      </c>
      <c r="D219" s="16" t="str">
        <f>INDEX(Feuil1!I2:'Feuil1'!I1336,MATCH(B219,Feuil1!B2:'Feuil1'!B1336,0))</f>
        <v>OK</v>
      </c>
      <c r="E219" s="16" t="str">
        <f>INDEX(Feuil2!I2:'Feuil2'!I1323,MATCH(B219,Feuil2!B2:'Feuil2'!B1323,0))</f>
        <v>OK</v>
      </c>
      <c r="F219" s="16" t="str">
        <f>INDEX(Feuil3!I2:'Feuil3'!I1292,MATCH(B219,Feuil3!B2:'Feuil3'!B1292,0))</f>
        <v>OK</v>
      </c>
      <c r="G219" s="16" t="s">
        <v>3322</v>
      </c>
      <c r="H219" s="16" t="str">
        <f>INDEX(Feuil5!I2:'Feuil5'!I1305,MATCH(B219,Feuil5!B2:'Feuil5'!B1305,0))</f>
        <v>OK</v>
      </c>
      <c r="I219" s="7"/>
      <c r="J219" s="3"/>
      <c r="K219" s="2"/>
      <c r="L219" s="2"/>
      <c r="M219" s="1"/>
    </row>
    <row r="220" spans="1:13" ht="12.75" customHeight="1" x14ac:dyDescent="0.25">
      <c r="A220" s="11" t="s">
        <v>418</v>
      </c>
      <c r="B220" s="11" t="s">
        <v>431</v>
      </c>
      <c r="C220" s="11" t="s">
        <v>432</v>
      </c>
      <c r="D220" s="16" t="str">
        <f>INDEX(Feuil1!I2:'Feuil1'!I1336,MATCH(B220,Feuil1!B2:'Feuil1'!B1336,0))</f>
        <v>OK</v>
      </c>
      <c r="E220" s="16" t="str">
        <f>INDEX(Feuil2!I2:'Feuil2'!I1323,MATCH(B220,Feuil2!B2:'Feuil2'!B1323,0))</f>
        <v>OK</v>
      </c>
      <c r="F220" s="16" t="str">
        <f>INDEX(Feuil3!I2:'Feuil3'!I1292,MATCH(B220,Feuil3!B2:'Feuil3'!B1292,0))</f>
        <v>OK</v>
      </c>
      <c r="G220" s="16" t="s">
        <v>3322</v>
      </c>
      <c r="H220" s="16" t="str">
        <f>INDEX(Feuil5!I2:'Feuil5'!I1305,MATCH(B220,Feuil5!B2:'Feuil5'!B1305,0))</f>
        <v>OK</v>
      </c>
      <c r="I220" s="7"/>
      <c r="J220" s="3"/>
      <c r="K220" s="2"/>
      <c r="L220" s="2"/>
      <c r="M220" s="1"/>
    </row>
    <row r="221" spans="1:13" ht="12.75" customHeight="1" x14ac:dyDescent="0.25">
      <c r="A221" s="11" t="s">
        <v>433</v>
      </c>
      <c r="B221" s="11" t="s">
        <v>2096</v>
      </c>
      <c r="C221" s="11" t="s">
        <v>2152</v>
      </c>
      <c r="D221" s="16" t="str">
        <f>INDEX(Feuil1!I2:'Feuil1'!I1336,MATCH(B221,Feuil1!B2:'Feuil1'!B1336,0))</f>
        <v>OK</v>
      </c>
      <c r="E221" s="16" t="str">
        <f>INDEX(Feuil2!I2:'Feuil2'!I1323,MATCH(B221,Feuil2!B2:'Feuil2'!B1323,0))</f>
        <v>OK</v>
      </c>
      <c r="F221" s="16" t="str">
        <f>INDEX(Feuil3!I2:'Feuil3'!I1292,MATCH(B221,Feuil3!B2:'Feuil3'!B1292,0))</f>
        <v>OK</v>
      </c>
      <c r="G221" s="16" t="s">
        <v>3322</v>
      </c>
      <c r="H221" s="16" t="str">
        <f>INDEX(Feuil5!I2:'Feuil5'!I1305,MATCH(B221,Feuil5!B2:'Feuil5'!B1305,0))</f>
        <v>OK</v>
      </c>
      <c r="I221" s="7"/>
      <c r="J221" s="3"/>
      <c r="K221" s="2"/>
      <c r="L221" s="2"/>
      <c r="M221" s="1"/>
    </row>
    <row r="222" spans="1:13" ht="12.75" customHeight="1" x14ac:dyDescent="0.25">
      <c r="A222" s="11" t="s">
        <v>433</v>
      </c>
      <c r="B222" s="11" t="s">
        <v>2097</v>
      </c>
      <c r="C222" s="11" t="s">
        <v>2152</v>
      </c>
      <c r="D222" s="16" t="str">
        <f>INDEX(Feuil1!I2:'Feuil1'!I1336,MATCH(B222,Feuil1!B2:'Feuil1'!B1336,0))</f>
        <v>OK</v>
      </c>
      <c r="E222" s="16" t="str">
        <f>INDEX(Feuil2!I2:'Feuil2'!I1323,MATCH(B222,Feuil2!B2:'Feuil2'!B1323,0))</f>
        <v>OK</v>
      </c>
      <c r="F222" s="16" t="str">
        <f>INDEX(Feuil3!I2:'Feuil3'!I1292,MATCH(B222,Feuil3!B2:'Feuil3'!B1292,0))</f>
        <v>OK</v>
      </c>
      <c r="G222" s="16" t="s">
        <v>3322</v>
      </c>
      <c r="H222" s="16" t="str">
        <f>INDEX(Feuil5!I2:'Feuil5'!I1305,MATCH(B222,Feuil5!B2:'Feuil5'!B1305,0))</f>
        <v>OK</v>
      </c>
      <c r="I222" s="7"/>
      <c r="J222" s="3"/>
      <c r="K222" s="2"/>
      <c r="L222" s="2"/>
      <c r="M222" s="1"/>
    </row>
    <row r="223" spans="1:13" ht="12.75" customHeight="1" x14ac:dyDescent="0.25">
      <c r="A223" s="11" t="s">
        <v>433</v>
      </c>
      <c r="B223" s="11" t="s">
        <v>2098</v>
      </c>
      <c r="C223" s="11" t="s">
        <v>2152</v>
      </c>
      <c r="D223" s="16" t="str">
        <f>INDEX(Feuil1!I2:'Feuil1'!I1336,MATCH(B223,Feuil1!B2:'Feuil1'!B1336,0))</f>
        <v>OK</v>
      </c>
      <c r="E223" s="16" t="str">
        <f>INDEX(Feuil2!I2:'Feuil2'!I1323,MATCH(B223,Feuil2!B2:'Feuil2'!B1323,0))</f>
        <v>OK</v>
      </c>
      <c r="F223" s="16" t="str">
        <f>INDEX(Feuil3!I2:'Feuil3'!I1292,MATCH(B223,Feuil3!B2:'Feuil3'!B1292,0))</f>
        <v>OK</v>
      </c>
      <c r="G223" s="16" t="s">
        <v>3322</v>
      </c>
      <c r="H223" s="16" t="str">
        <f>INDEX(Feuil5!I2:'Feuil5'!I1305,MATCH(B223,Feuil5!B2:'Feuil5'!B1305,0))</f>
        <v>OK</v>
      </c>
      <c r="I223" s="7"/>
      <c r="J223" s="3"/>
      <c r="K223" s="2"/>
      <c r="L223" s="2"/>
      <c r="M223" s="1"/>
    </row>
    <row r="224" spans="1:13" ht="12.75" customHeight="1" x14ac:dyDescent="0.25">
      <c r="A224" s="11" t="s">
        <v>433</v>
      </c>
      <c r="B224" s="11" t="s">
        <v>2099</v>
      </c>
      <c r="C224" s="11" t="s">
        <v>435</v>
      </c>
      <c r="D224" s="16" t="str">
        <f>INDEX(Feuil1!I2:'Feuil1'!I1336,MATCH(B224,Feuil1!B2:'Feuil1'!B1336,0))</f>
        <v>OK</v>
      </c>
      <c r="E224" s="16" t="str">
        <f>INDEX(Feuil2!I2:'Feuil2'!I1323,MATCH(B224,Feuil2!B2:'Feuil2'!B1323,0))</f>
        <v>OK</v>
      </c>
      <c r="F224" s="16" t="str">
        <f>INDEX(Feuil3!I2:'Feuil3'!I1292,MATCH(B224,Feuil3!B2:'Feuil3'!B1292,0))</f>
        <v>OK</v>
      </c>
      <c r="G224" s="16" t="s">
        <v>3322</v>
      </c>
      <c r="H224" s="16" t="str">
        <f>INDEX(Feuil5!I2:'Feuil5'!I1305,MATCH(B224,Feuil5!B2:'Feuil5'!B1305,0))</f>
        <v>OK</v>
      </c>
      <c r="I224" s="7"/>
      <c r="J224" s="3"/>
      <c r="K224" s="2"/>
      <c r="L224" s="2"/>
      <c r="M224" s="1"/>
    </row>
    <row r="225" spans="1:13" ht="12.75" customHeight="1" x14ac:dyDescent="0.25">
      <c r="A225" s="11" t="s">
        <v>433</v>
      </c>
      <c r="B225" s="11" t="s">
        <v>2100</v>
      </c>
      <c r="C225" s="11" t="s">
        <v>435</v>
      </c>
      <c r="D225" s="16" t="str">
        <f>INDEX(Feuil1!I2:'Feuil1'!I1336,MATCH(B225,Feuil1!B2:'Feuil1'!B1336,0))</f>
        <v>OK</v>
      </c>
      <c r="E225" s="16" t="str">
        <f>INDEX(Feuil2!I2:'Feuil2'!I1323,MATCH(B225,Feuil2!B2:'Feuil2'!B1323,0))</f>
        <v>OK</v>
      </c>
      <c r="F225" s="16" t="str">
        <f>INDEX(Feuil3!I2:'Feuil3'!I1292,MATCH(B225,Feuil3!B2:'Feuil3'!B1292,0))</f>
        <v>OK</v>
      </c>
      <c r="G225" s="16" t="s">
        <v>3322</v>
      </c>
      <c r="H225" s="16" t="str">
        <f>INDEX(Feuil5!I2:'Feuil5'!I1305,MATCH(B225,Feuil5!B2:'Feuil5'!B1305,0))</f>
        <v>OK</v>
      </c>
      <c r="I225" s="7"/>
      <c r="J225" s="3"/>
      <c r="K225" s="2"/>
      <c r="L225" s="2"/>
      <c r="M225" s="1"/>
    </row>
    <row r="226" spans="1:13" ht="12.75" customHeight="1" x14ac:dyDescent="0.25">
      <c r="A226" s="11" t="s">
        <v>433</v>
      </c>
      <c r="B226" s="11" t="s">
        <v>2101</v>
      </c>
      <c r="C226" s="11" t="s">
        <v>435</v>
      </c>
      <c r="D226" s="16" t="str">
        <f>INDEX(Feuil1!I2:'Feuil1'!I1336,MATCH(B226,Feuil1!B2:'Feuil1'!B1336,0))</f>
        <v>OK</v>
      </c>
      <c r="E226" s="16" t="str">
        <f>INDEX(Feuil2!I2:'Feuil2'!I1323,MATCH(B226,Feuil2!B2:'Feuil2'!B1323,0))</f>
        <v>OK</v>
      </c>
      <c r="F226" s="16" t="str">
        <f>INDEX(Feuil3!I2:'Feuil3'!I1292,MATCH(B226,Feuil3!B2:'Feuil3'!B1292,0))</f>
        <v>OK</v>
      </c>
      <c r="G226" s="16" t="s">
        <v>3322</v>
      </c>
      <c r="H226" s="16" t="str">
        <f>INDEX(Feuil5!I2:'Feuil5'!I1305,MATCH(B226,Feuil5!B2:'Feuil5'!B1305,0))</f>
        <v>OK</v>
      </c>
      <c r="I226" s="7"/>
      <c r="J226" s="3"/>
      <c r="K226" s="2"/>
      <c r="L226" s="2"/>
      <c r="M226" s="1"/>
    </row>
    <row r="227" spans="1:13" ht="12.75" customHeight="1" x14ac:dyDescent="0.25">
      <c r="A227" s="11" t="s">
        <v>433</v>
      </c>
      <c r="B227" s="11" t="s">
        <v>434</v>
      </c>
      <c r="C227" s="11" t="s">
        <v>69</v>
      </c>
      <c r="D227" s="16" t="str">
        <f>INDEX(Feuil1!I2:'Feuil1'!I1336,MATCH(B227,Feuil1!B2:'Feuil1'!B1336,0))</f>
        <v>OK</v>
      </c>
      <c r="E227" s="16" t="str">
        <f>INDEX(Feuil2!I2:'Feuil2'!I1323,MATCH(B227,Feuil2!B2:'Feuil2'!B1323,0))</f>
        <v>OK</v>
      </c>
      <c r="F227" s="16" t="str">
        <f>INDEX(Feuil3!I2:'Feuil3'!I1292,MATCH(B227,Feuil3!B2:'Feuil3'!B1292,0))</f>
        <v>OK</v>
      </c>
      <c r="G227" s="16" t="s">
        <v>3322</v>
      </c>
      <c r="H227" s="16" t="str">
        <f>INDEX(Feuil5!I2:'Feuil5'!I1305,MATCH(B227,Feuil5!B2:'Feuil5'!B1305,0))</f>
        <v>OK</v>
      </c>
      <c r="I227" s="7"/>
      <c r="J227" s="3"/>
      <c r="K227" s="2"/>
      <c r="L227" s="2"/>
      <c r="M227" s="1"/>
    </row>
    <row r="228" spans="1:13" ht="12.75" customHeight="1" x14ac:dyDescent="0.25">
      <c r="A228" s="11" t="s">
        <v>433</v>
      </c>
      <c r="B228" s="11" t="s">
        <v>436</v>
      </c>
      <c r="C228" s="11" t="s">
        <v>71</v>
      </c>
      <c r="D228" s="16" t="str">
        <f>INDEX(Feuil1!I2:'Feuil1'!I1336,MATCH(B228,Feuil1!B2:'Feuil1'!B1336,0))</f>
        <v>OK</v>
      </c>
      <c r="E228" s="16" t="str">
        <f>INDEX(Feuil2!I2:'Feuil2'!I1323,MATCH(B228,Feuil2!B2:'Feuil2'!B1323,0))</f>
        <v>OK</v>
      </c>
      <c r="F228" s="16" t="str">
        <f>INDEX(Feuil3!I2:'Feuil3'!I1292,MATCH(B228,Feuil3!B2:'Feuil3'!B1292,0))</f>
        <v>OK</v>
      </c>
      <c r="G228" s="16" t="s">
        <v>3322</v>
      </c>
      <c r="H228" s="16" t="str">
        <f>INDEX(Feuil5!I2:'Feuil5'!I1305,MATCH(B228,Feuil5!B2:'Feuil5'!B1305,0))</f>
        <v>OK</v>
      </c>
      <c r="I228" s="7"/>
      <c r="J228" s="3"/>
      <c r="K228" s="2"/>
      <c r="L228" s="2"/>
      <c r="M228" s="1"/>
    </row>
    <row r="229" spans="1:13" ht="12.75" customHeight="1" x14ac:dyDescent="0.25">
      <c r="A229" s="11" t="s">
        <v>433</v>
      </c>
      <c r="B229" s="11" t="s">
        <v>437</v>
      </c>
      <c r="C229" s="11" t="s">
        <v>438</v>
      </c>
      <c r="D229" s="16" t="str">
        <f>INDEX(Feuil1!I2:'Feuil1'!I1336,MATCH(B229,Feuil1!B2:'Feuil1'!B1336,0))</f>
        <v>OK</v>
      </c>
      <c r="E229" s="16" t="str">
        <f>INDEX(Feuil2!I2:'Feuil2'!I1323,MATCH(B229,Feuil2!B2:'Feuil2'!B1323,0))</f>
        <v>OK</v>
      </c>
      <c r="F229" s="16" t="str">
        <f>INDEX(Feuil3!I2:'Feuil3'!I1292,MATCH(B229,Feuil3!B2:'Feuil3'!B1292,0))</f>
        <v>OK</v>
      </c>
      <c r="G229" s="16" t="s">
        <v>3322</v>
      </c>
      <c r="H229" s="16" t="str">
        <f>INDEX(Feuil5!I2:'Feuil5'!I1305,MATCH(B229,Feuil5!B2:'Feuil5'!B1305,0))</f>
        <v>OK</v>
      </c>
      <c r="I229" s="7"/>
      <c r="J229" s="3"/>
      <c r="K229" s="2"/>
      <c r="L229" s="2"/>
      <c r="M229" s="1"/>
    </row>
    <row r="230" spans="1:13" ht="12.75" customHeight="1" x14ac:dyDescent="0.25">
      <c r="A230" s="11" t="s">
        <v>439</v>
      </c>
      <c r="B230" s="11" t="s">
        <v>440</v>
      </c>
      <c r="C230" s="11" t="s">
        <v>441</v>
      </c>
      <c r="D230" s="16" t="str">
        <f>INDEX(Feuil1!I2:'Feuil1'!I1336,MATCH(B230,Feuil1!B2:'Feuil1'!B1336,0))</f>
        <v>OK</v>
      </c>
      <c r="E230" s="16" t="str">
        <f>INDEX(Feuil2!I2:'Feuil2'!I1323,MATCH(B230,Feuil2!B2:'Feuil2'!B1323,0))</f>
        <v>OK</v>
      </c>
      <c r="F230" s="16" t="str">
        <f>INDEX(Feuil3!I2:'Feuil3'!I1292,MATCH(B230,Feuil3!B2:'Feuil3'!B1292,0))</f>
        <v>OK</v>
      </c>
      <c r="G230" s="16" t="s">
        <v>3322</v>
      </c>
      <c r="H230" s="16" t="str">
        <f>INDEX(Feuil5!I2:'Feuil5'!I1305,MATCH(B230,Feuil5!B2:'Feuil5'!B1305,0))</f>
        <v>OK</v>
      </c>
      <c r="I230" s="7"/>
      <c r="J230" s="3"/>
      <c r="K230" s="2"/>
      <c r="L230" s="2"/>
      <c r="M230" s="1"/>
    </row>
    <row r="231" spans="1:13" ht="12.75" customHeight="1" x14ac:dyDescent="0.25">
      <c r="A231" s="11" t="s">
        <v>439</v>
      </c>
      <c r="B231" s="11" t="s">
        <v>442</v>
      </c>
      <c r="C231" s="11" t="s">
        <v>443</v>
      </c>
      <c r="D231" s="16" t="str">
        <f>INDEX(Feuil1!I2:'Feuil1'!I1336,MATCH(B231,Feuil1!B2:'Feuil1'!B1336,0))</f>
        <v>OK</v>
      </c>
      <c r="E231" s="16" t="str">
        <f>INDEX(Feuil2!I2:'Feuil2'!I1323,MATCH(B231,Feuil2!B2:'Feuil2'!B1323,0))</f>
        <v>OK</v>
      </c>
      <c r="F231" s="16" t="str">
        <f>INDEX(Feuil3!I2:'Feuil3'!I1292,MATCH(B231,Feuil3!B2:'Feuil3'!B1292,0))</f>
        <v>OK</v>
      </c>
      <c r="G231" s="16" t="s">
        <v>3322</v>
      </c>
      <c r="H231" s="16" t="str">
        <f>INDEX(Feuil5!I2:'Feuil5'!I1305,MATCH(B231,Feuil5!B2:'Feuil5'!B1305,0))</f>
        <v>OK</v>
      </c>
      <c r="I231" s="7"/>
      <c r="J231" s="3"/>
      <c r="K231" s="2"/>
      <c r="L231" s="2"/>
      <c r="M231" s="1"/>
    </row>
    <row r="232" spans="1:13" ht="12.75" customHeight="1" x14ac:dyDescent="0.25">
      <c r="A232" s="11" t="s">
        <v>439</v>
      </c>
      <c r="B232" s="11" t="s">
        <v>444</v>
      </c>
      <c r="C232" s="11" t="s">
        <v>445</v>
      </c>
      <c r="D232" s="16" t="str">
        <f>INDEX(Feuil1!I2:'Feuil1'!I1336,MATCH(B232,Feuil1!B2:'Feuil1'!B1336,0))</f>
        <v>OK</v>
      </c>
      <c r="E232" s="16" t="str">
        <f>INDEX(Feuil2!I2:'Feuil2'!I1323,MATCH(B232,Feuil2!B2:'Feuil2'!B1323,0))</f>
        <v>OK</v>
      </c>
      <c r="F232" s="16" t="str">
        <f>INDEX(Feuil3!I2:'Feuil3'!I1292,MATCH(B232,Feuil3!B2:'Feuil3'!B1292,0))</f>
        <v>OK</v>
      </c>
      <c r="G232" s="16" t="s">
        <v>3322</v>
      </c>
      <c r="H232" s="16" t="str">
        <f>INDEX(Feuil5!I2:'Feuil5'!I1305,MATCH(B232,Feuil5!B2:'Feuil5'!B1305,0))</f>
        <v>OK</v>
      </c>
      <c r="I232" s="7"/>
      <c r="J232" s="3"/>
      <c r="K232" s="2"/>
      <c r="L232" s="2"/>
      <c r="M232" s="1"/>
    </row>
    <row r="233" spans="1:13" ht="12.75" customHeight="1" x14ac:dyDescent="0.25">
      <c r="A233" s="11" t="s">
        <v>439</v>
      </c>
      <c r="B233" s="11" t="s">
        <v>446</v>
      </c>
      <c r="C233" s="11" t="s">
        <v>447</v>
      </c>
      <c r="D233" s="16" t="str">
        <f>INDEX(Feuil1!I2:'Feuil1'!I1336,MATCH(B233,Feuil1!B2:'Feuil1'!B1336,0))</f>
        <v>OK</v>
      </c>
      <c r="E233" s="16" t="str">
        <f>INDEX(Feuil2!I2:'Feuil2'!I1323,MATCH(B233,Feuil2!B2:'Feuil2'!B1323,0))</f>
        <v>OK</v>
      </c>
      <c r="F233" s="16" t="str">
        <f>INDEX(Feuil3!I2:'Feuil3'!I1292,MATCH(B233,Feuil3!B2:'Feuil3'!B1292,0))</f>
        <v>OK</v>
      </c>
      <c r="G233" s="16" t="s">
        <v>3322</v>
      </c>
      <c r="H233" s="16" t="str">
        <f>INDEX(Feuil5!I2:'Feuil5'!I1305,MATCH(B233,Feuil5!B2:'Feuil5'!B1305,0))</f>
        <v>OK</v>
      </c>
      <c r="I233" s="7"/>
      <c r="J233" s="3"/>
      <c r="K233" s="2"/>
      <c r="L233" s="2"/>
      <c r="M233" s="1"/>
    </row>
    <row r="234" spans="1:13" ht="12.75" customHeight="1" x14ac:dyDescent="0.25">
      <c r="A234" s="11" t="s">
        <v>439</v>
      </c>
      <c r="B234" s="11" t="s">
        <v>448</v>
      </c>
      <c r="C234" s="11" t="s">
        <v>449</v>
      </c>
      <c r="D234" s="16" t="str">
        <f>INDEX(Feuil1!I2:'Feuil1'!I1336,MATCH(B234,Feuil1!B2:'Feuil1'!B1336,0))</f>
        <v>OK</v>
      </c>
      <c r="E234" s="16" t="str">
        <f>INDEX(Feuil2!I2:'Feuil2'!I1323,MATCH(B234,Feuil2!B2:'Feuil2'!B1323,0))</f>
        <v>OK</v>
      </c>
      <c r="F234" s="16" t="str">
        <f>INDEX(Feuil3!I2:'Feuil3'!I1292,MATCH(B234,Feuil3!B2:'Feuil3'!B1292,0))</f>
        <v>OK</v>
      </c>
      <c r="G234" s="16" t="s">
        <v>3322</v>
      </c>
      <c r="H234" s="16" t="str">
        <f>INDEX(Feuil5!I2:'Feuil5'!I1305,MATCH(B234,Feuil5!B2:'Feuil5'!B1305,0))</f>
        <v>OK</v>
      </c>
      <c r="I234" s="7"/>
      <c r="J234" s="3"/>
      <c r="K234" s="2"/>
      <c r="L234" s="2"/>
      <c r="M234" s="1"/>
    </row>
    <row r="235" spans="1:13" ht="12.75" customHeight="1" x14ac:dyDescent="0.25">
      <c r="A235" s="11" t="s">
        <v>439</v>
      </c>
      <c r="B235" s="11" t="s">
        <v>450</v>
      </c>
      <c r="C235" s="11" t="s">
        <v>451</v>
      </c>
      <c r="D235" s="16" t="str">
        <f>INDEX(Feuil1!I2:'Feuil1'!I1336,MATCH(B235,Feuil1!B2:'Feuil1'!B1336,0))</f>
        <v>OK</v>
      </c>
      <c r="E235" s="16" t="str">
        <f>INDEX(Feuil2!I2:'Feuil2'!I1323,MATCH(B235,Feuil2!B2:'Feuil2'!B1323,0))</f>
        <v>OK</v>
      </c>
      <c r="F235" s="16" t="str">
        <f>INDEX(Feuil3!I2:'Feuil3'!I1292,MATCH(B235,Feuil3!B2:'Feuil3'!B1292,0))</f>
        <v>OK</v>
      </c>
      <c r="G235" s="16" t="s">
        <v>3322</v>
      </c>
      <c r="H235" s="16" t="str">
        <f>INDEX(Feuil5!I2:'Feuil5'!I1305,MATCH(B235,Feuil5!B2:'Feuil5'!B1305,0))</f>
        <v>OK</v>
      </c>
      <c r="I235" s="7"/>
      <c r="J235" s="3"/>
      <c r="K235" s="2"/>
      <c r="L235" s="2"/>
      <c r="M235" s="1"/>
    </row>
    <row r="236" spans="1:13" ht="12.75" customHeight="1" x14ac:dyDescent="0.25">
      <c r="A236" s="11" t="s">
        <v>439</v>
      </c>
      <c r="B236" s="11" t="s">
        <v>452</v>
      </c>
      <c r="C236" s="11" t="s">
        <v>453</v>
      </c>
      <c r="D236" s="16" t="str">
        <f>INDEX(Feuil1!I2:'Feuil1'!I1336,MATCH(B236,Feuil1!B2:'Feuil1'!B1336,0))</f>
        <v>OK</v>
      </c>
      <c r="E236" s="16" t="str">
        <f>INDEX(Feuil2!I2:'Feuil2'!I1323,MATCH(B236,Feuil2!B2:'Feuil2'!B1323,0))</f>
        <v>OK</v>
      </c>
      <c r="F236" s="16" t="str">
        <f>INDEX(Feuil3!I2:'Feuil3'!I1292,MATCH(B236,Feuil3!B2:'Feuil3'!B1292,0))</f>
        <v>OK</v>
      </c>
      <c r="G236" s="16" t="s">
        <v>3322</v>
      </c>
      <c r="H236" s="16" t="str">
        <f>INDEX(Feuil5!I2:'Feuil5'!I1305,MATCH(B236,Feuil5!B2:'Feuil5'!B1305,0))</f>
        <v>OK</v>
      </c>
      <c r="I236" s="7"/>
      <c r="J236" s="3"/>
      <c r="K236" s="2"/>
      <c r="L236" s="2"/>
      <c r="M236" s="1"/>
    </row>
    <row r="237" spans="1:13" ht="12.75" customHeight="1" x14ac:dyDescent="0.25">
      <c r="A237" s="11" t="s">
        <v>439</v>
      </c>
      <c r="B237" s="11" t="s">
        <v>454</v>
      </c>
      <c r="C237" s="11" t="s">
        <v>453</v>
      </c>
      <c r="D237" s="16" t="str">
        <f>INDEX(Feuil1!I2:'Feuil1'!I1336,MATCH(B237,Feuil1!B2:'Feuil1'!B1336,0))</f>
        <v>OK</v>
      </c>
      <c r="E237" s="16" t="str">
        <f>INDEX(Feuil2!I2:'Feuil2'!I1323,MATCH(B237,Feuil2!B2:'Feuil2'!B1323,0))</f>
        <v>OK</v>
      </c>
      <c r="F237" s="16" t="str">
        <f>INDEX(Feuil3!I2:'Feuil3'!I1292,MATCH(B237,Feuil3!B2:'Feuil3'!B1292,0))</f>
        <v>OK</v>
      </c>
      <c r="G237" s="16" t="s">
        <v>3322</v>
      </c>
      <c r="H237" s="16" t="str">
        <f>INDEX(Feuil5!I2:'Feuil5'!I1305,MATCH(B237,Feuil5!B2:'Feuil5'!B1305,0))</f>
        <v>OK</v>
      </c>
      <c r="I237" s="7"/>
      <c r="J237" s="3"/>
      <c r="K237" s="2"/>
      <c r="L237" s="2"/>
      <c r="M237" s="1"/>
    </row>
    <row r="238" spans="1:13" ht="12.75" customHeight="1" x14ac:dyDescent="0.25">
      <c r="A238" s="11" t="s">
        <v>439</v>
      </c>
      <c r="B238" s="11" t="s">
        <v>455</v>
      </c>
      <c r="C238" s="11" t="s">
        <v>453</v>
      </c>
      <c r="D238" s="16" t="str">
        <f>INDEX(Feuil1!I2:'Feuil1'!I1336,MATCH(B238,Feuil1!B2:'Feuil1'!B1336,0))</f>
        <v>OK</v>
      </c>
      <c r="E238" s="16" t="str">
        <f>INDEX(Feuil2!I2:'Feuil2'!I1323,MATCH(B238,Feuil2!B2:'Feuil2'!B1323,0))</f>
        <v>OK</v>
      </c>
      <c r="F238" s="16" t="str">
        <f>INDEX(Feuil3!I2:'Feuil3'!I1292,MATCH(B238,Feuil3!B2:'Feuil3'!B1292,0))</f>
        <v>OK</v>
      </c>
      <c r="G238" s="16" t="s">
        <v>3322</v>
      </c>
      <c r="H238" s="16" t="str">
        <f>INDEX(Feuil5!I2:'Feuil5'!I1305,MATCH(B238,Feuil5!B2:'Feuil5'!B1305,0))</f>
        <v>OK</v>
      </c>
      <c r="I238" s="7"/>
      <c r="J238" s="3"/>
      <c r="K238" s="2"/>
      <c r="L238" s="2"/>
      <c r="M238" s="1"/>
    </row>
    <row r="239" spans="1:13" ht="12.75" customHeight="1" x14ac:dyDescent="0.25">
      <c r="A239" s="11" t="s">
        <v>439</v>
      </c>
      <c r="B239" s="11" t="s">
        <v>456</v>
      </c>
      <c r="C239" s="11" t="s">
        <v>457</v>
      </c>
      <c r="D239" s="16" t="str">
        <f>INDEX(Feuil1!I2:'Feuil1'!I1336,MATCH(B239,Feuil1!B2:'Feuil1'!B1336,0))</f>
        <v>OK</v>
      </c>
      <c r="E239" s="16" t="str">
        <f>INDEX(Feuil2!I2:'Feuil2'!I1323,MATCH(B239,Feuil2!B2:'Feuil2'!B1323,0))</f>
        <v>OK</v>
      </c>
      <c r="F239" s="16" t="str">
        <f>INDEX(Feuil3!I2:'Feuil3'!I1292,MATCH(B239,Feuil3!B2:'Feuil3'!B1292,0))</f>
        <v>OK</v>
      </c>
      <c r="G239" s="16" t="s">
        <v>3322</v>
      </c>
      <c r="H239" s="16" t="str">
        <f>INDEX(Feuil5!I2:'Feuil5'!I1305,MATCH(B239,Feuil5!B2:'Feuil5'!B1305,0))</f>
        <v>OK</v>
      </c>
      <c r="I239" s="7"/>
      <c r="J239" s="3"/>
      <c r="K239" s="2"/>
      <c r="L239" s="2"/>
      <c r="M239" s="1"/>
    </row>
    <row r="240" spans="1:13" ht="12.75" customHeight="1" x14ac:dyDescent="0.25">
      <c r="A240" s="11" t="s">
        <v>439</v>
      </c>
      <c r="B240" s="11" t="s">
        <v>458</v>
      </c>
      <c r="C240" s="11" t="s">
        <v>457</v>
      </c>
      <c r="D240" s="16" t="str">
        <f>INDEX(Feuil1!I2:'Feuil1'!I1336,MATCH(B240,Feuil1!B2:'Feuil1'!B1336,0))</f>
        <v>OK</v>
      </c>
      <c r="E240" s="16" t="str">
        <f>INDEX(Feuil2!I2:'Feuil2'!I1323,MATCH(B240,Feuil2!B2:'Feuil2'!B1323,0))</f>
        <v>OK</v>
      </c>
      <c r="F240" s="16" t="str">
        <f>INDEX(Feuil3!I2:'Feuil3'!I1292,MATCH(B240,Feuil3!B2:'Feuil3'!B1292,0))</f>
        <v>OK</v>
      </c>
      <c r="G240" s="16" t="s">
        <v>3322</v>
      </c>
      <c r="H240" s="16" t="str">
        <f>INDEX(Feuil5!I2:'Feuil5'!I1305,MATCH(B240,Feuil5!B2:'Feuil5'!B1305,0))</f>
        <v>OK</v>
      </c>
      <c r="I240" s="7"/>
      <c r="J240" s="3"/>
      <c r="K240" s="2"/>
      <c r="L240" s="2"/>
      <c r="M240" s="1"/>
    </row>
    <row r="241" spans="1:13" ht="12.75" customHeight="1" x14ac:dyDescent="0.25">
      <c r="A241" s="11" t="s">
        <v>439</v>
      </c>
      <c r="B241" s="11" t="s">
        <v>459</v>
      </c>
      <c r="C241" s="11" t="s">
        <v>457</v>
      </c>
      <c r="D241" s="16" t="str">
        <f>INDEX(Feuil1!I2:'Feuil1'!I1336,MATCH(B241,Feuil1!B2:'Feuil1'!B1336,0))</f>
        <v>OK</v>
      </c>
      <c r="E241" s="16" t="str">
        <f>INDEX(Feuil2!I2:'Feuil2'!I1323,MATCH(B241,Feuil2!B2:'Feuil2'!B1323,0))</f>
        <v>OK</v>
      </c>
      <c r="F241" s="16" t="str">
        <f>INDEX(Feuil3!I2:'Feuil3'!I1292,MATCH(B241,Feuil3!B2:'Feuil3'!B1292,0))</f>
        <v>OK</v>
      </c>
      <c r="G241" s="16" t="s">
        <v>3322</v>
      </c>
      <c r="H241" s="16" t="str">
        <f>INDEX(Feuil5!I2:'Feuil5'!I1305,MATCH(B241,Feuil5!B2:'Feuil5'!B1305,0))</f>
        <v>OK</v>
      </c>
      <c r="I241" s="7"/>
      <c r="J241" s="3"/>
      <c r="K241" s="2"/>
      <c r="L241" s="2"/>
      <c r="M241" s="1"/>
    </row>
    <row r="242" spans="1:13" ht="12.75" customHeight="1" x14ac:dyDescent="0.25">
      <c r="A242" s="11" t="s">
        <v>439</v>
      </c>
      <c r="B242" s="11" t="s">
        <v>460</v>
      </c>
      <c r="C242" s="11" t="s">
        <v>457</v>
      </c>
      <c r="D242" s="16" t="str">
        <f>INDEX(Feuil1!I2:'Feuil1'!I1336,MATCH(B242,Feuil1!B2:'Feuil1'!B1336,0))</f>
        <v>OK</v>
      </c>
      <c r="E242" s="16" t="str">
        <f>INDEX(Feuil2!I2:'Feuil2'!I1323,MATCH(B242,Feuil2!B2:'Feuil2'!B1323,0))</f>
        <v>OK</v>
      </c>
      <c r="F242" s="16" t="str">
        <f>INDEX(Feuil3!I2:'Feuil3'!I1292,MATCH(B242,Feuil3!B2:'Feuil3'!B1292,0))</f>
        <v>OK</v>
      </c>
      <c r="G242" s="16" t="s">
        <v>3322</v>
      </c>
      <c r="H242" s="16" t="str">
        <f>INDEX(Feuil5!I2:'Feuil5'!I1305,MATCH(B242,Feuil5!B2:'Feuil5'!B1305,0))</f>
        <v>OK</v>
      </c>
      <c r="I242" s="7"/>
      <c r="J242" s="3"/>
      <c r="K242" s="2"/>
      <c r="L242" s="2"/>
      <c r="M242" s="1"/>
    </row>
    <row r="243" spans="1:13" ht="12.75" customHeight="1" x14ac:dyDescent="0.25">
      <c r="A243" s="11" t="s">
        <v>439</v>
      </c>
      <c r="B243" s="11" t="s">
        <v>461</v>
      </c>
      <c r="C243" s="11" t="s">
        <v>462</v>
      </c>
      <c r="D243" s="16" t="str">
        <f>INDEX(Feuil1!I2:'Feuil1'!I1336,MATCH(B243,Feuil1!B2:'Feuil1'!B1336,0))</f>
        <v>OK</v>
      </c>
      <c r="E243" s="16" t="str">
        <f>INDEX(Feuil2!I2:'Feuil2'!I1323,MATCH(B243,Feuil2!B2:'Feuil2'!B1323,0))</f>
        <v>OK</v>
      </c>
      <c r="F243" s="16" t="str">
        <f>INDEX(Feuil3!I2:'Feuil3'!I1292,MATCH(B243,Feuil3!B2:'Feuil3'!B1292,0))</f>
        <v>OK</v>
      </c>
      <c r="G243" s="16" t="s">
        <v>3322</v>
      </c>
      <c r="H243" s="16" t="str">
        <f>INDEX(Feuil5!I2:'Feuil5'!I1305,MATCH(B243,Feuil5!B2:'Feuil5'!B1305,0))</f>
        <v>OK</v>
      </c>
      <c r="I243" s="7"/>
      <c r="J243" s="3"/>
      <c r="K243" s="2"/>
      <c r="L243" s="2"/>
      <c r="M243" s="1"/>
    </row>
    <row r="244" spans="1:13" ht="12.75" customHeight="1" x14ac:dyDescent="0.25">
      <c r="A244" s="11" t="s">
        <v>439</v>
      </c>
      <c r="B244" s="11" t="s">
        <v>463</v>
      </c>
      <c r="C244" s="11" t="s">
        <v>462</v>
      </c>
      <c r="D244" s="16" t="str">
        <f>INDEX(Feuil1!I2:'Feuil1'!I1336,MATCH(B244,Feuil1!B2:'Feuil1'!B1336,0))</f>
        <v>OK</v>
      </c>
      <c r="E244" s="16" t="str">
        <f>INDEX(Feuil2!I2:'Feuil2'!I1323,MATCH(B244,Feuil2!B2:'Feuil2'!B1323,0))</f>
        <v>OK</v>
      </c>
      <c r="F244" s="16" t="str">
        <f>INDEX(Feuil3!I2:'Feuil3'!I1292,MATCH(B244,Feuil3!B2:'Feuil3'!B1292,0))</f>
        <v>OK</v>
      </c>
      <c r="G244" s="16" t="s">
        <v>3322</v>
      </c>
      <c r="H244" s="16" t="str">
        <f>INDEX(Feuil5!I2:'Feuil5'!I1305,MATCH(B244,Feuil5!B2:'Feuil5'!B1305,0))</f>
        <v>OK</v>
      </c>
      <c r="I244" s="7"/>
      <c r="J244" s="3"/>
      <c r="K244" s="2"/>
      <c r="L244" s="2"/>
      <c r="M244" s="1"/>
    </row>
    <row r="245" spans="1:13" ht="12.75" customHeight="1" x14ac:dyDescent="0.25">
      <c r="A245" s="11" t="s">
        <v>439</v>
      </c>
      <c r="B245" s="11" t="s">
        <v>464</v>
      </c>
      <c r="C245" s="11" t="s">
        <v>462</v>
      </c>
      <c r="D245" s="16" t="str">
        <f>INDEX(Feuil1!I2:'Feuil1'!I1336,MATCH(B245,Feuil1!B2:'Feuil1'!B1336,0))</f>
        <v>OK</v>
      </c>
      <c r="E245" s="16" t="str">
        <f>INDEX(Feuil2!I2:'Feuil2'!I1323,MATCH(B245,Feuil2!B2:'Feuil2'!B1323,0))</f>
        <v>OK</v>
      </c>
      <c r="F245" s="16" t="str">
        <f>INDEX(Feuil3!I2:'Feuil3'!I1292,MATCH(B245,Feuil3!B2:'Feuil3'!B1292,0))</f>
        <v>OK</v>
      </c>
      <c r="G245" s="16" t="s">
        <v>3322</v>
      </c>
      <c r="H245" s="16" t="str">
        <f>INDEX(Feuil5!I2:'Feuil5'!I1305,MATCH(B245,Feuil5!B2:'Feuil5'!B1305,0))</f>
        <v>OK</v>
      </c>
      <c r="I245" s="7"/>
      <c r="J245" s="3"/>
      <c r="K245" s="2"/>
      <c r="L245" s="2"/>
      <c r="M245" s="1"/>
    </row>
    <row r="246" spans="1:13" ht="12.75" customHeight="1" x14ac:dyDescent="0.25">
      <c r="A246" s="11" t="s">
        <v>439</v>
      </c>
      <c r="B246" s="11" t="s">
        <v>465</v>
      </c>
      <c r="C246" s="11" t="s">
        <v>462</v>
      </c>
      <c r="D246" s="16" t="str">
        <f>INDEX(Feuil1!I2:'Feuil1'!I1336,MATCH(B246,Feuil1!B2:'Feuil1'!B1336,0))</f>
        <v>OK</v>
      </c>
      <c r="E246" s="16" t="str">
        <f>INDEX(Feuil2!I2:'Feuil2'!I1323,MATCH(B246,Feuil2!B2:'Feuil2'!B1323,0))</f>
        <v>OK</v>
      </c>
      <c r="F246" s="16" t="str">
        <f>INDEX(Feuil3!I2:'Feuil3'!I1292,MATCH(B246,Feuil3!B2:'Feuil3'!B1292,0))</f>
        <v>OK</v>
      </c>
      <c r="G246" s="16" t="s">
        <v>3322</v>
      </c>
      <c r="H246" s="16" t="str">
        <f>INDEX(Feuil5!I2:'Feuil5'!I1305,MATCH(B246,Feuil5!B2:'Feuil5'!B1305,0))</f>
        <v>OK</v>
      </c>
      <c r="I246" s="7"/>
      <c r="J246" s="3"/>
      <c r="K246" s="2"/>
      <c r="L246" s="2"/>
      <c r="M246" s="1"/>
    </row>
    <row r="247" spans="1:13" ht="12.75" customHeight="1" x14ac:dyDescent="0.25">
      <c r="A247" s="11" t="s">
        <v>439</v>
      </c>
      <c r="B247" s="11" t="s">
        <v>466</v>
      </c>
      <c r="C247" s="11" t="s">
        <v>467</v>
      </c>
      <c r="D247" s="16" t="str">
        <f>INDEX(Feuil1!I2:'Feuil1'!I1336,MATCH(B247,Feuil1!B2:'Feuil1'!B1336,0))</f>
        <v>OK</v>
      </c>
      <c r="E247" s="16" t="str">
        <f>INDEX(Feuil2!I2:'Feuil2'!I1323,MATCH(B247,Feuil2!B2:'Feuil2'!B1323,0))</f>
        <v>OK</v>
      </c>
      <c r="F247" s="16" t="str">
        <f>INDEX(Feuil3!I2:'Feuil3'!I1292,MATCH(B247,Feuil3!B2:'Feuil3'!B1292,0))</f>
        <v>OK</v>
      </c>
      <c r="G247" s="16" t="s">
        <v>3322</v>
      </c>
      <c r="H247" s="16" t="str">
        <f>INDEX(Feuil5!I2:'Feuil5'!I1305,MATCH(B247,Feuil5!B2:'Feuil5'!B1305,0))</f>
        <v>OK</v>
      </c>
      <c r="I247" s="7"/>
      <c r="J247" s="3"/>
      <c r="K247" s="2"/>
      <c r="L247" s="2"/>
      <c r="M247" s="1"/>
    </row>
    <row r="248" spans="1:13" ht="12.75" customHeight="1" x14ac:dyDescent="0.25">
      <c r="A248" s="11" t="s">
        <v>439</v>
      </c>
      <c r="B248" s="11" t="s">
        <v>468</v>
      </c>
      <c r="C248" s="11" t="s">
        <v>467</v>
      </c>
      <c r="D248" s="16" t="str">
        <f>INDEX(Feuil1!I2:'Feuil1'!I1336,MATCH(B248,Feuil1!B2:'Feuil1'!B1336,0))</f>
        <v>OK</v>
      </c>
      <c r="E248" s="16" t="str">
        <f>INDEX(Feuil2!I2:'Feuil2'!I1323,MATCH(B248,Feuil2!B2:'Feuil2'!B1323,0))</f>
        <v>OK</v>
      </c>
      <c r="F248" s="16" t="str">
        <f>INDEX(Feuil3!I2:'Feuil3'!I1292,MATCH(B248,Feuil3!B2:'Feuil3'!B1292,0))</f>
        <v>OK</v>
      </c>
      <c r="G248" s="16" t="s">
        <v>3322</v>
      </c>
      <c r="H248" s="16" t="str">
        <f>INDEX(Feuil5!I2:'Feuil5'!I1305,MATCH(B248,Feuil5!B2:'Feuil5'!B1305,0))</f>
        <v>OK</v>
      </c>
      <c r="I248" s="7"/>
      <c r="J248" s="3"/>
      <c r="K248" s="2"/>
      <c r="L248" s="2"/>
      <c r="M248" s="1"/>
    </row>
    <row r="249" spans="1:13" ht="12.75" customHeight="1" x14ac:dyDescent="0.25">
      <c r="A249" s="11" t="s">
        <v>439</v>
      </c>
      <c r="B249" s="11" t="s">
        <v>469</v>
      </c>
      <c r="C249" s="11" t="s">
        <v>467</v>
      </c>
      <c r="D249" s="16" t="str">
        <f>INDEX(Feuil1!I2:'Feuil1'!I1336,MATCH(B249,Feuil1!B2:'Feuil1'!B1336,0))</f>
        <v>OK</v>
      </c>
      <c r="E249" s="16" t="str">
        <f>INDEX(Feuil2!I2:'Feuil2'!I1323,MATCH(B249,Feuil2!B2:'Feuil2'!B1323,0))</f>
        <v>OK</v>
      </c>
      <c r="F249" s="16" t="str">
        <f>INDEX(Feuil3!I2:'Feuil3'!I1292,MATCH(B249,Feuil3!B2:'Feuil3'!B1292,0))</f>
        <v>OK</v>
      </c>
      <c r="G249" s="16" t="s">
        <v>3322</v>
      </c>
      <c r="H249" s="16" t="str">
        <f>INDEX(Feuil5!I2:'Feuil5'!I1305,MATCH(B249,Feuil5!B2:'Feuil5'!B1305,0))</f>
        <v>OK</v>
      </c>
      <c r="I249" s="7"/>
      <c r="J249" s="3"/>
      <c r="K249" s="2"/>
      <c r="L249" s="2"/>
      <c r="M249" s="1"/>
    </row>
    <row r="250" spans="1:13" ht="12.75" customHeight="1" x14ac:dyDescent="0.25">
      <c r="A250" s="11" t="s">
        <v>439</v>
      </c>
      <c r="B250" s="11" t="s">
        <v>470</v>
      </c>
      <c r="C250" s="11" t="s">
        <v>467</v>
      </c>
      <c r="D250" s="16" t="str">
        <f>INDEX(Feuil1!I2:'Feuil1'!I1336,MATCH(B250,Feuil1!B2:'Feuil1'!B1336,0))</f>
        <v>OK</v>
      </c>
      <c r="E250" s="16" t="str">
        <f>INDEX(Feuil2!I2:'Feuil2'!I1323,MATCH(B250,Feuil2!B2:'Feuil2'!B1323,0))</f>
        <v>OK</v>
      </c>
      <c r="F250" s="16" t="str">
        <f>INDEX(Feuil3!I2:'Feuil3'!I1292,MATCH(B250,Feuil3!B2:'Feuil3'!B1292,0))</f>
        <v>OK</v>
      </c>
      <c r="G250" s="16" t="s">
        <v>3322</v>
      </c>
      <c r="H250" s="16" t="str">
        <f>INDEX(Feuil5!I2:'Feuil5'!I1305,MATCH(B250,Feuil5!B2:'Feuil5'!B1305,0))</f>
        <v>OK</v>
      </c>
      <c r="I250" s="7"/>
      <c r="J250" s="3"/>
      <c r="K250" s="2"/>
      <c r="L250" s="2"/>
      <c r="M250" s="1"/>
    </row>
    <row r="251" spans="1:13" ht="12.75" customHeight="1" x14ac:dyDescent="0.25">
      <c r="A251" s="11" t="s">
        <v>471</v>
      </c>
      <c r="B251" s="11" t="s">
        <v>472</v>
      </c>
      <c r="C251" s="11" t="s">
        <v>473</v>
      </c>
      <c r="D251" s="16" t="str">
        <f>INDEX(Feuil1!I2:'Feuil1'!I1336,MATCH(B251,Feuil1!B2:'Feuil1'!B1336,0))</f>
        <v>OK</v>
      </c>
      <c r="E251" s="16" t="str">
        <f>INDEX(Feuil2!I2:'Feuil2'!I1323,MATCH(B251,Feuil2!B2:'Feuil2'!B1323,0))</f>
        <v>OK</v>
      </c>
      <c r="F251" s="16" t="str">
        <f>INDEX(Feuil3!I2:'Feuil3'!I1292,MATCH(B251,Feuil3!B2:'Feuil3'!B1292,0))</f>
        <v>OK</v>
      </c>
      <c r="G251" s="16" t="s">
        <v>3322</v>
      </c>
      <c r="H251" s="16" t="str">
        <f>INDEX(Feuil5!I2:'Feuil5'!I1305,MATCH(B251,Feuil5!B2:'Feuil5'!B1305,0))</f>
        <v>OK</v>
      </c>
      <c r="I251" s="7"/>
      <c r="J251" s="3"/>
      <c r="K251" s="2"/>
      <c r="L251" s="2"/>
      <c r="M251" s="1"/>
    </row>
    <row r="252" spans="1:13" ht="12.75" customHeight="1" x14ac:dyDescent="0.25">
      <c r="A252" s="11" t="s">
        <v>471</v>
      </c>
      <c r="B252" s="11" t="s">
        <v>474</v>
      </c>
      <c r="C252" s="11" t="s">
        <v>475</v>
      </c>
      <c r="D252" s="16" t="str">
        <f>INDEX(Feuil1!I2:'Feuil1'!I1336,MATCH(B252,Feuil1!B2:'Feuil1'!B1336,0))</f>
        <v>OK</v>
      </c>
      <c r="E252" s="16" t="str">
        <f>INDEX(Feuil2!I2:'Feuil2'!I1323,MATCH(B252,Feuil2!B2:'Feuil2'!B1323,0))</f>
        <v>OK</v>
      </c>
      <c r="F252" s="16" t="str">
        <f>INDEX(Feuil3!I2:'Feuil3'!I1292,MATCH(B252,Feuil3!B2:'Feuil3'!B1292,0))</f>
        <v>OK</v>
      </c>
      <c r="G252" s="16" t="s">
        <v>3322</v>
      </c>
      <c r="H252" s="16" t="str">
        <f>INDEX(Feuil5!I2:'Feuil5'!I1305,MATCH(B252,Feuil5!B2:'Feuil5'!B1305,0))</f>
        <v>OK</v>
      </c>
      <c r="I252" s="7"/>
      <c r="J252" s="3"/>
      <c r="K252" s="2"/>
      <c r="L252" s="2"/>
      <c r="M252" s="1"/>
    </row>
    <row r="253" spans="1:13" ht="12.75" customHeight="1" x14ac:dyDescent="0.25">
      <c r="A253" s="11" t="s">
        <v>471</v>
      </c>
      <c r="B253" s="11" t="s">
        <v>476</v>
      </c>
      <c r="C253" s="11" t="s">
        <v>477</v>
      </c>
      <c r="D253" s="16" t="str">
        <f>INDEX(Feuil1!I2:'Feuil1'!I1336,MATCH(B253,Feuil1!B2:'Feuil1'!B1336,0))</f>
        <v>OK</v>
      </c>
      <c r="E253" s="16" t="str">
        <f>INDEX(Feuil2!I2:'Feuil2'!I1323,MATCH(B253,Feuil2!B2:'Feuil2'!B1323,0))</f>
        <v>OK</v>
      </c>
      <c r="F253" s="16" t="str">
        <f>INDEX(Feuil3!I2:'Feuil3'!I1292,MATCH(B253,Feuil3!B2:'Feuil3'!B1292,0))</f>
        <v>OK</v>
      </c>
      <c r="G253" s="16" t="s">
        <v>3322</v>
      </c>
      <c r="H253" s="16" t="str">
        <f>INDEX(Feuil5!I2:'Feuil5'!I1305,MATCH(B253,Feuil5!B2:'Feuil5'!B1305,0))</f>
        <v>OK</v>
      </c>
      <c r="I253" s="7"/>
      <c r="J253" s="3"/>
      <c r="K253" s="2"/>
      <c r="L253" s="2"/>
      <c r="M253" s="1"/>
    </row>
    <row r="254" spans="1:13" ht="12.75" customHeight="1" x14ac:dyDescent="0.25">
      <c r="A254" s="11" t="s">
        <v>471</v>
      </c>
      <c r="B254" s="11" t="s">
        <v>478</v>
      </c>
      <c r="C254" s="11" t="s">
        <v>479</v>
      </c>
      <c r="D254" s="16" t="str">
        <f>INDEX(Feuil1!I2:'Feuil1'!I1336,MATCH(B254,Feuil1!B2:'Feuil1'!B1336,0))</f>
        <v>OK</v>
      </c>
      <c r="E254" s="16" t="str">
        <f>INDEX(Feuil2!I2:'Feuil2'!I1323,MATCH(B254,Feuil2!B2:'Feuil2'!B1323,0))</f>
        <v>OK</v>
      </c>
      <c r="F254" s="16" t="str">
        <f>INDEX(Feuil3!I2:'Feuil3'!I1292,MATCH(B254,Feuil3!B2:'Feuil3'!B1292,0))</f>
        <v>OK</v>
      </c>
      <c r="G254" s="16" t="s">
        <v>3322</v>
      </c>
      <c r="H254" s="16" t="str">
        <f>INDEX(Feuil5!I2:'Feuil5'!I1305,MATCH(B254,Feuil5!B2:'Feuil5'!B1305,0))</f>
        <v>OK</v>
      </c>
      <c r="I254" s="7"/>
      <c r="J254" s="3"/>
      <c r="K254" s="2"/>
      <c r="L254" s="2"/>
      <c r="M254" s="1"/>
    </row>
    <row r="255" spans="1:13" ht="12.75" customHeight="1" x14ac:dyDescent="0.25">
      <c r="A255" s="11" t="s">
        <v>471</v>
      </c>
      <c r="B255" s="11" t="s">
        <v>480</v>
      </c>
      <c r="C255" s="11" t="s">
        <v>481</v>
      </c>
      <c r="D255" s="16" t="str">
        <f>INDEX(Feuil1!I2:'Feuil1'!I1336,MATCH(B255,Feuil1!B2:'Feuil1'!B1336,0))</f>
        <v>KO</v>
      </c>
      <c r="E255" s="16" t="str">
        <f>INDEX(Feuil2!I2:'Feuil2'!I1323,MATCH(B255,Feuil2!B2:'Feuil2'!B1323,0))</f>
        <v>KO</v>
      </c>
      <c r="F255" s="16" t="str">
        <f>INDEX(Feuil3!I2:'Feuil3'!I1292,MATCH(B255,Feuil3!B2:'Feuil3'!B1292,0))</f>
        <v>KO</v>
      </c>
      <c r="G255" s="16" t="s">
        <v>3322</v>
      </c>
      <c r="H255" s="16" t="str">
        <f>INDEX(Feuil5!I2:'Feuil5'!I1305,MATCH(B255,Feuil5!B2:'Feuil5'!B1305,0))</f>
        <v>KO</v>
      </c>
      <c r="I255" s="7"/>
      <c r="J255" s="3"/>
      <c r="K255" s="2"/>
      <c r="L255" s="2"/>
      <c r="M255" s="1"/>
    </row>
    <row r="256" spans="1:13" ht="12.75" customHeight="1" x14ac:dyDescent="0.25">
      <c r="A256" s="11" t="s">
        <v>471</v>
      </c>
      <c r="B256" s="11" t="s">
        <v>482</v>
      </c>
      <c r="C256" s="11" t="s">
        <v>483</v>
      </c>
      <c r="D256" s="16" t="str">
        <f>INDEX(Feuil1!I2:'Feuil1'!I1336,MATCH(B256,Feuil1!B2:'Feuil1'!B1336,0))</f>
        <v>OK</v>
      </c>
      <c r="E256" s="16" t="str">
        <f>INDEX(Feuil2!I2:'Feuil2'!I1323,MATCH(B256,Feuil2!B2:'Feuil2'!B1323,0))</f>
        <v>OK</v>
      </c>
      <c r="F256" s="16" t="str">
        <f>INDEX(Feuil3!I2:'Feuil3'!I1292,MATCH(B256,Feuil3!B2:'Feuil3'!B1292,0))</f>
        <v>OK</v>
      </c>
      <c r="G256" s="16" t="s">
        <v>3322</v>
      </c>
      <c r="H256" s="16" t="str">
        <f>INDEX(Feuil5!I2:'Feuil5'!I1305,MATCH(B256,Feuil5!B2:'Feuil5'!B1305,0))</f>
        <v>OK</v>
      </c>
      <c r="I256" s="7"/>
      <c r="J256" s="3"/>
      <c r="K256" s="2"/>
      <c r="L256" s="2"/>
      <c r="M256" s="1"/>
    </row>
    <row r="257" spans="1:13" ht="12.75" customHeight="1" x14ac:dyDescent="0.25">
      <c r="A257" s="11" t="s">
        <v>471</v>
      </c>
      <c r="B257" s="11" t="s">
        <v>484</v>
      </c>
      <c r="C257" s="11" t="s">
        <v>485</v>
      </c>
      <c r="D257" s="16" t="str">
        <f>INDEX(Feuil1!I2:'Feuil1'!I1336,MATCH(B257,Feuil1!B2:'Feuil1'!B1336,0))</f>
        <v>OK</v>
      </c>
      <c r="E257" s="16" t="str">
        <f>INDEX(Feuil2!I2:'Feuil2'!I1323,MATCH(B257,Feuil2!B2:'Feuil2'!B1323,0))</f>
        <v>OK</v>
      </c>
      <c r="F257" s="16" t="str">
        <f>INDEX(Feuil3!I2:'Feuil3'!I1292,MATCH(B257,Feuil3!B2:'Feuil3'!B1292,0))</f>
        <v>OK</v>
      </c>
      <c r="G257" s="16" t="s">
        <v>3322</v>
      </c>
      <c r="H257" s="16" t="str">
        <f>INDEX(Feuil5!I2:'Feuil5'!I1305,MATCH(B257,Feuil5!B2:'Feuil5'!B1305,0))</f>
        <v>OK</v>
      </c>
      <c r="I257" s="7"/>
      <c r="J257" s="3"/>
      <c r="K257" s="2"/>
      <c r="L257" s="2"/>
      <c r="M257" s="1"/>
    </row>
    <row r="258" spans="1:13" ht="12.75" customHeight="1" x14ac:dyDescent="0.25">
      <c r="A258" s="11" t="s">
        <v>471</v>
      </c>
      <c r="B258" s="11" t="s">
        <v>486</v>
      </c>
      <c r="C258" s="11" t="s">
        <v>487</v>
      </c>
      <c r="D258" s="16" t="str">
        <f>INDEX(Feuil1!I2:'Feuil1'!I1336,MATCH(B258,Feuil1!B2:'Feuil1'!B1336,0))</f>
        <v>OK</v>
      </c>
      <c r="E258" s="16" t="str">
        <f>INDEX(Feuil2!I2:'Feuil2'!I1323,MATCH(B258,Feuil2!B2:'Feuil2'!B1323,0))</f>
        <v>OK</v>
      </c>
      <c r="F258" s="16" t="str">
        <f>INDEX(Feuil3!I2:'Feuil3'!I1292,MATCH(B258,Feuil3!B2:'Feuil3'!B1292,0))</f>
        <v>OK</v>
      </c>
      <c r="G258" s="16" t="s">
        <v>3322</v>
      </c>
      <c r="H258" s="16" t="str">
        <f>INDEX(Feuil5!I2:'Feuil5'!I1305,MATCH(B258,Feuil5!B2:'Feuil5'!B1305,0))</f>
        <v>OK</v>
      </c>
      <c r="I258" s="7"/>
      <c r="J258" s="3"/>
      <c r="K258" s="2"/>
      <c r="L258" s="2"/>
      <c r="M258" s="1"/>
    </row>
    <row r="259" spans="1:13" ht="12.75" customHeight="1" x14ac:dyDescent="0.25">
      <c r="A259" s="11" t="s">
        <v>471</v>
      </c>
      <c r="B259" s="11" t="s">
        <v>488</v>
      </c>
      <c r="C259" s="11" t="s">
        <v>489</v>
      </c>
      <c r="D259" s="16" t="str">
        <f>INDEX(Feuil1!I2:'Feuil1'!I1336,MATCH(B259,Feuil1!B2:'Feuil1'!B1336,0))</f>
        <v>OK</v>
      </c>
      <c r="E259" s="16" t="str">
        <f>INDEX(Feuil2!I2:'Feuil2'!I1323,MATCH(B259,Feuil2!B2:'Feuil2'!B1323,0))</f>
        <v>OK</v>
      </c>
      <c r="F259" s="16" t="str">
        <f>INDEX(Feuil3!I2:'Feuil3'!I1292,MATCH(B259,Feuil3!B2:'Feuil3'!B1292,0))</f>
        <v>OK</v>
      </c>
      <c r="G259" s="16" t="s">
        <v>3322</v>
      </c>
      <c r="H259" s="16" t="str">
        <f>INDEX(Feuil5!I2:'Feuil5'!I1305,MATCH(B259,Feuil5!B2:'Feuil5'!B1305,0))</f>
        <v>OK</v>
      </c>
      <c r="I259" s="7"/>
      <c r="J259" s="3"/>
      <c r="K259" s="2"/>
      <c r="L259" s="2"/>
      <c r="M259" s="1"/>
    </row>
    <row r="260" spans="1:13" ht="12.75" customHeight="1" x14ac:dyDescent="0.25">
      <c r="A260" s="11" t="s">
        <v>471</v>
      </c>
      <c r="B260" s="11" t="s">
        <v>490</v>
      </c>
      <c r="C260" s="11" t="s">
        <v>491</v>
      </c>
      <c r="D260" s="16" t="str">
        <f>INDEX(Feuil1!I2:'Feuil1'!I1336,MATCH(B260,Feuil1!B2:'Feuil1'!B1336,0))</f>
        <v>OK</v>
      </c>
      <c r="E260" s="16" t="str">
        <f>INDEX(Feuil2!I2:'Feuil2'!I1323,MATCH(B260,Feuil2!B2:'Feuil2'!B1323,0))</f>
        <v>OK</v>
      </c>
      <c r="F260" s="16" t="str">
        <f>INDEX(Feuil3!I2:'Feuil3'!I1292,MATCH(B260,Feuil3!B2:'Feuil3'!B1292,0))</f>
        <v>OK</v>
      </c>
      <c r="G260" s="16" t="s">
        <v>3322</v>
      </c>
      <c r="H260" s="16" t="str">
        <f>INDEX(Feuil5!I2:'Feuil5'!I1305,MATCH(B260,Feuil5!B2:'Feuil5'!B1305,0))</f>
        <v>OK</v>
      </c>
      <c r="I260" s="7"/>
      <c r="J260" s="3"/>
      <c r="K260" s="2"/>
      <c r="L260" s="2"/>
      <c r="M260" s="1"/>
    </row>
    <row r="261" spans="1:13" ht="12.75" customHeight="1" x14ac:dyDescent="0.25">
      <c r="A261" s="11" t="s">
        <v>471</v>
      </c>
      <c r="B261" s="11" t="s">
        <v>492</v>
      </c>
      <c r="C261" s="11" t="s">
        <v>493</v>
      </c>
      <c r="D261" s="16" t="str">
        <f>INDEX(Feuil1!I2:'Feuil1'!I1336,MATCH(B261,Feuil1!B2:'Feuil1'!B1336,0))</f>
        <v>OK</v>
      </c>
      <c r="E261" s="16" t="str">
        <f>INDEX(Feuil2!I2:'Feuil2'!I1323,MATCH(B261,Feuil2!B2:'Feuil2'!B1323,0))</f>
        <v>OK</v>
      </c>
      <c r="F261" s="16" t="str">
        <f>INDEX(Feuil3!I2:'Feuil3'!I1292,MATCH(B261,Feuil3!B2:'Feuil3'!B1292,0))</f>
        <v>OK</v>
      </c>
      <c r="G261" s="16" t="s">
        <v>3322</v>
      </c>
      <c r="H261" s="16" t="str">
        <f>INDEX(Feuil5!I2:'Feuil5'!I1305,MATCH(B261,Feuil5!B2:'Feuil5'!B1305,0))</f>
        <v>OK</v>
      </c>
      <c r="I261" s="7"/>
      <c r="J261" s="3"/>
      <c r="K261" s="2"/>
      <c r="L261" s="2"/>
      <c r="M261" s="1"/>
    </row>
    <row r="262" spans="1:13" ht="12.75" customHeight="1" x14ac:dyDescent="0.25">
      <c r="A262" s="11" t="s">
        <v>471</v>
      </c>
      <c r="B262" s="11" t="s">
        <v>494</v>
      </c>
      <c r="C262" s="11" t="s">
        <v>495</v>
      </c>
      <c r="D262" s="16" t="str">
        <f>INDEX(Feuil1!I2:'Feuil1'!I1336,MATCH(B262,Feuil1!B2:'Feuil1'!B1336,0))</f>
        <v>OK</v>
      </c>
      <c r="E262" s="16" t="str">
        <f>INDEX(Feuil2!I2:'Feuil2'!I1323,MATCH(B262,Feuil2!B2:'Feuil2'!B1323,0))</f>
        <v>OK</v>
      </c>
      <c r="F262" s="16" t="str">
        <f>INDEX(Feuil3!I2:'Feuil3'!I1292,MATCH(B262,Feuil3!B2:'Feuil3'!B1292,0))</f>
        <v>OK</v>
      </c>
      <c r="G262" s="16" t="s">
        <v>3322</v>
      </c>
      <c r="H262" s="16" t="str">
        <f>INDEX(Feuil5!I2:'Feuil5'!I1305,MATCH(B262,Feuil5!B2:'Feuil5'!B1305,0))</f>
        <v>OK</v>
      </c>
      <c r="I262" s="7"/>
      <c r="J262" s="3"/>
      <c r="K262" s="2"/>
      <c r="L262" s="2"/>
      <c r="M262" s="1"/>
    </row>
    <row r="263" spans="1:13" ht="12.75" customHeight="1" x14ac:dyDescent="0.25">
      <c r="A263" s="11" t="s">
        <v>471</v>
      </c>
      <c r="B263" s="11" t="s">
        <v>496</v>
      </c>
      <c r="C263" s="11" t="s">
        <v>497</v>
      </c>
      <c r="D263" s="16" t="str">
        <f>INDEX(Feuil1!I2:'Feuil1'!I1336,MATCH(B263,Feuil1!B2:'Feuil1'!B1336,0))</f>
        <v>OK</v>
      </c>
      <c r="E263" s="16" t="str">
        <f>INDEX(Feuil2!I2:'Feuil2'!I1323,MATCH(B263,Feuil2!B2:'Feuil2'!B1323,0))</f>
        <v>OK</v>
      </c>
      <c r="F263" s="16" t="str">
        <f>INDEX(Feuil3!I2:'Feuil3'!I1292,MATCH(B263,Feuil3!B2:'Feuil3'!B1292,0))</f>
        <v>OK</v>
      </c>
      <c r="G263" s="16" t="s">
        <v>3322</v>
      </c>
      <c r="H263" s="16" t="str">
        <f>INDEX(Feuil5!I2:'Feuil5'!I1305,MATCH(B263,Feuil5!B2:'Feuil5'!B1305,0))</f>
        <v>OK</v>
      </c>
      <c r="I263" s="7"/>
      <c r="J263" s="3"/>
      <c r="K263" s="2"/>
      <c r="L263" s="2"/>
      <c r="M263" s="1"/>
    </row>
    <row r="264" spans="1:13" ht="12.75" customHeight="1" x14ac:dyDescent="0.25">
      <c r="A264" s="11" t="s">
        <v>471</v>
      </c>
      <c r="B264" s="11" t="s">
        <v>498</v>
      </c>
      <c r="C264" s="11" t="s">
        <v>2266</v>
      </c>
      <c r="D264" s="16" t="str">
        <f>INDEX(Feuil1!I2:'Feuil1'!I1336,MATCH(B264,Feuil1!B2:'Feuil1'!B1336,0))</f>
        <v>OK</v>
      </c>
      <c r="E264" s="16" t="str">
        <f>INDEX(Feuil2!I2:'Feuil2'!I1323,MATCH(B264,Feuil2!B2:'Feuil2'!B1323,0))</f>
        <v>OK</v>
      </c>
      <c r="F264" s="16" t="str">
        <f>INDEX(Feuil3!I2:'Feuil3'!I1292,MATCH(B264,Feuil3!B2:'Feuil3'!B1292,0))</f>
        <v>OK</v>
      </c>
      <c r="G264" s="16" t="s">
        <v>3322</v>
      </c>
      <c r="H264" s="16" t="str">
        <f>INDEX(Feuil5!I2:'Feuil5'!I1305,MATCH(B264,Feuil5!B2:'Feuil5'!B1305,0))</f>
        <v>OK</v>
      </c>
      <c r="I264" s="7"/>
      <c r="J264" s="3"/>
      <c r="K264" s="2"/>
      <c r="L264" s="2"/>
      <c r="M264" s="1"/>
    </row>
    <row r="265" spans="1:13" ht="12.75" customHeight="1" x14ac:dyDescent="0.25">
      <c r="A265" s="11" t="s">
        <v>471</v>
      </c>
      <c r="B265" s="11" t="s">
        <v>500</v>
      </c>
      <c r="C265" s="11" t="s">
        <v>499</v>
      </c>
      <c r="D265" s="16" t="str">
        <f>INDEX(Feuil1!I2:'Feuil1'!I1336,MATCH(B265,Feuil1!B2:'Feuil1'!B1336,0))</f>
        <v>OK</v>
      </c>
      <c r="E265" s="16" t="str">
        <f>INDEX(Feuil2!I2:'Feuil2'!I1323,MATCH(B265,Feuil2!B2:'Feuil2'!B1323,0))</f>
        <v>OK</v>
      </c>
      <c r="F265" s="16" t="str">
        <f>INDEX(Feuil3!I2:'Feuil3'!I1292,MATCH(B265,Feuil3!B2:'Feuil3'!B1292,0))</f>
        <v>OK</v>
      </c>
      <c r="G265" s="16" t="s">
        <v>3322</v>
      </c>
      <c r="H265" s="16" t="str">
        <f>INDEX(Feuil5!I2:'Feuil5'!I1305,MATCH(B265,Feuil5!B2:'Feuil5'!B1305,0))</f>
        <v>OK</v>
      </c>
      <c r="I265" s="7"/>
      <c r="J265" s="3"/>
      <c r="K265" s="2"/>
      <c r="L265" s="2"/>
      <c r="M265" s="1"/>
    </row>
    <row r="266" spans="1:13" ht="12.75" customHeight="1" x14ac:dyDescent="0.25">
      <c r="A266" s="11" t="s">
        <v>471</v>
      </c>
      <c r="B266" s="11" t="s">
        <v>501</v>
      </c>
      <c r="C266" s="11" t="s">
        <v>495</v>
      </c>
      <c r="D266" s="16" t="str">
        <f>INDEX(Feuil1!I2:'Feuil1'!I1336,MATCH(B266,Feuil1!B2:'Feuil1'!B1336,0))</f>
        <v>OK</v>
      </c>
      <c r="E266" s="16" t="str">
        <f>INDEX(Feuil2!I2:'Feuil2'!I1323,MATCH(B266,Feuil2!B2:'Feuil2'!B1323,0))</f>
        <v>OK</v>
      </c>
      <c r="F266" s="16" t="str">
        <f>INDEX(Feuil3!I2:'Feuil3'!I1292,MATCH(B266,Feuil3!B2:'Feuil3'!B1292,0))</f>
        <v>OK</v>
      </c>
      <c r="G266" s="16" t="s">
        <v>3322</v>
      </c>
      <c r="H266" s="16" t="str">
        <f>INDEX(Feuil5!I2:'Feuil5'!I1305,MATCH(B266,Feuil5!B2:'Feuil5'!B1305,0))</f>
        <v>OK</v>
      </c>
      <c r="I266" s="7"/>
      <c r="J266" s="3"/>
      <c r="K266" s="2"/>
      <c r="L266" s="2"/>
      <c r="M266" s="1"/>
    </row>
    <row r="267" spans="1:13" ht="12.75" customHeight="1" x14ac:dyDescent="0.25">
      <c r="A267" s="11" t="s">
        <v>471</v>
      </c>
      <c r="B267" s="11" t="s">
        <v>503</v>
      </c>
      <c r="C267" s="11" t="s">
        <v>502</v>
      </c>
      <c r="D267" s="16" t="str">
        <f>INDEX(Feuil1!I2:'Feuil1'!I1336,MATCH(B267,Feuil1!B2:'Feuil1'!B1336,0))</f>
        <v>OK</v>
      </c>
      <c r="E267" s="16" t="str">
        <f>INDEX(Feuil2!I2:'Feuil2'!I1323,MATCH(B267,Feuil2!B2:'Feuil2'!B1323,0))</f>
        <v>OK</v>
      </c>
      <c r="F267" s="16" t="str">
        <f>INDEX(Feuil3!I2:'Feuil3'!I1292,MATCH(B267,Feuil3!B2:'Feuil3'!B1292,0))</f>
        <v>OK</v>
      </c>
      <c r="G267" s="16" t="s">
        <v>3322</v>
      </c>
      <c r="H267" s="16" t="str">
        <f>INDEX(Feuil5!I2:'Feuil5'!I1305,MATCH(B267,Feuil5!B2:'Feuil5'!B1305,0))</f>
        <v>OK</v>
      </c>
      <c r="I267" s="7"/>
      <c r="J267" s="3"/>
      <c r="K267" s="2"/>
      <c r="L267" s="2"/>
      <c r="M267" s="1"/>
    </row>
    <row r="268" spans="1:13" ht="12.75" customHeight="1" x14ac:dyDescent="0.25">
      <c r="A268" s="11" t="s">
        <v>471</v>
      </c>
      <c r="B268" s="11" t="s">
        <v>505</v>
      </c>
      <c r="C268" s="11" t="s">
        <v>504</v>
      </c>
      <c r="D268" s="16" t="str">
        <f>INDEX(Feuil1!I2:'Feuil1'!I1336,MATCH(B268,Feuil1!B2:'Feuil1'!B1336,0))</f>
        <v>OK</v>
      </c>
      <c r="E268" s="16" t="str">
        <f>INDEX(Feuil2!I2:'Feuil2'!I1323,MATCH(B268,Feuil2!B2:'Feuil2'!B1323,0))</f>
        <v>OK</v>
      </c>
      <c r="F268" s="16" t="str">
        <f>INDEX(Feuil3!I2:'Feuil3'!I1292,MATCH(B268,Feuil3!B2:'Feuil3'!B1292,0))</f>
        <v>OK</v>
      </c>
      <c r="G268" s="16" t="s">
        <v>3322</v>
      </c>
      <c r="H268" s="16" t="str">
        <f>INDEX(Feuil5!I2:'Feuil5'!I1305,MATCH(B268,Feuil5!B2:'Feuil5'!B1305,0))</f>
        <v>OK</v>
      </c>
      <c r="I268" s="7"/>
      <c r="J268" s="3"/>
      <c r="K268" s="2"/>
      <c r="L268" s="2"/>
      <c r="M268" s="1"/>
    </row>
    <row r="269" spans="1:13" ht="12.75" customHeight="1" x14ac:dyDescent="0.25">
      <c r="A269" s="11" t="s">
        <v>471</v>
      </c>
      <c r="B269" s="11" t="s">
        <v>2267</v>
      </c>
      <c r="C269" s="11" t="s">
        <v>506</v>
      </c>
      <c r="D269" s="16" t="str">
        <f>INDEX(Feuil1!I2:'Feuil1'!I1336,MATCH(B269,Feuil1!B2:'Feuil1'!B1336,0))</f>
        <v>OK</v>
      </c>
      <c r="E269" s="16" t="str">
        <f>INDEX(Feuil2!I2:'Feuil2'!I1323,MATCH(B269,Feuil2!B2:'Feuil2'!B1323,0))</f>
        <v>OK</v>
      </c>
      <c r="F269" s="16" t="str">
        <f>INDEX(Feuil3!I2:'Feuil3'!I1292,MATCH(B269,Feuil3!B2:'Feuil3'!B1292,0))</f>
        <v>OK</v>
      </c>
      <c r="G269" s="16" t="s">
        <v>3322</v>
      </c>
      <c r="H269" s="16" t="str">
        <f>INDEX(Feuil5!I2:'Feuil5'!I1305,MATCH(B269,Feuil5!B2:'Feuil5'!B1305,0))</f>
        <v>OK</v>
      </c>
      <c r="I269" s="7"/>
      <c r="J269" s="3"/>
      <c r="K269" s="2"/>
      <c r="L269" s="2"/>
      <c r="M269" s="1"/>
    </row>
    <row r="270" spans="1:13" ht="12.75" customHeight="1" x14ac:dyDescent="0.25">
      <c r="A270" s="11" t="s">
        <v>471</v>
      </c>
      <c r="B270" s="11" t="s">
        <v>507</v>
      </c>
      <c r="C270" s="11" t="s">
        <v>487</v>
      </c>
      <c r="D270" s="16" t="str">
        <f>INDEX(Feuil1!I2:'Feuil1'!I1336,MATCH(B270,Feuil1!B2:'Feuil1'!B1336,0))</f>
        <v>OK</v>
      </c>
      <c r="E270" s="16" t="str">
        <f>INDEX(Feuil2!I2:'Feuil2'!I1323,MATCH(B270,Feuil2!B2:'Feuil2'!B1323,0))</f>
        <v>OK</v>
      </c>
      <c r="F270" s="16" t="str">
        <f>INDEX(Feuil3!I2:'Feuil3'!I1292,MATCH(B270,Feuil3!B2:'Feuil3'!B1292,0))</f>
        <v>OK</v>
      </c>
      <c r="G270" s="16" t="s">
        <v>3322</v>
      </c>
      <c r="H270" s="16" t="str">
        <f>INDEX(Feuil5!I2:'Feuil5'!I1305,MATCH(B270,Feuil5!B2:'Feuil5'!B1305,0))</f>
        <v>OK</v>
      </c>
      <c r="I270" s="7"/>
      <c r="J270" s="3"/>
      <c r="K270" s="2"/>
      <c r="L270" s="2"/>
      <c r="M270" s="1"/>
    </row>
    <row r="271" spans="1:13" ht="12.75" customHeight="1" x14ac:dyDescent="0.25">
      <c r="A271" s="11" t="s">
        <v>471</v>
      </c>
      <c r="B271" s="11" t="s">
        <v>508</v>
      </c>
      <c r="C271" s="11" t="s">
        <v>489</v>
      </c>
      <c r="D271" s="16" t="str">
        <f>INDEX(Feuil1!I2:'Feuil1'!I1336,MATCH(B271,Feuil1!B2:'Feuil1'!B1336,0))</f>
        <v>OK</v>
      </c>
      <c r="E271" s="16" t="str">
        <f>INDEX(Feuil2!I2:'Feuil2'!I1323,MATCH(B271,Feuil2!B2:'Feuil2'!B1323,0))</f>
        <v>OK</v>
      </c>
      <c r="F271" s="16" t="str">
        <f>INDEX(Feuil3!I2:'Feuil3'!I1292,MATCH(B271,Feuil3!B2:'Feuil3'!B1292,0))</f>
        <v>OK</v>
      </c>
      <c r="G271" s="16" t="s">
        <v>3322</v>
      </c>
      <c r="H271" s="16" t="str">
        <f>INDEX(Feuil5!I2:'Feuil5'!I1305,MATCH(B271,Feuil5!B2:'Feuil5'!B1305,0))</f>
        <v>OK</v>
      </c>
      <c r="I271" s="7"/>
      <c r="J271" s="3"/>
      <c r="K271" s="2"/>
      <c r="L271" s="2"/>
      <c r="M271" s="1"/>
    </row>
    <row r="272" spans="1:13" ht="12.75" customHeight="1" x14ac:dyDescent="0.25">
      <c r="A272" s="11" t="s">
        <v>471</v>
      </c>
      <c r="B272" s="11" t="s">
        <v>509</v>
      </c>
      <c r="C272" s="11" t="s">
        <v>491</v>
      </c>
      <c r="D272" s="16" t="str">
        <f>INDEX(Feuil1!I2:'Feuil1'!I1336,MATCH(B272,Feuil1!B2:'Feuil1'!B1336,0))</f>
        <v>OK</v>
      </c>
      <c r="E272" s="16" t="str">
        <f>INDEX(Feuil2!I2:'Feuil2'!I1323,MATCH(B272,Feuil2!B2:'Feuil2'!B1323,0))</f>
        <v>OK</v>
      </c>
      <c r="F272" s="16" t="str">
        <f>INDEX(Feuil3!I2:'Feuil3'!I1292,MATCH(B272,Feuil3!B2:'Feuil3'!B1292,0))</f>
        <v>OK</v>
      </c>
      <c r="G272" s="16" t="s">
        <v>3322</v>
      </c>
      <c r="H272" s="16" t="str">
        <f>INDEX(Feuil5!I2:'Feuil5'!I1305,MATCH(B272,Feuil5!B2:'Feuil5'!B1305,0))</f>
        <v>OK</v>
      </c>
      <c r="I272" s="7"/>
      <c r="J272" s="3"/>
      <c r="K272" s="2"/>
      <c r="L272" s="2"/>
      <c r="M272" s="1"/>
    </row>
    <row r="273" spans="1:13" ht="12.75" customHeight="1" x14ac:dyDescent="0.25">
      <c r="A273" s="11" t="s">
        <v>471</v>
      </c>
      <c r="B273" s="11" t="s">
        <v>510</v>
      </c>
      <c r="C273" s="11" t="s">
        <v>499</v>
      </c>
      <c r="D273" s="16" t="str">
        <f>INDEX(Feuil1!I2:'Feuil1'!I1336,MATCH(B273,Feuil1!B2:'Feuil1'!B1336,0))</f>
        <v>OK</v>
      </c>
      <c r="E273" s="16" t="str">
        <f>INDEX(Feuil2!I2:'Feuil2'!I1323,MATCH(B273,Feuil2!B2:'Feuil2'!B1323,0))</f>
        <v>OK</v>
      </c>
      <c r="F273" s="16" t="str">
        <f>INDEX(Feuil3!I2:'Feuil3'!I1292,MATCH(B273,Feuil3!B2:'Feuil3'!B1292,0))</f>
        <v>OK</v>
      </c>
      <c r="G273" s="16" t="s">
        <v>3322</v>
      </c>
      <c r="H273" s="16" t="str">
        <f>INDEX(Feuil5!I2:'Feuil5'!I1305,MATCH(B273,Feuil5!B2:'Feuil5'!B1305,0))</f>
        <v>OK</v>
      </c>
      <c r="I273" s="7"/>
      <c r="J273" s="3"/>
      <c r="K273" s="2"/>
      <c r="L273" s="2"/>
      <c r="M273" s="1"/>
    </row>
    <row r="274" spans="1:13" ht="12.75" customHeight="1" x14ac:dyDescent="0.25">
      <c r="A274" s="11" t="s">
        <v>471</v>
      </c>
      <c r="B274" s="11" t="s">
        <v>511</v>
      </c>
      <c r="C274" s="11" t="s">
        <v>495</v>
      </c>
      <c r="D274" s="16" t="str">
        <f>INDEX(Feuil1!I2:'Feuil1'!I1336,MATCH(B274,Feuil1!B2:'Feuil1'!B1336,0))</f>
        <v>OK</v>
      </c>
      <c r="E274" s="16" t="str">
        <f>INDEX(Feuil2!I2:'Feuil2'!I1323,MATCH(B274,Feuil2!B2:'Feuil2'!B1323,0))</f>
        <v>OK</v>
      </c>
      <c r="F274" s="16" t="str">
        <f>INDEX(Feuil3!I2:'Feuil3'!I1292,MATCH(B274,Feuil3!B2:'Feuil3'!B1292,0))</f>
        <v>OK</v>
      </c>
      <c r="G274" s="16" t="s">
        <v>3322</v>
      </c>
      <c r="H274" s="16" t="str">
        <f>INDEX(Feuil5!I2:'Feuil5'!I1305,MATCH(B274,Feuil5!B2:'Feuil5'!B1305,0))</f>
        <v>OK</v>
      </c>
      <c r="I274" s="7"/>
      <c r="J274" s="3"/>
      <c r="K274" s="2"/>
      <c r="L274" s="2"/>
      <c r="M274" s="1"/>
    </row>
    <row r="275" spans="1:13" ht="12.75" customHeight="1" x14ac:dyDescent="0.25">
      <c r="A275" s="11" t="s">
        <v>471</v>
      </c>
      <c r="B275" s="11" t="s">
        <v>512</v>
      </c>
      <c r="C275" s="11" t="s">
        <v>502</v>
      </c>
      <c r="D275" s="16" t="str">
        <f>INDEX(Feuil1!I2:'Feuil1'!I1336,MATCH(B275,Feuil1!B2:'Feuil1'!B1336,0))</f>
        <v>OK</v>
      </c>
      <c r="E275" s="16" t="str">
        <f>INDEX(Feuil2!I2:'Feuil2'!I1323,MATCH(B275,Feuil2!B2:'Feuil2'!B1323,0))</f>
        <v>OK</v>
      </c>
      <c r="F275" s="16" t="str">
        <f>INDEX(Feuil3!I2:'Feuil3'!I1292,MATCH(B275,Feuil3!B2:'Feuil3'!B1292,0))</f>
        <v>OK</v>
      </c>
      <c r="G275" s="16" t="s">
        <v>3322</v>
      </c>
      <c r="H275" s="16" t="str">
        <f>INDEX(Feuil5!I2:'Feuil5'!I1305,MATCH(B275,Feuil5!B2:'Feuil5'!B1305,0))</f>
        <v>OK</v>
      </c>
      <c r="I275" s="7"/>
      <c r="J275" s="3"/>
      <c r="K275" s="2"/>
      <c r="L275" s="2"/>
      <c r="M275" s="1"/>
    </row>
    <row r="276" spans="1:13" ht="12.75" customHeight="1" x14ac:dyDescent="0.25">
      <c r="A276" s="11" t="s">
        <v>471</v>
      </c>
      <c r="B276" s="11" t="s">
        <v>513</v>
      </c>
      <c r="C276" s="11" t="s">
        <v>514</v>
      </c>
      <c r="D276" s="16" t="str">
        <f>INDEX(Feuil1!I2:'Feuil1'!I1336,MATCH(B276,Feuil1!B2:'Feuil1'!B1336,0))</f>
        <v>KO</v>
      </c>
      <c r="E276" s="16" t="str">
        <f>INDEX(Feuil2!I2:'Feuil2'!I1323,MATCH(B276,Feuil2!B2:'Feuil2'!B1323,0))</f>
        <v>KO</v>
      </c>
      <c r="F276" s="16" t="str">
        <f>INDEX(Feuil3!I2:'Feuil3'!I1292,MATCH(B276,Feuil3!B2:'Feuil3'!B1292,0))</f>
        <v>KO</v>
      </c>
      <c r="G276" s="16" t="s">
        <v>3322</v>
      </c>
      <c r="H276" s="16" t="str">
        <f>INDEX(Feuil5!I2:'Feuil5'!I1305,MATCH(B276,Feuil5!B2:'Feuil5'!B1305,0))</f>
        <v>KO</v>
      </c>
      <c r="I276" s="7"/>
      <c r="J276" s="3"/>
      <c r="K276" s="2"/>
      <c r="L276" s="2"/>
      <c r="M276" s="1"/>
    </row>
    <row r="277" spans="1:13" ht="12.75" customHeight="1" x14ac:dyDescent="0.25">
      <c r="A277" s="11" t="s">
        <v>471</v>
      </c>
      <c r="B277" s="11" t="s">
        <v>515</v>
      </c>
      <c r="C277" s="11" t="s">
        <v>516</v>
      </c>
      <c r="D277" s="16" t="str">
        <f>INDEX(Feuil1!I2:'Feuil1'!I1336,MATCH(B277,Feuil1!B2:'Feuil1'!B1336,0))</f>
        <v>OK</v>
      </c>
      <c r="E277" s="16" t="str">
        <f>INDEX(Feuil2!I2:'Feuil2'!I1323,MATCH(B277,Feuil2!B2:'Feuil2'!B1323,0))</f>
        <v>OK</v>
      </c>
      <c r="F277" s="16" t="str">
        <f>INDEX(Feuil3!I2:'Feuil3'!I1292,MATCH(B277,Feuil3!B2:'Feuil3'!B1292,0))</f>
        <v>OK</v>
      </c>
      <c r="G277" s="16" t="s">
        <v>3322</v>
      </c>
      <c r="H277" s="16" t="str">
        <f>INDEX(Feuil5!I2:'Feuil5'!I1305,MATCH(B277,Feuil5!B2:'Feuil5'!B1305,0))</f>
        <v>OK</v>
      </c>
      <c r="I277" s="7"/>
      <c r="J277" s="3"/>
      <c r="K277" s="2"/>
      <c r="L277" s="2"/>
      <c r="M277" s="1"/>
    </row>
    <row r="278" spans="1:13" ht="12.75" customHeight="1" x14ac:dyDescent="0.25">
      <c r="A278" s="11" t="s">
        <v>471</v>
      </c>
      <c r="B278" s="11" t="s">
        <v>517</v>
      </c>
      <c r="C278" s="11" t="s">
        <v>506</v>
      </c>
      <c r="D278" s="16" t="str">
        <f>INDEX(Feuil1!I2:'Feuil1'!I1336,MATCH(B278,Feuil1!B2:'Feuil1'!B1336,0))</f>
        <v>KO</v>
      </c>
      <c r="E278" s="16" t="str">
        <f>INDEX(Feuil2!I2:'Feuil2'!I1323,MATCH(B278,Feuil2!B2:'Feuil2'!B1323,0))</f>
        <v>KO</v>
      </c>
      <c r="F278" s="16" t="str">
        <f>INDEX(Feuil3!I2:'Feuil3'!I1292,MATCH(B278,Feuil3!B2:'Feuil3'!B1292,0))</f>
        <v>KO</v>
      </c>
      <c r="G278" s="16" t="s">
        <v>3322</v>
      </c>
      <c r="H278" s="16" t="str">
        <f>INDEX(Feuil5!I2:'Feuil5'!I1305,MATCH(B278,Feuil5!B2:'Feuil5'!B1305,0))</f>
        <v>KO</v>
      </c>
      <c r="I278" s="7"/>
      <c r="J278" s="3"/>
      <c r="K278" s="2"/>
      <c r="L278" s="2"/>
      <c r="M278" s="1"/>
    </row>
    <row r="279" spans="1:13" ht="12.75" customHeight="1" x14ac:dyDescent="0.25">
      <c r="A279" s="11" t="s">
        <v>471</v>
      </c>
      <c r="B279" s="11" t="s">
        <v>518</v>
      </c>
      <c r="C279" s="11" t="s">
        <v>519</v>
      </c>
      <c r="D279" s="16" t="str">
        <f>INDEX(Feuil1!I2:'Feuil1'!I1336,MATCH(B279,Feuil1!B2:'Feuil1'!B1336,0))</f>
        <v>OK</v>
      </c>
      <c r="E279" s="16" t="str">
        <f>INDEX(Feuil2!I2:'Feuil2'!I1323,MATCH(B279,Feuil2!B2:'Feuil2'!B1323,0))</f>
        <v>OK</v>
      </c>
      <c r="F279" s="16" t="str">
        <f>INDEX(Feuil3!I2:'Feuil3'!I1292,MATCH(B279,Feuil3!B2:'Feuil3'!B1292,0))</f>
        <v>OK</v>
      </c>
      <c r="G279" s="16" t="s">
        <v>3322</v>
      </c>
      <c r="H279" s="16" t="str">
        <f>INDEX(Feuil5!I2:'Feuil5'!I1305,MATCH(B279,Feuil5!B2:'Feuil5'!B1305,0))</f>
        <v>OK</v>
      </c>
      <c r="I279" s="7"/>
      <c r="J279" s="3"/>
      <c r="K279" s="2"/>
      <c r="L279" s="2"/>
      <c r="M279" s="1"/>
    </row>
    <row r="280" spans="1:13" ht="12.75" customHeight="1" x14ac:dyDescent="0.25">
      <c r="A280" s="11" t="s">
        <v>471</v>
      </c>
      <c r="B280" s="11" t="s">
        <v>520</v>
      </c>
      <c r="C280" s="11" t="s">
        <v>519</v>
      </c>
      <c r="D280" s="16" t="str">
        <f>INDEX(Feuil1!I2:'Feuil1'!I1336,MATCH(B280,Feuil1!B2:'Feuil1'!B1336,0))</f>
        <v>OK</v>
      </c>
      <c r="E280" s="16" t="str">
        <f>INDEX(Feuil2!I2:'Feuil2'!I1323,MATCH(B280,Feuil2!B2:'Feuil2'!B1323,0))</f>
        <v>OK</v>
      </c>
      <c r="F280" s="16" t="str">
        <f>INDEX(Feuil3!I2:'Feuil3'!I1292,MATCH(B280,Feuil3!B2:'Feuil3'!B1292,0))</f>
        <v>OK</v>
      </c>
      <c r="G280" s="16" t="s">
        <v>3322</v>
      </c>
      <c r="H280" s="16" t="str">
        <f>INDEX(Feuil5!I2:'Feuil5'!I1305,MATCH(B280,Feuil5!B2:'Feuil5'!B1305,0))</f>
        <v>OK</v>
      </c>
      <c r="I280" s="7"/>
      <c r="J280" s="3"/>
      <c r="K280" s="2"/>
      <c r="L280" s="2"/>
      <c r="M280" s="1"/>
    </row>
    <row r="281" spans="1:13" ht="12.75" customHeight="1" x14ac:dyDescent="0.25">
      <c r="A281" s="11" t="s">
        <v>471</v>
      </c>
      <c r="B281" s="11" t="s">
        <v>521</v>
      </c>
      <c r="C281" s="11" t="s">
        <v>519</v>
      </c>
      <c r="D281" s="16" t="str">
        <f>INDEX(Feuil1!I2:'Feuil1'!I1336,MATCH(B281,Feuil1!B2:'Feuil1'!B1336,0))</f>
        <v>OK</v>
      </c>
      <c r="E281" s="16" t="str">
        <f>INDEX(Feuil2!I2:'Feuil2'!I1323,MATCH(B281,Feuil2!B2:'Feuil2'!B1323,0))</f>
        <v>OK</v>
      </c>
      <c r="F281" s="16" t="str">
        <f>INDEX(Feuil3!I2:'Feuil3'!I1292,MATCH(B281,Feuil3!B2:'Feuil3'!B1292,0))</f>
        <v>OK</v>
      </c>
      <c r="G281" s="16" t="s">
        <v>3322</v>
      </c>
      <c r="H281" s="16" t="str">
        <f>INDEX(Feuil5!I2:'Feuil5'!I1305,MATCH(B281,Feuil5!B2:'Feuil5'!B1305,0))</f>
        <v>OK</v>
      </c>
      <c r="I281" s="7"/>
      <c r="J281" s="3"/>
      <c r="K281" s="2"/>
      <c r="L281" s="2"/>
      <c r="M281" s="1"/>
    </row>
    <row r="282" spans="1:13" ht="12.75" customHeight="1" x14ac:dyDescent="0.25">
      <c r="A282" s="11" t="s">
        <v>471</v>
      </c>
      <c r="B282" s="11" t="s">
        <v>522</v>
      </c>
      <c r="C282" s="11" t="s">
        <v>519</v>
      </c>
      <c r="D282" s="16" t="str">
        <f>INDEX(Feuil1!I2:'Feuil1'!I1336,MATCH(B282,Feuil1!B2:'Feuil1'!B1336,0))</f>
        <v>OK</v>
      </c>
      <c r="E282" s="16" t="str">
        <f>INDEX(Feuil2!I2:'Feuil2'!I1323,MATCH(B282,Feuil2!B2:'Feuil2'!B1323,0))</f>
        <v>OK</v>
      </c>
      <c r="F282" s="16" t="str">
        <f>INDEX(Feuil3!I2:'Feuil3'!I1292,MATCH(B282,Feuil3!B2:'Feuil3'!B1292,0))</f>
        <v>OK</v>
      </c>
      <c r="G282" s="16" t="s">
        <v>3322</v>
      </c>
      <c r="H282" s="16" t="str">
        <f>INDEX(Feuil5!I2:'Feuil5'!I1305,MATCH(B282,Feuil5!B2:'Feuil5'!B1305,0))</f>
        <v>OK</v>
      </c>
      <c r="I282" s="7"/>
      <c r="J282" s="3"/>
      <c r="K282" s="2"/>
      <c r="L282" s="2"/>
      <c r="M282" s="1"/>
    </row>
    <row r="283" spans="1:13" ht="12.75" customHeight="1" x14ac:dyDescent="0.25">
      <c r="A283" s="11" t="s">
        <v>523</v>
      </c>
      <c r="B283" s="11" t="s">
        <v>524</v>
      </c>
      <c r="C283" s="11" t="s">
        <v>525</v>
      </c>
      <c r="D283" s="16" t="str">
        <f>INDEX(Feuil1!I2:'Feuil1'!I1336,MATCH(B283,Feuil1!B2:'Feuil1'!B1336,0))</f>
        <v>KO</v>
      </c>
      <c r="E283" s="16" t="str">
        <f>INDEX(Feuil2!I2:'Feuil2'!I1323,MATCH(B283,Feuil2!B2:'Feuil2'!B1323,0))</f>
        <v>KO</v>
      </c>
      <c r="F283" s="16" t="str">
        <f>INDEX(Feuil3!I2:'Feuil3'!I1292,MATCH(B283,Feuil3!B2:'Feuil3'!B1292,0))</f>
        <v>OK</v>
      </c>
      <c r="G283" s="16" t="s">
        <v>3322</v>
      </c>
      <c r="H283" s="16" t="str">
        <f>INDEX(Feuil5!I2:'Feuil5'!I1305,MATCH(B283,Feuil5!B2:'Feuil5'!B1305,0))</f>
        <v>OK</v>
      </c>
      <c r="I283" s="7"/>
      <c r="J283" s="3"/>
      <c r="K283" s="2"/>
      <c r="L283" s="2"/>
      <c r="M283" s="1"/>
    </row>
    <row r="284" spans="1:13" ht="12.75" customHeight="1" x14ac:dyDescent="0.25">
      <c r="A284" s="11" t="s">
        <v>523</v>
      </c>
      <c r="B284" s="11" t="s">
        <v>526</v>
      </c>
      <c r="C284" s="11" t="s">
        <v>527</v>
      </c>
      <c r="D284" s="16" t="str">
        <f>INDEX(Feuil1!I2:'Feuil1'!I1336,MATCH(B284,Feuil1!B2:'Feuil1'!B1336,0))</f>
        <v>KO</v>
      </c>
      <c r="E284" s="16" t="str">
        <f>INDEX(Feuil2!I2:'Feuil2'!I1323,MATCH(B284,Feuil2!B2:'Feuil2'!B1323,0))</f>
        <v>KO</v>
      </c>
      <c r="F284" s="16" t="str">
        <f>INDEX(Feuil3!I2:'Feuil3'!I1292,MATCH(B284,Feuil3!B2:'Feuil3'!B1292,0))</f>
        <v>OK</v>
      </c>
      <c r="G284" s="16" t="s">
        <v>3322</v>
      </c>
      <c r="H284" s="16" t="str">
        <f>INDEX(Feuil5!I2:'Feuil5'!I1305,MATCH(B284,Feuil5!B2:'Feuil5'!B1305,0))</f>
        <v>OK</v>
      </c>
      <c r="I284" s="7"/>
      <c r="J284" s="3"/>
      <c r="K284" s="2"/>
      <c r="L284" s="2"/>
      <c r="M284" s="1"/>
    </row>
    <row r="285" spans="1:13" ht="12.75" customHeight="1" x14ac:dyDescent="0.25">
      <c r="A285" s="11" t="s">
        <v>523</v>
      </c>
      <c r="B285" s="11" t="s">
        <v>528</v>
      </c>
      <c r="C285" s="11" t="s">
        <v>529</v>
      </c>
      <c r="D285" s="16" t="str">
        <f>INDEX(Feuil1!I2:'Feuil1'!I1336,MATCH(B285,Feuil1!B2:'Feuil1'!B1336,0))</f>
        <v>KO</v>
      </c>
      <c r="E285" s="16" t="str">
        <f>INDEX(Feuil2!I2:'Feuil2'!I1323,MATCH(B285,Feuil2!B2:'Feuil2'!B1323,0))</f>
        <v>KO</v>
      </c>
      <c r="F285" s="16" t="str">
        <f>INDEX(Feuil3!I2:'Feuil3'!I1292,MATCH(B285,Feuil3!B2:'Feuil3'!B1292,0))</f>
        <v>OK</v>
      </c>
      <c r="G285" s="16" t="s">
        <v>3322</v>
      </c>
      <c r="H285" s="16" t="str">
        <f>INDEX(Feuil5!I2:'Feuil5'!I1305,MATCH(B285,Feuil5!B2:'Feuil5'!B1305,0))</f>
        <v>OK</v>
      </c>
      <c r="I285" s="7"/>
      <c r="J285" s="3"/>
      <c r="K285" s="2"/>
      <c r="L285" s="2"/>
      <c r="M285" s="1"/>
    </row>
    <row r="286" spans="1:13" ht="12.75" customHeight="1" x14ac:dyDescent="0.25">
      <c r="A286" s="11" t="s">
        <v>523</v>
      </c>
      <c r="B286" s="11" t="s">
        <v>530</v>
      </c>
      <c r="C286" s="11" t="s">
        <v>531</v>
      </c>
      <c r="D286" s="16" t="str">
        <f>INDEX(Feuil1!I2:'Feuil1'!I1336,MATCH(B286,Feuil1!B2:'Feuil1'!B1336,0))</f>
        <v>KO</v>
      </c>
      <c r="E286" s="16" t="str">
        <f>INDEX(Feuil2!I2:'Feuil2'!I1323,MATCH(B286,Feuil2!B2:'Feuil2'!B1323,0))</f>
        <v>KO</v>
      </c>
      <c r="F286" s="16" t="str">
        <f>INDEX(Feuil3!I2:'Feuil3'!I1292,MATCH(B286,Feuil3!B2:'Feuil3'!B1292,0))</f>
        <v>OK</v>
      </c>
      <c r="G286" s="16" t="s">
        <v>3322</v>
      </c>
      <c r="H286" s="16" t="str">
        <f>INDEX(Feuil5!I2:'Feuil5'!I1305,MATCH(B286,Feuil5!B2:'Feuil5'!B1305,0))</f>
        <v>OK</v>
      </c>
      <c r="I286" s="7"/>
      <c r="J286" s="3"/>
      <c r="K286" s="2"/>
      <c r="L286" s="2"/>
      <c r="M286" s="1"/>
    </row>
    <row r="287" spans="1:13" ht="12.75" customHeight="1" x14ac:dyDescent="0.25">
      <c r="A287" s="11" t="s">
        <v>523</v>
      </c>
      <c r="B287" s="11" t="s">
        <v>532</v>
      </c>
      <c r="C287" s="11" t="s">
        <v>533</v>
      </c>
      <c r="D287" s="16" t="str">
        <f>INDEX(Feuil1!I2:'Feuil1'!I1336,MATCH(B287,Feuil1!B2:'Feuil1'!B1336,0))</f>
        <v>KO</v>
      </c>
      <c r="E287" s="16" t="str">
        <f>INDEX(Feuil2!I2:'Feuil2'!I1323,MATCH(B287,Feuil2!B2:'Feuil2'!B1323,0))</f>
        <v>KO</v>
      </c>
      <c r="F287" s="16" t="str">
        <f>INDEX(Feuil3!I2:'Feuil3'!I1292,MATCH(B287,Feuil3!B2:'Feuil3'!B1292,0))</f>
        <v>KO</v>
      </c>
      <c r="G287" s="16" t="s">
        <v>3322</v>
      </c>
      <c r="H287" s="16" t="str">
        <f>INDEX(Feuil5!I2:'Feuil5'!I1305,MATCH(B287,Feuil5!B2:'Feuil5'!B1305,0))</f>
        <v>KO</v>
      </c>
      <c r="I287" s="7"/>
      <c r="J287" s="3"/>
      <c r="K287" s="2"/>
      <c r="L287" s="2"/>
      <c r="M287" s="1"/>
    </row>
    <row r="288" spans="1:13" ht="12.75" customHeight="1" x14ac:dyDescent="0.25">
      <c r="A288" s="11" t="s">
        <v>523</v>
      </c>
      <c r="B288" s="11" t="s">
        <v>534</v>
      </c>
      <c r="C288" s="11" t="s">
        <v>535</v>
      </c>
      <c r="D288" s="16" t="str">
        <f>INDEX(Feuil1!I2:'Feuil1'!I1336,MATCH(B288,Feuil1!B2:'Feuil1'!B1336,0))</f>
        <v>KO</v>
      </c>
      <c r="E288" s="16" t="str">
        <f>INDEX(Feuil2!I2:'Feuil2'!I1323,MATCH(B288,Feuil2!B2:'Feuil2'!B1323,0))</f>
        <v>KO</v>
      </c>
      <c r="F288" s="16" t="str">
        <f>INDEX(Feuil3!I2:'Feuil3'!I1292,MATCH(B288,Feuil3!B2:'Feuil3'!B1292,0))</f>
        <v>OK</v>
      </c>
      <c r="G288" s="16" t="s">
        <v>3322</v>
      </c>
      <c r="H288" s="16" t="str">
        <f>INDEX(Feuil5!I2:'Feuil5'!I1305,MATCH(B288,Feuil5!B2:'Feuil5'!B1305,0))</f>
        <v>OK</v>
      </c>
      <c r="I288" s="7"/>
      <c r="J288" s="3"/>
      <c r="K288" s="2"/>
      <c r="L288" s="2"/>
      <c r="M288" s="1"/>
    </row>
    <row r="289" spans="1:13" ht="12.75" customHeight="1" x14ac:dyDescent="0.25">
      <c r="A289" s="11" t="s">
        <v>523</v>
      </c>
      <c r="B289" s="11" t="s">
        <v>536</v>
      </c>
      <c r="C289" s="11" t="s">
        <v>537</v>
      </c>
      <c r="D289" s="16" t="str">
        <f>INDEX(Feuil1!I2:'Feuil1'!I1336,MATCH(B289,Feuil1!B2:'Feuil1'!B1336,0))</f>
        <v>KO</v>
      </c>
      <c r="E289" s="16" t="str">
        <f>INDEX(Feuil2!I2:'Feuil2'!I1323,MATCH(B289,Feuil2!B2:'Feuil2'!B1323,0))</f>
        <v>KO</v>
      </c>
      <c r="F289" s="16" t="str">
        <f>INDEX(Feuil3!I2:'Feuil3'!I1292,MATCH(B289,Feuil3!B2:'Feuil3'!B1292,0))</f>
        <v>OK</v>
      </c>
      <c r="G289" s="16" t="s">
        <v>3322</v>
      </c>
      <c r="H289" s="16" t="str">
        <f>INDEX(Feuil5!I2:'Feuil5'!I1305,MATCH(B289,Feuil5!B2:'Feuil5'!B1305,0))</f>
        <v>OK</v>
      </c>
      <c r="I289" s="7"/>
      <c r="J289" s="3"/>
      <c r="K289" s="2"/>
      <c r="L289" s="2"/>
      <c r="M289" s="1"/>
    </row>
    <row r="290" spans="1:13" ht="12.75" customHeight="1" x14ac:dyDescent="0.25">
      <c r="A290" s="11" t="s">
        <v>523</v>
      </c>
      <c r="B290" s="11" t="s">
        <v>538</v>
      </c>
      <c r="C290" s="11" t="s">
        <v>539</v>
      </c>
      <c r="D290" s="16" t="str">
        <f>INDEX(Feuil1!I2:'Feuil1'!I1336,MATCH(B290,Feuil1!B2:'Feuil1'!B1336,0))</f>
        <v>KO</v>
      </c>
      <c r="E290" s="16" t="str">
        <f>INDEX(Feuil2!I2:'Feuil2'!I1323,MATCH(B290,Feuil2!B2:'Feuil2'!B1323,0))</f>
        <v>KO</v>
      </c>
      <c r="F290" s="16" t="str">
        <f>INDEX(Feuil3!I2:'Feuil3'!I1292,MATCH(B290,Feuil3!B2:'Feuil3'!B1292,0))</f>
        <v>OK</v>
      </c>
      <c r="G290" s="16" t="s">
        <v>3322</v>
      </c>
      <c r="H290" s="16" t="str">
        <f>INDEX(Feuil5!I2:'Feuil5'!I1305,MATCH(B290,Feuil5!B2:'Feuil5'!B1305,0))</f>
        <v>OK</v>
      </c>
      <c r="I290" s="7"/>
      <c r="J290" s="3"/>
      <c r="K290" s="2"/>
      <c r="L290" s="2"/>
      <c r="M290" s="1"/>
    </row>
    <row r="291" spans="1:13" ht="12.75" customHeight="1" x14ac:dyDescent="0.25">
      <c r="A291" s="11" t="s">
        <v>523</v>
      </c>
      <c r="B291" s="11" t="s">
        <v>540</v>
      </c>
      <c r="C291" s="11" t="s">
        <v>541</v>
      </c>
      <c r="D291" s="16" t="str">
        <f>INDEX(Feuil1!I2:'Feuil1'!I1336,MATCH(B291,Feuil1!B2:'Feuil1'!B1336,0))</f>
        <v>KO</v>
      </c>
      <c r="E291" s="16" t="str">
        <f>INDEX(Feuil2!I2:'Feuil2'!I1323,MATCH(B291,Feuil2!B2:'Feuil2'!B1323,0))</f>
        <v>KO</v>
      </c>
      <c r="F291" s="16" t="str">
        <f>INDEX(Feuil3!I2:'Feuil3'!I1292,MATCH(B291,Feuil3!B2:'Feuil3'!B1292,0))</f>
        <v>OK</v>
      </c>
      <c r="G291" s="16" t="s">
        <v>3322</v>
      </c>
      <c r="H291" s="16" t="str">
        <f>INDEX(Feuil5!I2:'Feuil5'!I1305,MATCH(B291,Feuil5!B2:'Feuil5'!B1305,0))</f>
        <v>OK</v>
      </c>
      <c r="I291" s="7"/>
      <c r="J291" s="3"/>
      <c r="K291" s="2"/>
      <c r="L291" s="2"/>
      <c r="M291" s="1"/>
    </row>
    <row r="292" spans="1:13" ht="12.75" customHeight="1" x14ac:dyDescent="0.25">
      <c r="A292" s="11" t="s">
        <v>523</v>
      </c>
      <c r="B292" s="11" t="s">
        <v>542</v>
      </c>
      <c r="C292" s="11" t="s">
        <v>543</v>
      </c>
      <c r="D292" s="16" t="str">
        <f>INDEX(Feuil1!I2:'Feuil1'!I1336,MATCH(B292,Feuil1!B2:'Feuil1'!B1336,0))</f>
        <v>KO</v>
      </c>
      <c r="E292" s="16" t="str">
        <f>INDEX(Feuil2!I2:'Feuil2'!I1323,MATCH(B292,Feuil2!B2:'Feuil2'!B1323,0))</f>
        <v>KO</v>
      </c>
      <c r="F292" s="16" t="str">
        <f>INDEX(Feuil3!I2:'Feuil3'!I1292,MATCH(B292,Feuil3!B2:'Feuil3'!B1292,0))</f>
        <v>OK</v>
      </c>
      <c r="G292" s="16" t="s">
        <v>3322</v>
      </c>
      <c r="H292" s="16" t="str">
        <f>INDEX(Feuil5!I2:'Feuil5'!I1305,MATCH(B292,Feuil5!B2:'Feuil5'!B1305,0))</f>
        <v>OK</v>
      </c>
      <c r="I292" s="7"/>
      <c r="J292" s="3"/>
      <c r="K292" s="2"/>
      <c r="L292" s="2"/>
      <c r="M292" s="1"/>
    </row>
    <row r="293" spans="1:13" ht="12.75" customHeight="1" x14ac:dyDescent="0.25">
      <c r="A293" s="11" t="s">
        <v>523</v>
      </c>
      <c r="B293" s="11" t="s">
        <v>544</v>
      </c>
      <c r="C293" s="11" t="s">
        <v>545</v>
      </c>
      <c r="D293" s="16" t="str">
        <f>INDEX(Feuil1!I2:'Feuil1'!I1336,MATCH(B293,Feuil1!B2:'Feuil1'!B1336,0))</f>
        <v>KO</v>
      </c>
      <c r="E293" s="16" t="str">
        <f>INDEX(Feuil2!I2:'Feuil2'!I1323,MATCH(B293,Feuil2!B2:'Feuil2'!B1323,0))</f>
        <v>KO</v>
      </c>
      <c r="F293" s="16" t="str">
        <f>INDEX(Feuil3!I2:'Feuil3'!I1292,MATCH(B293,Feuil3!B2:'Feuil3'!B1292,0))</f>
        <v>OK</v>
      </c>
      <c r="G293" s="16" t="s">
        <v>3322</v>
      </c>
      <c r="H293" s="16" t="str">
        <f>INDEX(Feuil5!I2:'Feuil5'!I1305,MATCH(B293,Feuil5!B2:'Feuil5'!B1305,0))</f>
        <v>OK</v>
      </c>
      <c r="I293" s="7"/>
      <c r="J293" s="3"/>
      <c r="K293" s="2"/>
      <c r="L293" s="2"/>
      <c r="M293" s="1"/>
    </row>
    <row r="294" spans="1:13" ht="12.75" customHeight="1" x14ac:dyDescent="0.25">
      <c r="A294" s="11" t="s">
        <v>523</v>
      </c>
      <c r="B294" s="11" t="s">
        <v>546</v>
      </c>
      <c r="C294" s="11" t="s">
        <v>495</v>
      </c>
      <c r="D294" s="16" t="str">
        <f>INDEX(Feuil1!I2:'Feuil1'!I1336,MATCH(B294,Feuil1!B2:'Feuil1'!B1336,0))</f>
        <v>KO</v>
      </c>
      <c r="E294" s="16" t="str">
        <f>INDEX(Feuil2!I2:'Feuil2'!I1323,MATCH(B294,Feuil2!B2:'Feuil2'!B1323,0))</f>
        <v>KO</v>
      </c>
      <c r="F294" s="16" t="str">
        <f>INDEX(Feuil3!I2:'Feuil3'!I1292,MATCH(B294,Feuil3!B2:'Feuil3'!B1292,0))</f>
        <v>OK</v>
      </c>
      <c r="G294" s="16" t="s">
        <v>3322</v>
      </c>
      <c r="H294" s="16" t="str">
        <f>INDEX(Feuil5!I2:'Feuil5'!I1305,MATCH(B294,Feuil5!B2:'Feuil5'!B1305,0))</f>
        <v>OK</v>
      </c>
      <c r="I294" s="7"/>
      <c r="J294" s="3"/>
      <c r="K294" s="2"/>
      <c r="L294" s="2"/>
      <c r="M294" s="1"/>
    </row>
    <row r="295" spans="1:13" ht="12.75" customHeight="1" x14ac:dyDescent="0.25">
      <c r="A295" s="11" t="s">
        <v>523</v>
      </c>
      <c r="B295" s="11" t="s">
        <v>547</v>
      </c>
      <c r="C295" s="11" t="s">
        <v>497</v>
      </c>
      <c r="D295" s="16" t="str">
        <f>INDEX(Feuil1!I2:'Feuil1'!I1336,MATCH(B295,Feuil1!B2:'Feuil1'!B1336,0))</f>
        <v>KO</v>
      </c>
      <c r="E295" s="16" t="str">
        <f>INDEX(Feuil2!I2:'Feuil2'!I1323,MATCH(B295,Feuil2!B2:'Feuil2'!B1323,0))</f>
        <v>KO</v>
      </c>
      <c r="F295" s="16" t="str">
        <f>INDEX(Feuil3!I2:'Feuil3'!I1292,MATCH(B295,Feuil3!B2:'Feuil3'!B1292,0))</f>
        <v>OK</v>
      </c>
      <c r="G295" s="16" t="s">
        <v>3322</v>
      </c>
      <c r="H295" s="16" t="str">
        <f>INDEX(Feuil5!I2:'Feuil5'!I1305,MATCH(B295,Feuil5!B2:'Feuil5'!B1305,0))</f>
        <v>OK</v>
      </c>
      <c r="I295" s="7"/>
      <c r="J295" s="3"/>
      <c r="K295" s="2"/>
      <c r="L295" s="2"/>
      <c r="M295" s="1"/>
    </row>
    <row r="296" spans="1:13" ht="12.75" customHeight="1" x14ac:dyDescent="0.25">
      <c r="A296" s="11" t="s">
        <v>523</v>
      </c>
      <c r="B296" s="11" t="s">
        <v>548</v>
      </c>
      <c r="C296" s="11" t="s">
        <v>549</v>
      </c>
      <c r="D296" s="16" t="str">
        <f>INDEX(Feuil1!I2:'Feuil1'!I1336,MATCH(B296,Feuil1!B2:'Feuil1'!B1336,0))</f>
        <v>KO</v>
      </c>
      <c r="E296" s="16" t="str">
        <f>INDEX(Feuil2!I2:'Feuil2'!I1323,MATCH(B296,Feuil2!B2:'Feuil2'!B1323,0))</f>
        <v>KO</v>
      </c>
      <c r="F296" s="16" t="str">
        <f>INDEX(Feuil3!I2:'Feuil3'!I1292,MATCH(B296,Feuil3!B2:'Feuil3'!B1292,0))</f>
        <v>OK</v>
      </c>
      <c r="G296" s="16" t="s">
        <v>3322</v>
      </c>
      <c r="H296" s="16" t="str">
        <f>INDEX(Feuil5!I2:'Feuil5'!I1305,MATCH(B296,Feuil5!B2:'Feuil5'!B1305,0))</f>
        <v>OK</v>
      </c>
      <c r="I296" s="7"/>
      <c r="J296" s="3"/>
      <c r="K296" s="2"/>
      <c r="L296" s="2"/>
      <c r="M296" s="1"/>
    </row>
    <row r="297" spans="1:13" ht="12.75" customHeight="1" x14ac:dyDescent="0.25">
      <c r="A297" s="11" t="s">
        <v>523</v>
      </c>
      <c r="B297" s="11" t="s">
        <v>550</v>
      </c>
      <c r="C297" s="11" t="s">
        <v>495</v>
      </c>
      <c r="D297" s="16" t="str">
        <f>INDEX(Feuil1!I2:'Feuil1'!I1336,MATCH(B297,Feuil1!B2:'Feuil1'!B1336,0))</f>
        <v>KO</v>
      </c>
      <c r="E297" s="16" t="str">
        <f>INDEX(Feuil2!I2:'Feuil2'!I1323,MATCH(B297,Feuil2!B2:'Feuil2'!B1323,0))</f>
        <v>KO</v>
      </c>
      <c r="F297" s="16" t="str">
        <f>INDEX(Feuil3!I2:'Feuil3'!I1292,MATCH(B297,Feuil3!B2:'Feuil3'!B1292,0))</f>
        <v>OK</v>
      </c>
      <c r="G297" s="16" t="s">
        <v>3322</v>
      </c>
      <c r="H297" s="16" t="str">
        <f>INDEX(Feuil5!I2:'Feuil5'!I1305,MATCH(B297,Feuil5!B2:'Feuil5'!B1305,0))</f>
        <v>OK</v>
      </c>
      <c r="I297" s="7"/>
      <c r="J297" s="3"/>
      <c r="K297" s="2"/>
      <c r="L297" s="2"/>
      <c r="M297" s="1"/>
    </row>
    <row r="298" spans="1:13" ht="12.75" customHeight="1" x14ac:dyDescent="0.25">
      <c r="A298" s="11" t="s">
        <v>523</v>
      </c>
      <c r="B298" s="11" t="s">
        <v>551</v>
      </c>
      <c r="C298" s="11" t="s">
        <v>502</v>
      </c>
      <c r="D298" s="16" t="str">
        <f>INDEX(Feuil1!I2:'Feuil1'!I1336,MATCH(B298,Feuil1!B2:'Feuil1'!B1336,0))</f>
        <v>KO</v>
      </c>
      <c r="E298" s="16" t="str">
        <f>INDEX(Feuil2!I2:'Feuil2'!I1323,MATCH(B298,Feuil2!B2:'Feuil2'!B1323,0))</f>
        <v>KO</v>
      </c>
      <c r="F298" s="16" t="str">
        <f>INDEX(Feuil3!I2:'Feuil3'!I1292,MATCH(B298,Feuil3!B2:'Feuil3'!B1292,0))</f>
        <v>OK</v>
      </c>
      <c r="G298" s="16" t="s">
        <v>3322</v>
      </c>
      <c r="H298" s="16" t="str">
        <f>INDEX(Feuil5!I2:'Feuil5'!I1305,MATCH(B298,Feuil5!B2:'Feuil5'!B1305,0))</f>
        <v>OK</v>
      </c>
      <c r="I298" s="7"/>
      <c r="J298" s="3"/>
      <c r="K298" s="2"/>
      <c r="L298" s="2"/>
      <c r="M298" s="1"/>
    </row>
    <row r="299" spans="1:13" ht="12.75" customHeight="1" x14ac:dyDescent="0.25">
      <c r="A299" s="11" t="s">
        <v>523</v>
      </c>
      <c r="B299" s="11" t="s">
        <v>552</v>
      </c>
      <c r="C299" s="11" t="s">
        <v>504</v>
      </c>
      <c r="D299" s="16" t="str">
        <f>INDEX(Feuil1!I2:'Feuil1'!I1336,MATCH(B299,Feuil1!B2:'Feuil1'!B1336,0))</f>
        <v>KO</v>
      </c>
      <c r="E299" s="16" t="str">
        <f>INDEX(Feuil2!I2:'Feuil2'!I1323,MATCH(B299,Feuil2!B2:'Feuil2'!B1323,0))</f>
        <v>KO</v>
      </c>
      <c r="F299" s="16" t="str">
        <f>INDEX(Feuil3!I2:'Feuil3'!I1292,MATCH(B299,Feuil3!B2:'Feuil3'!B1292,0))</f>
        <v>OK</v>
      </c>
      <c r="G299" s="16" t="s">
        <v>3322</v>
      </c>
      <c r="H299" s="16" t="str">
        <f>INDEX(Feuil5!I2:'Feuil5'!I1305,MATCH(B299,Feuil5!B2:'Feuil5'!B1305,0))</f>
        <v>OK</v>
      </c>
      <c r="I299" s="7"/>
      <c r="J299" s="3"/>
      <c r="K299" s="2"/>
      <c r="L299" s="2"/>
      <c r="M299" s="1"/>
    </row>
    <row r="300" spans="1:13" ht="12.75" customHeight="1" x14ac:dyDescent="0.25">
      <c r="A300" s="11" t="s">
        <v>523</v>
      </c>
      <c r="B300" s="11" t="s">
        <v>553</v>
      </c>
      <c r="C300" s="11" t="s">
        <v>506</v>
      </c>
      <c r="D300" s="16" t="str">
        <f>INDEX(Feuil1!I2:'Feuil1'!I1336,MATCH(B300,Feuil1!B2:'Feuil1'!B1336,0))</f>
        <v>KO</v>
      </c>
      <c r="E300" s="16" t="str">
        <f>INDEX(Feuil2!I2:'Feuil2'!I1323,MATCH(B300,Feuil2!B2:'Feuil2'!B1323,0))</f>
        <v>KO</v>
      </c>
      <c r="F300" s="16" t="str">
        <f>INDEX(Feuil3!I2:'Feuil3'!I1292,MATCH(B300,Feuil3!B2:'Feuil3'!B1292,0))</f>
        <v>OK</v>
      </c>
      <c r="G300" s="16" t="s">
        <v>3322</v>
      </c>
      <c r="H300" s="16" t="str">
        <f>INDEX(Feuil5!I2:'Feuil5'!I1305,MATCH(B300,Feuil5!B2:'Feuil5'!B1305,0))</f>
        <v>OK</v>
      </c>
      <c r="I300" s="7"/>
      <c r="J300" s="3"/>
      <c r="K300" s="2"/>
      <c r="L300" s="2"/>
      <c r="M300" s="1"/>
    </row>
    <row r="301" spans="1:13" ht="12.75" customHeight="1" x14ac:dyDescent="0.25">
      <c r="A301" s="11" t="s">
        <v>523</v>
      </c>
      <c r="B301" s="11" t="s">
        <v>554</v>
      </c>
      <c r="C301" s="11" t="s">
        <v>539</v>
      </c>
      <c r="D301" s="16" t="str">
        <f>INDEX(Feuil1!I2:'Feuil1'!I1336,MATCH(B301,Feuil1!B2:'Feuil1'!B1336,0))</f>
        <v>KO</v>
      </c>
      <c r="E301" s="16" t="str">
        <f>INDEX(Feuil2!I2:'Feuil2'!I1323,MATCH(B301,Feuil2!B2:'Feuil2'!B1323,0))</f>
        <v>KO</v>
      </c>
      <c r="F301" s="16" t="str">
        <f>INDEX(Feuil3!I2:'Feuil3'!I1292,MATCH(B301,Feuil3!B2:'Feuil3'!B1292,0))</f>
        <v>OK</v>
      </c>
      <c r="G301" s="16" t="s">
        <v>3322</v>
      </c>
      <c r="H301" s="16" t="str">
        <f>INDEX(Feuil5!I2:'Feuil5'!I1305,MATCH(B301,Feuil5!B2:'Feuil5'!B1305,0))</f>
        <v>OK</v>
      </c>
      <c r="I301" s="7"/>
      <c r="J301" s="3"/>
      <c r="K301" s="2"/>
      <c r="L301" s="2"/>
      <c r="M301" s="1"/>
    </row>
    <row r="302" spans="1:13" ht="12.75" customHeight="1" x14ac:dyDescent="0.25">
      <c r="A302" s="11" t="s">
        <v>523</v>
      </c>
      <c r="B302" s="11" t="s">
        <v>555</v>
      </c>
      <c r="C302" s="11" t="s">
        <v>489</v>
      </c>
      <c r="D302" s="16" t="str">
        <f>INDEX(Feuil1!I2:'Feuil1'!I1336,MATCH(B302,Feuil1!B2:'Feuil1'!B1336,0))</f>
        <v>KO</v>
      </c>
      <c r="E302" s="16" t="str">
        <f>INDEX(Feuil2!I2:'Feuil2'!I1323,MATCH(B302,Feuil2!B2:'Feuil2'!B1323,0))</f>
        <v>KO</v>
      </c>
      <c r="F302" s="16" t="str">
        <f>INDEX(Feuil3!I2:'Feuil3'!I1292,MATCH(B302,Feuil3!B2:'Feuil3'!B1292,0))</f>
        <v>OK</v>
      </c>
      <c r="G302" s="16" t="s">
        <v>3322</v>
      </c>
      <c r="H302" s="16" t="str">
        <f>INDEX(Feuil5!I2:'Feuil5'!I1305,MATCH(B302,Feuil5!B2:'Feuil5'!B1305,0))</f>
        <v>OK</v>
      </c>
      <c r="I302" s="7"/>
      <c r="J302" s="3"/>
      <c r="K302" s="2"/>
      <c r="L302" s="2"/>
      <c r="M302" s="1"/>
    </row>
    <row r="303" spans="1:13" ht="12.75" customHeight="1" x14ac:dyDescent="0.25">
      <c r="A303" s="11" t="s">
        <v>523</v>
      </c>
      <c r="B303" s="11" t="s">
        <v>556</v>
      </c>
      <c r="C303" s="11" t="s">
        <v>543</v>
      </c>
      <c r="D303" s="16" t="str">
        <f>INDEX(Feuil1!I2:'Feuil1'!I1336,MATCH(B303,Feuil1!B2:'Feuil1'!B1336,0))</f>
        <v>KO</v>
      </c>
      <c r="E303" s="16" t="str">
        <f>INDEX(Feuil2!I2:'Feuil2'!I1323,MATCH(B303,Feuil2!B2:'Feuil2'!B1323,0))</f>
        <v>KO</v>
      </c>
      <c r="F303" s="16" t="str">
        <f>INDEX(Feuil3!I2:'Feuil3'!I1292,MATCH(B303,Feuil3!B2:'Feuil3'!B1292,0))</f>
        <v>OK</v>
      </c>
      <c r="G303" s="16" t="s">
        <v>3322</v>
      </c>
      <c r="H303" s="16" t="str">
        <f>INDEX(Feuil5!I2:'Feuil5'!I1305,MATCH(B303,Feuil5!B2:'Feuil5'!B1305,0))</f>
        <v>OK</v>
      </c>
      <c r="I303" s="7"/>
      <c r="J303" s="3"/>
      <c r="K303" s="2"/>
      <c r="L303" s="2"/>
      <c r="M303" s="1"/>
    </row>
    <row r="304" spans="1:13" ht="12.75" customHeight="1" x14ac:dyDescent="0.25">
      <c r="A304" s="11" t="s">
        <v>523</v>
      </c>
      <c r="B304" s="11" t="s">
        <v>557</v>
      </c>
      <c r="C304" s="11" t="s">
        <v>499</v>
      </c>
      <c r="D304" s="16" t="str">
        <f>INDEX(Feuil1!I2:'Feuil1'!I1336,MATCH(B304,Feuil1!B2:'Feuil1'!B1336,0))</f>
        <v>KO</v>
      </c>
      <c r="E304" s="16" t="str">
        <f>INDEX(Feuil2!I2:'Feuil2'!I1323,MATCH(B304,Feuil2!B2:'Feuil2'!B1323,0))</f>
        <v>KO</v>
      </c>
      <c r="F304" s="16" t="str">
        <f>INDEX(Feuil3!I2:'Feuil3'!I1292,MATCH(B304,Feuil3!B2:'Feuil3'!B1292,0))</f>
        <v>OK</v>
      </c>
      <c r="G304" s="16" t="s">
        <v>3322</v>
      </c>
      <c r="H304" s="16" t="str">
        <f>INDEX(Feuil5!I2:'Feuil5'!I1305,MATCH(B304,Feuil5!B2:'Feuil5'!B1305,0))</f>
        <v>OK</v>
      </c>
      <c r="I304" s="7"/>
      <c r="J304" s="3"/>
      <c r="K304" s="2"/>
      <c r="L304" s="2"/>
      <c r="M304" s="1"/>
    </row>
    <row r="305" spans="1:13" ht="12.75" customHeight="1" x14ac:dyDescent="0.25">
      <c r="A305" s="11" t="s">
        <v>523</v>
      </c>
      <c r="B305" s="11" t="s">
        <v>558</v>
      </c>
      <c r="C305" s="11" t="s">
        <v>495</v>
      </c>
      <c r="D305" s="16" t="str">
        <f>INDEX(Feuil1!I2:'Feuil1'!I1336,MATCH(B305,Feuil1!B2:'Feuil1'!B1336,0))</f>
        <v>KO</v>
      </c>
      <c r="E305" s="16" t="str">
        <f>INDEX(Feuil2!I2:'Feuil2'!I1323,MATCH(B305,Feuil2!B2:'Feuil2'!B1323,0))</f>
        <v>KO</v>
      </c>
      <c r="F305" s="16" t="str">
        <f>INDEX(Feuil3!I2:'Feuil3'!I1292,MATCH(B305,Feuil3!B2:'Feuil3'!B1292,0))</f>
        <v>OK</v>
      </c>
      <c r="G305" s="16" t="s">
        <v>3322</v>
      </c>
      <c r="H305" s="16" t="str">
        <f>INDEX(Feuil5!I2:'Feuil5'!I1305,MATCH(B305,Feuil5!B2:'Feuil5'!B1305,0))</f>
        <v>OK</v>
      </c>
      <c r="I305" s="7"/>
      <c r="J305" s="3"/>
      <c r="K305" s="2"/>
      <c r="L305" s="2"/>
      <c r="M305" s="1"/>
    </row>
    <row r="306" spans="1:13" ht="12.75" customHeight="1" x14ac:dyDescent="0.25">
      <c r="A306" s="11" t="s">
        <v>523</v>
      </c>
      <c r="B306" s="11" t="s">
        <v>559</v>
      </c>
      <c r="C306" s="11" t="s">
        <v>502</v>
      </c>
      <c r="D306" s="16" t="str">
        <f>INDEX(Feuil1!I2:'Feuil1'!I1336,MATCH(B306,Feuil1!B2:'Feuil1'!B1336,0))</f>
        <v>KO</v>
      </c>
      <c r="E306" s="16" t="str">
        <f>INDEX(Feuil2!I2:'Feuil2'!I1323,MATCH(B306,Feuil2!B2:'Feuil2'!B1323,0))</f>
        <v>KO</v>
      </c>
      <c r="F306" s="16" t="str">
        <f>INDEX(Feuil3!I2:'Feuil3'!I1292,MATCH(B306,Feuil3!B2:'Feuil3'!B1292,0))</f>
        <v>OK</v>
      </c>
      <c r="G306" s="16" t="s">
        <v>3322</v>
      </c>
      <c r="H306" s="16" t="str">
        <f>INDEX(Feuil5!I2:'Feuil5'!I1305,MATCH(B306,Feuil5!B2:'Feuil5'!B1305,0))</f>
        <v>OK</v>
      </c>
      <c r="I306" s="7"/>
      <c r="J306" s="3"/>
      <c r="K306" s="2"/>
      <c r="L306" s="2"/>
      <c r="M306" s="1"/>
    </row>
    <row r="307" spans="1:13" ht="12.75" customHeight="1" x14ac:dyDescent="0.25">
      <c r="A307" s="11" t="s">
        <v>523</v>
      </c>
      <c r="B307" s="11" t="s">
        <v>560</v>
      </c>
      <c r="C307" s="11" t="s">
        <v>514</v>
      </c>
      <c r="D307" s="16" t="str">
        <f>INDEX(Feuil1!I2:'Feuil1'!I1336,MATCH(B307,Feuil1!B2:'Feuil1'!B1336,0))</f>
        <v>KO</v>
      </c>
      <c r="E307" s="16" t="str">
        <f>INDEX(Feuil2!I2:'Feuil2'!I1323,MATCH(B307,Feuil2!B2:'Feuil2'!B1323,0))</f>
        <v>KO</v>
      </c>
      <c r="F307" s="16" t="str">
        <f>INDEX(Feuil3!I2:'Feuil3'!I1292,MATCH(B307,Feuil3!B2:'Feuil3'!B1292,0))</f>
        <v>KO</v>
      </c>
      <c r="G307" s="16" t="s">
        <v>3322</v>
      </c>
      <c r="H307" s="16" t="str">
        <f>INDEX(Feuil5!I2:'Feuil5'!I1305,MATCH(B307,Feuil5!B2:'Feuil5'!B1305,0))</f>
        <v>KO</v>
      </c>
      <c r="I307" s="7"/>
      <c r="J307" s="3"/>
      <c r="K307" s="2"/>
      <c r="L307" s="2"/>
      <c r="M307" s="1"/>
    </row>
    <row r="308" spans="1:13" ht="12.75" customHeight="1" x14ac:dyDescent="0.25">
      <c r="A308" s="11" t="s">
        <v>523</v>
      </c>
      <c r="B308" s="11" t="s">
        <v>561</v>
      </c>
      <c r="C308" s="11" t="s">
        <v>516</v>
      </c>
      <c r="D308" s="16" t="str">
        <f>INDEX(Feuil1!I2:'Feuil1'!I1336,MATCH(B308,Feuil1!B2:'Feuil1'!B1336,0))</f>
        <v>KO</v>
      </c>
      <c r="E308" s="16" t="str">
        <f>INDEX(Feuil2!I2:'Feuil2'!I1323,MATCH(B308,Feuil2!B2:'Feuil2'!B1323,0))</f>
        <v>KO</v>
      </c>
      <c r="F308" s="16" t="str">
        <f>INDEX(Feuil3!I2:'Feuil3'!I1292,MATCH(B308,Feuil3!B2:'Feuil3'!B1292,0))</f>
        <v>OK</v>
      </c>
      <c r="G308" s="16" t="s">
        <v>3322</v>
      </c>
      <c r="H308" s="16" t="str">
        <f>INDEX(Feuil5!I2:'Feuil5'!I1305,MATCH(B308,Feuil5!B2:'Feuil5'!B1305,0))</f>
        <v>OK</v>
      </c>
      <c r="I308" s="7"/>
      <c r="J308" s="3"/>
      <c r="K308" s="2"/>
      <c r="L308" s="2"/>
      <c r="M308" s="1"/>
    </row>
    <row r="309" spans="1:13" ht="12.75" customHeight="1" x14ac:dyDescent="0.25">
      <c r="A309" s="11" t="s">
        <v>523</v>
      </c>
      <c r="B309" s="11" t="s">
        <v>562</v>
      </c>
      <c r="C309" s="11" t="s">
        <v>506</v>
      </c>
      <c r="D309" s="16" t="str">
        <f>INDEX(Feuil1!I2:'Feuil1'!I1336,MATCH(B309,Feuil1!B2:'Feuil1'!B1336,0))</f>
        <v>KO</v>
      </c>
      <c r="E309" s="16" t="str">
        <f>INDEX(Feuil2!I2:'Feuil2'!I1323,MATCH(B309,Feuil2!B2:'Feuil2'!B1323,0))</f>
        <v>KO</v>
      </c>
      <c r="F309" s="16" t="str">
        <f>INDEX(Feuil3!I2:'Feuil3'!I1292,MATCH(B309,Feuil3!B2:'Feuil3'!B1292,0))</f>
        <v>KO</v>
      </c>
      <c r="G309" s="16" t="s">
        <v>3322</v>
      </c>
      <c r="H309" s="16" t="str">
        <f>INDEX(Feuil5!I2:'Feuil5'!I1305,MATCH(B309,Feuil5!B2:'Feuil5'!B1305,0))</f>
        <v>KO</v>
      </c>
      <c r="I309" s="7"/>
      <c r="J309" s="3"/>
      <c r="K309" s="2"/>
      <c r="L309" s="2"/>
      <c r="M309" s="1"/>
    </row>
    <row r="310" spans="1:13" ht="12.75" customHeight="1" x14ac:dyDescent="0.25">
      <c r="A310" s="11" t="s">
        <v>523</v>
      </c>
      <c r="B310" s="11" t="s">
        <v>563</v>
      </c>
      <c r="C310" s="11" t="s">
        <v>564</v>
      </c>
      <c r="D310" s="16" t="str">
        <f>INDEX(Feuil1!I2:'Feuil1'!I1336,MATCH(B310,Feuil1!B2:'Feuil1'!B1336,0))</f>
        <v>KO</v>
      </c>
      <c r="E310" s="16" t="str">
        <f>INDEX(Feuil2!I2:'Feuil2'!I1323,MATCH(B310,Feuil2!B2:'Feuil2'!B1323,0))</f>
        <v>KO</v>
      </c>
      <c r="F310" s="16" t="str">
        <f>INDEX(Feuil3!I2:'Feuil3'!I1292,MATCH(B310,Feuil3!B2:'Feuil3'!B1292,0))</f>
        <v>OK</v>
      </c>
      <c r="G310" s="16" t="s">
        <v>3322</v>
      </c>
      <c r="H310" s="16" t="str">
        <f>INDEX(Feuil5!I2:'Feuil5'!I1305,MATCH(B310,Feuil5!B2:'Feuil5'!B1305,0))</f>
        <v>OK</v>
      </c>
      <c r="I310" s="7"/>
      <c r="J310" s="3"/>
      <c r="K310" s="2"/>
      <c r="L310" s="2"/>
      <c r="M310" s="1"/>
    </row>
    <row r="311" spans="1:13" ht="12.75" customHeight="1" x14ac:dyDescent="0.25">
      <c r="A311" s="11" t="s">
        <v>523</v>
      </c>
      <c r="B311" s="11" t="s">
        <v>565</v>
      </c>
      <c r="C311" s="11" t="s">
        <v>564</v>
      </c>
      <c r="D311" s="16" t="str">
        <f>INDEX(Feuil1!I2:'Feuil1'!I1336,MATCH(B311,Feuil1!B2:'Feuil1'!B1336,0))</f>
        <v>KO</v>
      </c>
      <c r="E311" s="16" t="str">
        <f>INDEX(Feuil2!I2:'Feuil2'!I1323,MATCH(B311,Feuil2!B2:'Feuil2'!B1323,0))</f>
        <v>KO</v>
      </c>
      <c r="F311" s="16" t="str">
        <f>INDEX(Feuil3!I2:'Feuil3'!I1292,MATCH(B311,Feuil3!B2:'Feuil3'!B1292,0))</f>
        <v>OK</v>
      </c>
      <c r="G311" s="16" t="s">
        <v>3322</v>
      </c>
      <c r="H311" s="16" t="str">
        <f>INDEX(Feuil5!I2:'Feuil5'!I1305,MATCH(B311,Feuil5!B2:'Feuil5'!B1305,0))</f>
        <v>OK</v>
      </c>
      <c r="I311" s="7"/>
      <c r="J311" s="3"/>
      <c r="K311" s="2"/>
      <c r="L311" s="2"/>
      <c r="M311" s="1"/>
    </row>
    <row r="312" spans="1:13" ht="12.75" customHeight="1" x14ac:dyDescent="0.25">
      <c r="A312" s="11" t="s">
        <v>523</v>
      </c>
      <c r="B312" s="11" t="s">
        <v>566</v>
      </c>
      <c r="C312" s="11" t="s">
        <v>564</v>
      </c>
      <c r="D312" s="16" t="str">
        <f>INDEX(Feuil1!I2:'Feuil1'!I1336,MATCH(B312,Feuil1!B2:'Feuil1'!B1336,0))</f>
        <v>KO</v>
      </c>
      <c r="E312" s="16" t="str">
        <f>INDEX(Feuil2!I2:'Feuil2'!I1323,MATCH(B312,Feuil2!B2:'Feuil2'!B1323,0))</f>
        <v>KO</v>
      </c>
      <c r="F312" s="16" t="str">
        <f>INDEX(Feuil3!I2:'Feuil3'!I1292,MATCH(B312,Feuil3!B2:'Feuil3'!B1292,0))</f>
        <v>OK</v>
      </c>
      <c r="G312" s="16" t="s">
        <v>3322</v>
      </c>
      <c r="H312" s="16" t="str">
        <f>INDEX(Feuil5!I2:'Feuil5'!I1305,MATCH(B312,Feuil5!B2:'Feuil5'!B1305,0))</f>
        <v>OK</v>
      </c>
      <c r="I312" s="7"/>
      <c r="J312" s="3"/>
      <c r="K312" s="2"/>
      <c r="L312" s="2"/>
      <c r="M312" s="1"/>
    </row>
    <row r="313" spans="1:13" ht="12.75" customHeight="1" x14ac:dyDescent="0.25">
      <c r="A313" s="11" t="s">
        <v>523</v>
      </c>
      <c r="B313" s="11" t="s">
        <v>567</v>
      </c>
      <c r="C313" s="11" t="s">
        <v>564</v>
      </c>
      <c r="D313" s="16" t="str">
        <f>INDEX(Feuil1!I2:'Feuil1'!I1336,MATCH(B313,Feuil1!B2:'Feuil1'!B1336,0))</f>
        <v>KO</v>
      </c>
      <c r="E313" s="16" t="str">
        <f>INDEX(Feuil2!I2:'Feuil2'!I1323,MATCH(B313,Feuil2!B2:'Feuil2'!B1323,0))</f>
        <v>KO</v>
      </c>
      <c r="F313" s="16" t="str">
        <f>INDEX(Feuil3!I2:'Feuil3'!I1292,MATCH(B313,Feuil3!B2:'Feuil3'!B1292,0))</f>
        <v>OK</v>
      </c>
      <c r="G313" s="16" t="s">
        <v>3322</v>
      </c>
      <c r="H313" s="16" t="str">
        <f>INDEX(Feuil5!I2:'Feuil5'!I1305,MATCH(B313,Feuil5!B2:'Feuil5'!B1305,0))</f>
        <v>OK</v>
      </c>
      <c r="I313" s="7"/>
      <c r="J313" s="3"/>
      <c r="K313" s="2"/>
      <c r="L313" s="2"/>
      <c r="M313" s="1"/>
    </row>
    <row r="314" spans="1:13" ht="12.75" customHeight="1" x14ac:dyDescent="0.25">
      <c r="A314" s="11" t="s">
        <v>2984</v>
      </c>
      <c r="B314" s="11" t="s">
        <v>2981</v>
      </c>
      <c r="C314" s="11" t="s">
        <v>441</v>
      </c>
      <c r="D314" s="16" t="str">
        <f>INDEX(Feuil1!I2:'Feuil1'!I1336,MATCH(B314,Feuil1!B2:'Feuil1'!B1336,0))</f>
        <v>OK</v>
      </c>
      <c r="E314" s="16" t="str">
        <f>INDEX(Feuil2!I2:'Feuil2'!I1323,MATCH(B314,Feuil2!B2:'Feuil2'!B1323,0))</f>
        <v>OK</v>
      </c>
      <c r="F314" s="16" t="str">
        <f>INDEX(Feuil3!I2:'Feuil3'!I1292,MATCH(B314,Feuil3!B2:'Feuil3'!B1292,0))</f>
        <v>OK</v>
      </c>
      <c r="G314" s="16" t="s">
        <v>3322</v>
      </c>
      <c r="H314" s="16" t="str">
        <f>INDEX(Feuil5!I2:'Feuil5'!I1305,MATCH(B314,Feuil5!B2:'Feuil5'!B1305,0))</f>
        <v>OK</v>
      </c>
      <c r="I314" s="7"/>
      <c r="J314" s="3"/>
      <c r="K314" s="2"/>
      <c r="L314" s="2"/>
      <c r="M314" s="1"/>
    </row>
    <row r="315" spans="1:13" ht="12.75" customHeight="1" x14ac:dyDescent="0.25">
      <c r="A315" s="11" t="s">
        <v>2984</v>
      </c>
      <c r="B315" s="11" t="s">
        <v>2985</v>
      </c>
      <c r="C315" s="11" t="s">
        <v>441</v>
      </c>
      <c r="D315" s="16" t="str">
        <f>INDEX(Feuil1!I2:'Feuil1'!I1336,MATCH(B315,Feuil1!B2:'Feuil1'!B1336,0))</f>
        <v>OK</v>
      </c>
      <c r="E315" s="16" t="str">
        <f>INDEX(Feuil2!I2:'Feuil2'!I1323,MATCH(B315,Feuil2!B2:'Feuil2'!B1323,0))</f>
        <v>OK</v>
      </c>
      <c r="F315" s="16" t="str">
        <f>INDEX(Feuil3!I2:'Feuil3'!I1292,MATCH(B315,Feuil3!B2:'Feuil3'!B1292,0))</f>
        <v>OK</v>
      </c>
      <c r="G315" s="16" t="s">
        <v>3322</v>
      </c>
      <c r="H315" s="16" t="str">
        <f>INDEX(Feuil5!I2:'Feuil5'!I1305,MATCH(B315,Feuil5!B2:'Feuil5'!B1305,0))</f>
        <v>OK</v>
      </c>
      <c r="I315" s="7"/>
      <c r="J315" s="3"/>
      <c r="K315" s="2"/>
      <c r="L315" s="2"/>
      <c r="M315" s="1"/>
    </row>
    <row r="316" spans="1:13" ht="12.75" customHeight="1" x14ac:dyDescent="0.25">
      <c r="A316" s="11" t="s">
        <v>2984</v>
      </c>
      <c r="B316" s="11" t="s">
        <v>2987</v>
      </c>
      <c r="C316" s="11" t="s">
        <v>441</v>
      </c>
      <c r="D316" s="16" t="str">
        <f>INDEX(Feuil1!I2:'Feuil1'!I1336,MATCH(B316,Feuil1!B2:'Feuil1'!B1336,0))</f>
        <v>OK</v>
      </c>
      <c r="E316" s="16" t="str">
        <f>INDEX(Feuil2!I2:'Feuil2'!I1323,MATCH(B316,Feuil2!B2:'Feuil2'!B1323,0))</f>
        <v>OK</v>
      </c>
      <c r="F316" s="16" t="str">
        <f>INDEX(Feuil3!I2:'Feuil3'!I1292,MATCH(B316,Feuil3!B2:'Feuil3'!B1292,0))</f>
        <v>OK</v>
      </c>
      <c r="G316" s="16" t="s">
        <v>3322</v>
      </c>
      <c r="H316" s="16" t="str">
        <f>INDEX(Feuil5!I2:'Feuil5'!I1305,MATCH(B316,Feuil5!B2:'Feuil5'!B1305,0))</f>
        <v>OK</v>
      </c>
      <c r="I316" s="7"/>
      <c r="J316" s="3"/>
      <c r="K316" s="2"/>
      <c r="L316" s="2"/>
      <c r="M316" s="1"/>
    </row>
    <row r="317" spans="1:13" ht="12.75" customHeight="1" x14ac:dyDescent="0.25">
      <c r="A317" s="11" t="s">
        <v>2984</v>
      </c>
      <c r="B317" s="11" t="s">
        <v>2989</v>
      </c>
      <c r="C317" s="11" t="s">
        <v>441</v>
      </c>
      <c r="D317" s="16" t="str">
        <f>INDEX(Feuil1!I2:'Feuil1'!I1336,MATCH(B317,Feuil1!B2:'Feuil1'!B1336,0))</f>
        <v>OK</v>
      </c>
      <c r="E317" s="16" t="str">
        <f>INDEX(Feuil2!I2:'Feuil2'!I1323,MATCH(B317,Feuil2!B2:'Feuil2'!B1323,0))</f>
        <v>OK</v>
      </c>
      <c r="F317" s="16" t="str">
        <f>INDEX(Feuil3!I2:'Feuil3'!I1292,MATCH(B317,Feuil3!B2:'Feuil3'!B1292,0))</f>
        <v>OK</v>
      </c>
      <c r="G317" s="16" t="s">
        <v>3322</v>
      </c>
      <c r="H317" s="16" t="str">
        <f>INDEX(Feuil5!I2:'Feuil5'!I1305,MATCH(B317,Feuil5!B2:'Feuil5'!B1305,0))</f>
        <v>OK</v>
      </c>
      <c r="I317" s="7"/>
      <c r="J317" s="3"/>
      <c r="K317" s="2"/>
      <c r="L317" s="2"/>
      <c r="M317" s="1"/>
    </row>
    <row r="318" spans="1:13" ht="12.75" customHeight="1" x14ac:dyDescent="0.25">
      <c r="A318" s="11" t="s">
        <v>2984</v>
      </c>
      <c r="B318" s="11" t="s">
        <v>2991</v>
      </c>
      <c r="C318" s="11" t="s">
        <v>441</v>
      </c>
      <c r="D318" s="16" t="str">
        <f>INDEX(Feuil1!I2:'Feuil1'!I1336,MATCH(B318,Feuil1!B2:'Feuil1'!B1336,0))</f>
        <v>OK</v>
      </c>
      <c r="E318" s="16" t="str">
        <f>INDEX(Feuil2!I2:'Feuil2'!I1323,MATCH(B318,Feuil2!B2:'Feuil2'!B1323,0))</f>
        <v>OK</v>
      </c>
      <c r="F318" s="16" t="str">
        <f>INDEX(Feuil3!I2:'Feuil3'!I1292,MATCH(B318,Feuil3!B2:'Feuil3'!B1292,0))</f>
        <v>OK</v>
      </c>
      <c r="G318" s="16" t="s">
        <v>3322</v>
      </c>
      <c r="H318" s="16" t="str">
        <f>INDEX(Feuil5!I2:'Feuil5'!I1305,MATCH(B318,Feuil5!B2:'Feuil5'!B1305,0))</f>
        <v>OK</v>
      </c>
      <c r="I318" s="7"/>
      <c r="J318" s="3"/>
      <c r="K318" s="2"/>
      <c r="L318" s="2"/>
      <c r="M318" s="1"/>
    </row>
    <row r="319" spans="1:13" ht="12.75" customHeight="1" x14ac:dyDescent="0.25">
      <c r="A319" s="11" t="s">
        <v>2984</v>
      </c>
      <c r="B319" s="11" t="s">
        <v>2993</v>
      </c>
      <c r="C319" s="11" t="s">
        <v>441</v>
      </c>
      <c r="D319" s="16" t="str">
        <f>INDEX(Feuil1!I2:'Feuil1'!I1336,MATCH(B319,Feuil1!B2:'Feuil1'!B1336,0))</f>
        <v>OK</v>
      </c>
      <c r="E319" s="16" t="str">
        <f>INDEX(Feuil2!I2:'Feuil2'!I1323,MATCH(B319,Feuil2!B2:'Feuil2'!B1323,0))</f>
        <v>OK</v>
      </c>
      <c r="F319" s="16" t="str">
        <f>INDEX(Feuil3!I2:'Feuil3'!I1292,MATCH(B319,Feuil3!B2:'Feuil3'!B1292,0))</f>
        <v>OK</v>
      </c>
      <c r="G319" s="16" t="s">
        <v>3322</v>
      </c>
      <c r="H319" s="16" t="str">
        <f>INDEX(Feuil5!I2:'Feuil5'!I1305,MATCH(B319,Feuil5!B2:'Feuil5'!B1305,0))</f>
        <v>OK</v>
      </c>
      <c r="I319" s="7"/>
      <c r="J319" s="3"/>
      <c r="K319" s="2"/>
      <c r="L319" s="2"/>
      <c r="M319" s="1"/>
    </row>
    <row r="320" spans="1:13" ht="12.75" customHeight="1" x14ac:dyDescent="0.25">
      <c r="A320" s="11" t="s">
        <v>2984</v>
      </c>
      <c r="B320" s="11" t="s">
        <v>2995</v>
      </c>
      <c r="C320" s="11" t="s">
        <v>441</v>
      </c>
      <c r="D320" s="16" t="str">
        <f>INDEX(Feuil1!I2:'Feuil1'!I1336,MATCH(B320,Feuil1!B2:'Feuil1'!B1336,0))</f>
        <v>OK</v>
      </c>
      <c r="E320" s="16" t="str">
        <f>INDEX(Feuil2!I2:'Feuil2'!I1323,MATCH(B320,Feuil2!B2:'Feuil2'!B1323,0))</f>
        <v>OK</v>
      </c>
      <c r="F320" s="16" t="str">
        <f>INDEX(Feuil3!I2:'Feuil3'!I1292,MATCH(B320,Feuil3!B2:'Feuil3'!B1292,0))</f>
        <v>OK</v>
      </c>
      <c r="G320" s="16" t="s">
        <v>3322</v>
      </c>
      <c r="H320" s="16" t="str">
        <f>INDEX(Feuil5!I2:'Feuil5'!I1305,MATCH(B320,Feuil5!B2:'Feuil5'!B1305,0))</f>
        <v>OK</v>
      </c>
      <c r="I320" s="7"/>
      <c r="J320" s="3"/>
      <c r="K320" s="2"/>
      <c r="L320" s="2"/>
      <c r="M320" s="1"/>
    </row>
    <row r="321" spans="1:13" ht="12.75" customHeight="1" x14ac:dyDescent="0.25">
      <c r="A321" s="11" t="s">
        <v>2984</v>
      </c>
      <c r="B321" s="11" t="s">
        <v>2997</v>
      </c>
      <c r="C321" s="11" t="s">
        <v>441</v>
      </c>
      <c r="D321" s="16" t="str">
        <f>INDEX(Feuil1!I2:'Feuil1'!I1336,MATCH(B321,Feuil1!B2:'Feuil1'!B1336,0))</f>
        <v>OK</v>
      </c>
      <c r="E321" s="16" t="str">
        <f>INDEX(Feuil2!I2:'Feuil2'!I1323,MATCH(B321,Feuil2!B2:'Feuil2'!B1323,0))</f>
        <v>OK</v>
      </c>
      <c r="F321" s="16" t="str">
        <f>INDEX(Feuil3!I2:'Feuil3'!I1292,MATCH(B321,Feuil3!B2:'Feuil3'!B1292,0))</f>
        <v>OK</v>
      </c>
      <c r="G321" s="16" t="s">
        <v>3322</v>
      </c>
      <c r="H321" s="16" t="str">
        <f>INDEX(Feuil5!I2:'Feuil5'!I1305,MATCH(B321,Feuil5!B2:'Feuil5'!B1305,0))</f>
        <v>OK</v>
      </c>
      <c r="I321" s="7"/>
      <c r="J321" s="3"/>
      <c r="K321" s="2"/>
      <c r="L321" s="2"/>
      <c r="M321" s="1"/>
    </row>
    <row r="322" spans="1:13" ht="12.75" customHeight="1" x14ac:dyDescent="0.25">
      <c r="A322" s="11" t="s">
        <v>2984</v>
      </c>
      <c r="B322" s="11" t="s">
        <v>2999</v>
      </c>
      <c r="C322" s="11" t="s">
        <v>441</v>
      </c>
      <c r="D322" s="16" t="str">
        <f>INDEX(Feuil1!I2:'Feuil1'!I1336,MATCH(B322,Feuil1!B2:'Feuil1'!B1336,0))</f>
        <v>OK</v>
      </c>
      <c r="E322" s="16" t="str">
        <f>INDEX(Feuil2!I2:'Feuil2'!I1323,MATCH(B322,Feuil2!B2:'Feuil2'!B1323,0))</f>
        <v>OK</v>
      </c>
      <c r="F322" s="16" t="str">
        <f>INDEX(Feuil3!I2:'Feuil3'!I1292,MATCH(B322,Feuil3!B2:'Feuil3'!B1292,0))</f>
        <v>OK</v>
      </c>
      <c r="G322" s="16" t="s">
        <v>3322</v>
      </c>
      <c r="H322" s="16" t="str">
        <f>INDEX(Feuil5!I2:'Feuil5'!I1305,MATCH(B322,Feuil5!B2:'Feuil5'!B1305,0))</f>
        <v>OK</v>
      </c>
      <c r="I322" s="7"/>
      <c r="J322" s="3"/>
      <c r="K322" s="2"/>
      <c r="L322" s="2"/>
      <c r="M322" s="1"/>
    </row>
    <row r="323" spans="1:13" ht="12.75" customHeight="1" x14ac:dyDescent="0.25">
      <c r="A323" s="11" t="s">
        <v>2984</v>
      </c>
      <c r="B323" s="11" t="s">
        <v>3001</v>
      </c>
      <c r="C323" s="11" t="s">
        <v>441</v>
      </c>
      <c r="D323" s="16" t="str">
        <f>INDEX(Feuil1!I2:'Feuil1'!I1336,MATCH(B323,Feuil1!B2:'Feuil1'!B1336,0))</f>
        <v>OK</v>
      </c>
      <c r="E323" s="16" t="str">
        <f>INDEX(Feuil2!I2:'Feuil2'!I1323,MATCH(B323,Feuil2!B2:'Feuil2'!B1323,0))</f>
        <v>OK</v>
      </c>
      <c r="F323" s="16" t="str">
        <f>INDEX(Feuil3!I2:'Feuil3'!I1292,MATCH(B323,Feuil3!B2:'Feuil3'!B1292,0))</f>
        <v>OK</v>
      </c>
      <c r="G323" s="16" t="s">
        <v>3322</v>
      </c>
      <c r="H323" s="16" t="str">
        <f>INDEX(Feuil5!I2:'Feuil5'!I1305,MATCH(B323,Feuil5!B2:'Feuil5'!B1305,0))</f>
        <v>OK</v>
      </c>
      <c r="I323" s="7"/>
      <c r="J323" s="3"/>
      <c r="K323" s="2"/>
      <c r="L323" s="2"/>
      <c r="M323" s="1"/>
    </row>
    <row r="324" spans="1:13" ht="12.75" customHeight="1" x14ac:dyDescent="0.25">
      <c r="A324" s="11" t="s">
        <v>2984</v>
      </c>
      <c r="B324" s="11" t="s">
        <v>3003</v>
      </c>
      <c r="C324" s="11" t="s">
        <v>441</v>
      </c>
      <c r="D324" s="16" t="str">
        <f>INDEX(Feuil1!I2:'Feuil1'!I1336,MATCH(B324,Feuil1!B2:'Feuil1'!B1336,0))</f>
        <v>OK</v>
      </c>
      <c r="E324" s="16" t="str">
        <f>INDEX(Feuil2!I2:'Feuil2'!I1323,MATCH(B324,Feuil2!B2:'Feuil2'!B1323,0))</f>
        <v>OK</v>
      </c>
      <c r="F324" s="16" t="str">
        <f>INDEX(Feuil3!I2:'Feuil3'!I1292,MATCH(B324,Feuil3!B2:'Feuil3'!B1292,0))</f>
        <v>OK</v>
      </c>
      <c r="G324" s="16" t="s">
        <v>3322</v>
      </c>
      <c r="H324" s="16" t="str">
        <f>INDEX(Feuil5!I2:'Feuil5'!I1305,MATCH(B324,Feuil5!B2:'Feuil5'!B1305,0))</f>
        <v>OK</v>
      </c>
      <c r="I324" s="7"/>
      <c r="J324" s="3"/>
      <c r="K324" s="2"/>
      <c r="L324" s="2"/>
      <c r="M324" s="1"/>
    </row>
    <row r="325" spans="1:13" ht="12.75" customHeight="1" x14ac:dyDescent="0.25">
      <c r="A325" s="11" t="s">
        <v>2984</v>
      </c>
      <c r="B325" s="11" t="s">
        <v>3005</v>
      </c>
      <c r="C325" s="11" t="s">
        <v>441</v>
      </c>
      <c r="D325" s="16" t="str">
        <f>INDEX(Feuil1!I2:'Feuil1'!I1336,MATCH(B325,Feuil1!B2:'Feuil1'!B1336,0))</f>
        <v>OK</v>
      </c>
      <c r="E325" s="16" t="str">
        <f>INDEX(Feuil2!I2:'Feuil2'!I1323,MATCH(B325,Feuil2!B2:'Feuil2'!B1323,0))</f>
        <v>OK</v>
      </c>
      <c r="F325" s="16" t="str">
        <f>INDEX(Feuil3!I2:'Feuil3'!I1292,MATCH(B325,Feuil3!B2:'Feuil3'!B1292,0))</f>
        <v>OK</v>
      </c>
      <c r="G325" s="16" t="s">
        <v>3322</v>
      </c>
      <c r="H325" s="16" t="str">
        <f>INDEX(Feuil5!I2:'Feuil5'!I1305,MATCH(B325,Feuil5!B2:'Feuil5'!B1305,0))</f>
        <v>OK</v>
      </c>
      <c r="I325" s="7"/>
      <c r="J325" s="3"/>
      <c r="K325" s="2"/>
      <c r="L325" s="2"/>
      <c r="M325" s="1"/>
    </row>
    <row r="326" spans="1:13" ht="12.75" customHeight="1" x14ac:dyDescent="0.25">
      <c r="A326" s="11" t="s">
        <v>2984</v>
      </c>
      <c r="B326" s="11" t="s">
        <v>3007</v>
      </c>
      <c r="C326" s="11" t="s">
        <v>441</v>
      </c>
      <c r="D326" s="16" t="str">
        <f>INDEX(Feuil1!I2:'Feuil1'!I1336,MATCH(B326,Feuil1!B2:'Feuil1'!B1336,0))</f>
        <v>OK</v>
      </c>
      <c r="E326" s="16" t="str">
        <f>INDEX(Feuil2!I2:'Feuil2'!I1323,MATCH(B326,Feuil2!B2:'Feuil2'!B1323,0))</f>
        <v>OK</v>
      </c>
      <c r="F326" s="16" t="str">
        <f>INDEX(Feuil3!I2:'Feuil3'!I1292,MATCH(B326,Feuil3!B2:'Feuil3'!B1292,0))</f>
        <v>OK</v>
      </c>
      <c r="G326" s="16" t="s">
        <v>3322</v>
      </c>
      <c r="H326" s="16" t="str">
        <f>INDEX(Feuil5!I2:'Feuil5'!I1305,MATCH(B326,Feuil5!B2:'Feuil5'!B1305,0))</f>
        <v>OK</v>
      </c>
      <c r="I326" s="7"/>
      <c r="J326" s="3"/>
      <c r="K326" s="2"/>
      <c r="L326" s="2"/>
      <c r="M326" s="1"/>
    </row>
    <row r="327" spans="1:13" ht="12.75" customHeight="1" x14ac:dyDescent="0.25">
      <c r="A327" s="11" t="s">
        <v>2984</v>
      </c>
      <c r="B327" s="11" t="s">
        <v>3009</v>
      </c>
      <c r="C327" s="11" t="s">
        <v>441</v>
      </c>
      <c r="D327" s="16" t="str">
        <f>INDEX(Feuil1!I2:'Feuil1'!I1336,MATCH(B327,Feuil1!B2:'Feuil1'!B1336,0))</f>
        <v>OK</v>
      </c>
      <c r="E327" s="16" t="str">
        <f>INDEX(Feuil2!I2:'Feuil2'!I1323,MATCH(B327,Feuil2!B2:'Feuil2'!B1323,0))</f>
        <v>OK</v>
      </c>
      <c r="F327" s="16" t="str">
        <f>INDEX(Feuil3!I2:'Feuil3'!I1292,MATCH(B327,Feuil3!B2:'Feuil3'!B1292,0))</f>
        <v>OK</v>
      </c>
      <c r="G327" s="16" t="s">
        <v>3322</v>
      </c>
      <c r="H327" s="16" t="str">
        <f>INDEX(Feuil5!I2:'Feuil5'!I1305,MATCH(B327,Feuil5!B2:'Feuil5'!B1305,0))</f>
        <v>OK</v>
      </c>
      <c r="I327" s="7"/>
      <c r="J327" s="3"/>
      <c r="K327" s="2"/>
      <c r="L327" s="2"/>
      <c r="M327" s="1"/>
    </row>
    <row r="328" spans="1:13" ht="12.75" customHeight="1" x14ac:dyDescent="0.25">
      <c r="A328" s="11" t="s">
        <v>2984</v>
      </c>
      <c r="B328" s="11" t="s">
        <v>3011</v>
      </c>
      <c r="C328" s="11" t="s">
        <v>441</v>
      </c>
      <c r="D328" s="16" t="str">
        <f>INDEX(Feuil1!I2:'Feuil1'!I1336,MATCH(B328,Feuil1!B2:'Feuil1'!B1336,0))</f>
        <v>OK</v>
      </c>
      <c r="E328" s="16" t="str">
        <f>INDEX(Feuil2!I2:'Feuil2'!I1323,MATCH(B328,Feuil2!B2:'Feuil2'!B1323,0))</f>
        <v>OK</v>
      </c>
      <c r="F328" s="16" t="str">
        <f>INDEX(Feuil3!I2:'Feuil3'!I1292,MATCH(B328,Feuil3!B2:'Feuil3'!B1292,0))</f>
        <v>OK</v>
      </c>
      <c r="G328" s="16" t="s">
        <v>3322</v>
      </c>
      <c r="H328" s="16" t="str">
        <f>INDEX(Feuil5!I2:'Feuil5'!I1305,MATCH(B328,Feuil5!B2:'Feuil5'!B1305,0))</f>
        <v>OK</v>
      </c>
      <c r="I328" s="7"/>
      <c r="J328" s="3"/>
      <c r="K328" s="2"/>
      <c r="L328" s="2"/>
      <c r="M328" s="1"/>
    </row>
    <row r="329" spans="1:13" ht="12.75" customHeight="1" x14ac:dyDescent="0.25">
      <c r="A329" s="11" t="s">
        <v>2984</v>
      </c>
      <c r="B329" s="11" t="s">
        <v>3013</v>
      </c>
      <c r="C329" s="11" t="s">
        <v>473</v>
      </c>
      <c r="D329" s="16" t="str">
        <f>INDEX(Feuil1!I2:'Feuil1'!I1336,MATCH(B329,Feuil1!B2:'Feuil1'!B1336,0))</f>
        <v>OK</v>
      </c>
      <c r="E329" s="16" t="str">
        <f>INDEX(Feuil2!I2:'Feuil2'!I1323,MATCH(B329,Feuil2!B2:'Feuil2'!B1323,0))</f>
        <v>OK</v>
      </c>
      <c r="F329" s="16" t="str">
        <f>INDEX(Feuil3!I2:'Feuil3'!I1292,MATCH(B329,Feuil3!B2:'Feuil3'!B1292,0))</f>
        <v>OK</v>
      </c>
      <c r="G329" s="16" t="s">
        <v>3322</v>
      </c>
      <c r="H329" s="16" t="str">
        <f>INDEX(Feuil5!I2:'Feuil5'!I1305,MATCH(B329,Feuil5!B2:'Feuil5'!B1305,0))</f>
        <v>OK</v>
      </c>
      <c r="I329" s="7"/>
      <c r="J329" s="3"/>
      <c r="K329" s="2"/>
      <c r="L329" s="2"/>
      <c r="M329" s="1"/>
    </row>
    <row r="330" spans="1:13" ht="12.75" customHeight="1" x14ac:dyDescent="0.25">
      <c r="A330" s="11" t="s">
        <v>2984</v>
      </c>
      <c r="B330" s="11" t="s">
        <v>3015</v>
      </c>
      <c r="C330" s="11" t="s">
        <v>473</v>
      </c>
      <c r="D330" s="16" t="str">
        <f>INDEX(Feuil1!I2:'Feuil1'!I1336,MATCH(B330,Feuil1!B2:'Feuil1'!B1336,0))</f>
        <v>OK</v>
      </c>
      <c r="E330" s="16" t="str">
        <f>INDEX(Feuil2!I2:'Feuil2'!I1323,MATCH(B330,Feuil2!B2:'Feuil2'!B1323,0))</f>
        <v>OK</v>
      </c>
      <c r="F330" s="16" t="str">
        <f>INDEX(Feuil3!I2:'Feuil3'!I1292,MATCH(B330,Feuil3!B2:'Feuil3'!B1292,0))</f>
        <v>OK</v>
      </c>
      <c r="G330" s="16" t="s">
        <v>3322</v>
      </c>
      <c r="H330" s="16" t="str">
        <f>INDEX(Feuil5!I2:'Feuil5'!I1305,MATCH(B330,Feuil5!B2:'Feuil5'!B1305,0))</f>
        <v>OK</v>
      </c>
      <c r="I330" s="7"/>
      <c r="J330" s="3"/>
      <c r="K330" s="2"/>
      <c r="L330" s="2"/>
      <c r="M330" s="1"/>
    </row>
    <row r="331" spans="1:13" ht="12.75" customHeight="1" x14ac:dyDescent="0.25">
      <c r="A331" s="11" t="s">
        <v>2984</v>
      </c>
      <c r="B331" s="11" t="s">
        <v>3017</v>
      </c>
      <c r="C331" s="11" t="s">
        <v>473</v>
      </c>
      <c r="D331" s="16" t="str">
        <f>INDEX(Feuil1!I2:'Feuil1'!I1336,MATCH(B331,Feuil1!B2:'Feuil1'!B1336,0))</f>
        <v>OK</v>
      </c>
      <c r="E331" s="16" t="str">
        <f>INDEX(Feuil2!I2:'Feuil2'!I1323,MATCH(B331,Feuil2!B2:'Feuil2'!B1323,0))</f>
        <v>OK</v>
      </c>
      <c r="F331" s="16" t="str">
        <f>INDEX(Feuil3!I2:'Feuil3'!I1292,MATCH(B331,Feuil3!B2:'Feuil3'!B1292,0))</f>
        <v>OK</v>
      </c>
      <c r="G331" s="16" t="s">
        <v>3322</v>
      </c>
      <c r="H331" s="16" t="str">
        <f>INDEX(Feuil5!I2:'Feuil5'!I1305,MATCH(B331,Feuil5!B2:'Feuil5'!B1305,0))</f>
        <v>OK</v>
      </c>
      <c r="I331" s="7"/>
      <c r="J331" s="3"/>
      <c r="K331" s="2"/>
      <c r="L331" s="2"/>
      <c r="M331" s="1"/>
    </row>
    <row r="332" spans="1:13" ht="12.75" customHeight="1" x14ac:dyDescent="0.25">
      <c r="A332" s="11" t="s">
        <v>2984</v>
      </c>
      <c r="B332" s="11" t="s">
        <v>3019</v>
      </c>
      <c r="C332" s="11" t="s">
        <v>473</v>
      </c>
      <c r="D332" s="16" t="str">
        <f>INDEX(Feuil1!I2:'Feuil1'!I1336,MATCH(B332,Feuil1!B2:'Feuil1'!B1336,0))</f>
        <v>OK</v>
      </c>
      <c r="E332" s="16" t="str">
        <f>INDEX(Feuil2!I2:'Feuil2'!I1323,MATCH(B332,Feuil2!B2:'Feuil2'!B1323,0))</f>
        <v>OK</v>
      </c>
      <c r="F332" s="16" t="str">
        <f>INDEX(Feuil3!I2:'Feuil3'!I1292,MATCH(B332,Feuil3!B2:'Feuil3'!B1292,0))</f>
        <v>OK</v>
      </c>
      <c r="G332" s="16" t="s">
        <v>3322</v>
      </c>
      <c r="H332" s="16" t="str">
        <f>INDEX(Feuil5!I2:'Feuil5'!I1305,MATCH(B332,Feuil5!B2:'Feuil5'!B1305,0))</f>
        <v>OK</v>
      </c>
      <c r="I332" s="7"/>
      <c r="J332" s="3"/>
      <c r="K332" s="2"/>
      <c r="L332" s="2"/>
      <c r="M332" s="1"/>
    </row>
    <row r="333" spans="1:13" ht="12.75" customHeight="1" x14ac:dyDescent="0.25">
      <c r="A333" s="11" t="s">
        <v>3024</v>
      </c>
      <c r="B333" s="11" t="s">
        <v>3022</v>
      </c>
      <c r="C333" s="11" t="s">
        <v>3023</v>
      </c>
      <c r="D333" s="16" t="str">
        <f>INDEX(Feuil1!I2:'Feuil1'!I1336,MATCH(B333,Feuil1!B2:'Feuil1'!B1336,0))</f>
        <v>OK</v>
      </c>
      <c r="E333" s="16" t="str">
        <f>INDEX(Feuil2!I2:'Feuil2'!I1323,MATCH(B333,Feuil2!B2:'Feuil2'!B1323,0))</f>
        <v>OK</v>
      </c>
      <c r="F333" s="16" t="str">
        <f>INDEX(Feuil3!I2:'Feuil3'!I1292,MATCH(B333,Feuil3!B2:'Feuil3'!B1292,0))</f>
        <v>OK</v>
      </c>
      <c r="G333" s="16" t="s">
        <v>3322</v>
      </c>
      <c r="H333" s="16" t="str">
        <f>INDEX(Feuil5!I2:'Feuil5'!I1305,MATCH(B333,Feuil5!B2:'Feuil5'!B1305,0))</f>
        <v>OK</v>
      </c>
      <c r="I333" s="7"/>
      <c r="J333" s="3"/>
      <c r="K333" s="2"/>
      <c r="L333" s="2"/>
      <c r="M333" s="1"/>
    </row>
    <row r="334" spans="1:13" ht="12.75" customHeight="1" x14ac:dyDescent="0.25">
      <c r="A334" s="11" t="s">
        <v>3024</v>
      </c>
      <c r="B334" s="11" t="s">
        <v>3025</v>
      </c>
      <c r="C334" s="11" t="s">
        <v>3026</v>
      </c>
      <c r="D334" s="16" t="str">
        <f>INDEX(Feuil1!I2:'Feuil1'!I1336,MATCH(B334,Feuil1!B2:'Feuil1'!B1336,0))</f>
        <v>OK</v>
      </c>
      <c r="E334" s="16" t="str">
        <f>INDEX(Feuil2!I2:'Feuil2'!I1323,MATCH(B334,Feuil2!B2:'Feuil2'!B1323,0))</f>
        <v>OK</v>
      </c>
      <c r="F334" s="16" t="str">
        <f>INDEX(Feuil3!I2:'Feuil3'!I1292,MATCH(B334,Feuil3!B2:'Feuil3'!B1292,0))</f>
        <v>OK</v>
      </c>
      <c r="G334" s="16" t="s">
        <v>3322</v>
      </c>
      <c r="H334" s="16" t="str">
        <f>INDEX(Feuil5!I2:'Feuil5'!I1305,MATCH(B334,Feuil5!B2:'Feuil5'!B1305,0))</f>
        <v>OK</v>
      </c>
      <c r="I334" s="7"/>
      <c r="J334" s="3"/>
      <c r="K334" s="2"/>
      <c r="L334" s="2"/>
      <c r="M334" s="1"/>
    </row>
    <row r="335" spans="1:13" ht="12.75" customHeight="1" x14ac:dyDescent="0.25">
      <c r="A335" s="11" t="s">
        <v>3024</v>
      </c>
      <c r="B335" s="11" t="s">
        <v>3027</v>
      </c>
      <c r="C335" s="11" t="s">
        <v>3028</v>
      </c>
      <c r="D335" s="16" t="str">
        <f>INDEX(Feuil1!I2:'Feuil1'!I1336,MATCH(B335,Feuil1!B2:'Feuil1'!B1336,0))</f>
        <v>OK</v>
      </c>
      <c r="E335" s="16" t="str">
        <f>INDEX(Feuil2!I2:'Feuil2'!I1323,MATCH(B335,Feuil2!B2:'Feuil2'!B1323,0))</f>
        <v>OK</v>
      </c>
      <c r="F335" s="16" t="str">
        <f>INDEX(Feuil3!I2:'Feuil3'!I1292,MATCH(B335,Feuil3!B2:'Feuil3'!B1292,0))</f>
        <v>OK</v>
      </c>
      <c r="G335" s="16" t="s">
        <v>3322</v>
      </c>
      <c r="H335" s="16" t="str">
        <f>INDEX(Feuil5!I2:'Feuil5'!I1305,MATCH(B335,Feuil5!B2:'Feuil5'!B1305,0))</f>
        <v>OK</v>
      </c>
      <c r="I335" s="7"/>
      <c r="J335" s="3"/>
      <c r="K335" s="2"/>
      <c r="L335" s="2"/>
      <c r="M335" s="1"/>
    </row>
    <row r="336" spans="1:13" ht="12.75" customHeight="1" x14ac:dyDescent="0.25">
      <c r="A336" s="11" t="s">
        <v>3024</v>
      </c>
      <c r="B336" s="11" t="s">
        <v>3029</v>
      </c>
      <c r="C336" s="11" t="s">
        <v>3030</v>
      </c>
      <c r="D336" s="16" t="str">
        <f>INDEX(Feuil1!I2:'Feuil1'!I1336,MATCH(B336,Feuil1!B2:'Feuil1'!B1336,0))</f>
        <v>OK</v>
      </c>
      <c r="E336" s="16" t="str">
        <f>INDEX(Feuil2!I2:'Feuil2'!I1323,MATCH(B336,Feuil2!B2:'Feuil2'!B1323,0))</f>
        <v>OK</v>
      </c>
      <c r="F336" s="16" t="str">
        <f>INDEX(Feuil3!I2:'Feuil3'!I1292,MATCH(B336,Feuil3!B2:'Feuil3'!B1292,0))</f>
        <v>OK</v>
      </c>
      <c r="G336" s="16" t="s">
        <v>3322</v>
      </c>
      <c r="H336" s="16" t="str">
        <f>INDEX(Feuil5!I2:'Feuil5'!I1305,MATCH(B336,Feuil5!B2:'Feuil5'!B1305,0))</f>
        <v>OK</v>
      </c>
      <c r="I336" s="7"/>
      <c r="J336" s="3"/>
      <c r="K336" s="2"/>
      <c r="L336" s="2"/>
      <c r="M336" s="1"/>
    </row>
    <row r="337" spans="1:13" ht="12.75" customHeight="1" x14ac:dyDescent="0.25">
      <c r="A337" s="11" t="s">
        <v>3024</v>
      </c>
      <c r="B337" s="11" t="s">
        <v>3031</v>
      </c>
      <c r="C337" s="11" t="s">
        <v>3032</v>
      </c>
      <c r="D337" s="16" t="str">
        <f>INDEX(Feuil1!I2:'Feuil1'!I1336,MATCH(B337,Feuil1!B2:'Feuil1'!B1336,0))</f>
        <v>KO</v>
      </c>
      <c r="E337" s="16" t="str">
        <f>INDEX(Feuil2!I2:'Feuil2'!I1323,MATCH(B337,Feuil2!B2:'Feuil2'!B1323,0))</f>
        <v>KO</v>
      </c>
      <c r="F337" s="16" t="str">
        <f>INDEX(Feuil3!I2:'Feuil3'!I1292,MATCH(B337,Feuil3!B2:'Feuil3'!B1292,0))</f>
        <v>KO</v>
      </c>
      <c r="G337" s="16" t="s">
        <v>3322</v>
      </c>
      <c r="H337" s="16" t="str">
        <f>INDEX(Feuil5!I2:'Feuil5'!I1305,MATCH(B337,Feuil5!B2:'Feuil5'!B1305,0))</f>
        <v>KO</v>
      </c>
      <c r="I337" s="7"/>
      <c r="J337" s="3"/>
      <c r="K337" s="2"/>
      <c r="L337" s="2"/>
      <c r="M337" s="1"/>
    </row>
    <row r="338" spans="1:13" ht="12.75" customHeight="1" x14ac:dyDescent="0.25">
      <c r="A338" s="11" t="s">
        <v>3024</v>
      </c>
      <c r="B338" s="11" t="s">
        <v>3033</v>
      </c>
      <c r="C338" s="11" t="s">
        <v>3034</v>
      </c>
      <c r="D338" s="16" t="str">
        <f>INDEX(Feuil1!I2:'Feuil1'!I1336,MATCH(B338,Feuil1!B2:'Feuil1'!B1336,0))</f>
        <v>KO</v>
      </c>
      <c r="E338" s="16" t="str">
        <f>INDEX(Feuil2!I2:'Feuil2'!I1323,MATCH(B338,Feuil2!B2:'Feuil2'!B1323,0))</f>
        <v>KO</v>
      </c>
      <c r="F338" s="16" t="str">
        <f>INDEX(Feuil3!I2:'Feuil3'!I1292,MATCH(B338,Feuil3!B2:'Feuil3'!B1292,0))</f>
        <v>KO</v>
      </c>
      <c r="G338" s="16" t="s">
        <v>3322</v>
      </c>
      <c r="H338" s="16" t="str">
        <f>INDEX(Feuil5!I2:'Feuil5'!I1305,MATCH(B338,Feuil5!B2:'Feuil5'!B1305,0))</f>
        <v>KO</v>
      </c>
      <c r="I338" s="7"/>
      <c r="J338" s="3"/>
      <c r="K338" s="2"/>
      <c r="L338" s="2"/>
      <c r="M338" s="1"/>
    </row>
    <row r="339" spans="1:13" ht="12.75" customHeight="1" x14ac:dyDescent="0.25">
      <c r="A339" s="11" t="s">
        <v>3024</v>
      </c>
      <c r="B339" s="11" t="s">
        <v>3035</v>
      </c>
      <c r="C339" s="11" t="s">
        <v>3036</v>
      </c>
      <c r="D339" s="16" t="str">
        <f>INDEX(Feuil1!I2:'Feuil1'!I1336,MATCH(B339,Feuil1!B2:'Feuil1'!B1336,0))</f>
        <v>KO</v>
      </c>
      <c r="E339" s="16" t="str">
        <f>INDEX(Feuil2!I2:'Feuil2'!I1323,MATCH(B339,Feuil2!B2:'Feuil2'!B1323,0))</f>
        <v>KO</v>
      </c>
      <c r="F339" s="16" t="str">
        <f>INDEX(Feuil3!I2:'Feuil3'!I1292,MATCH(B339,Feuil3!B2:'Feuil3'!B1292,0))</f>
        <v>KO</v>
      </c>
      <c r="G339" s="16" t="s">
        <v>3322</v>
      </c>
      <c r="H339" s="16" t="str">
        <f>INDEX(Feuil5!I2:'Feuil5'!I1305,MATCH(B339,Feuil5!B2:'Feuil5'!B1305,0))</f>
        <v>KO</v>
      </c>
      <c r="I339" s="7"/>
      <c r="J339" s="3"/>
      <c r="K339" s="2"/>
      <c r="L339" s="2"/>
      <c r="M339" s="1"/>
    </row>
    <row r="340" spans="1:13" ht="12.75" customHeight="1" x14ac:dyDescent="0.25">
      <c r="A340" s="11" t="s">
        <v>3024</v>
      </c>
      <c r="B340" s="11" t="s">
        <v>3037</v>
      </c>
      <c r="C340" s="11" t="s">
        <v>3038</v>
      </c>
      <c r="D340" s="16" t="str">
        <f>INDEX(Feuil1!I2:'Feuil1'!I1336,MATCH(B340,Feuil1!B2:'Feuil1'!B1336,0))</f>
        <v>OK</v>
      </c>
      <c r="E340" s="16" t="str">
        <f>INDEX(Feuil2!I2:'Feuil2'!I1323,MATCH(B340,Feuil2!B2:'Feuil2'!B1323,0))</f>
        <v>OK</v>
      </c>
      <c r="F340" s="16" t="str">
        <f>INDEX(Feuil3!I2:'Feuil3'!I1292,MATCH(B340,Feuil3!B2:'Feuil3'!B1292,0))</f>
        <v>OK</v>
      </c>
      <c r="G340" s="16" t="s">
        <v>3322</v>
      </c>
      <c r="H340" s="16" t="str">
        <f>INDEX(Feuil5!I2:'Feuil5'!I1305,MATCH(B340,Feuil5!B2:'Feuil5'!B1305,0))</f>
        <v>OK</v>
      </c>
      <c r="I340" s="7"/>
      <c r="J340" s="3"/>
      <c r="K340" s="2"/>
      <c r="L340" s="2"/>
      <c r="M340" s="1"/>
    </row>
    <row r="341" spans="1:13" ht="12.75" customHeight="1" x14ac:dyDescent="0.25">
      <c r="A341" s="11" t="s">
        <v>3024</v>
      </c>
      <c r="B341" s="11" t="s">
        <v>3039</v>
      </c>
      <c r="C341" s="11" t="s">
        <v>3040</v>
      </c>
      <c r="D341" s="16" t="str">
        <f>INDEX(Feuil1!I2:'Feuil1'!I1336,MATCH(B341,Feuil1!B2:'Feuil1'!B1336,0))</f>
        <v>OK</v>
      </c>
      <c r="E341" s="16" t="str">
        <f>INDEX(Feuil2!I2:'Feuil2'!I1323,MATCH(B341,Feuil2!B2:'Feuil2'!B1323,0))</f>
        <v>OK</v>
      </c>
      <c r="F341" s="16" t="str">
        <f>INDEX(Feuil3!I2:'Feuil3'!I1292,MATCH(B341,Feuil3!B2:'Feuil3'!B1292,0))</f>
        <v>OK</v>
      </c>
      <c r="G341" s="16" t="s">
        <v>3322</v>
      </c>
      <c r="H341" s="16" t="str">
        <f>INDEX(Feuil5!I2:'Feuil5'!I1305,MATCH(B341,Feuil5!B2:'Feuil5'!B1305,0))</f>
        <v>OK</v>
      </c>
      <c r="I341" s="7"/>
      <c r="J341" s="3"/>
      <c r="K341" s="2"/>
      <c r="L341" s="2"/>
      <c r="M341" s="1"/>
    </row>
    <row r="342" spans="1:13" ht="12.75" customHeight="1" x14ac:dyDescent="0.25">
      <c r="A342" s="11" t="s">
        <v>3024</v>
      </c>
      <c r="B342" s="11" t="s">
        <v>3041</v>
      </c>
      <c r="C342" s="11" t="s">
        <v>3042</v>
      </c>
      <c r="D342" s="16" t="str">
        <f>INDEX(Feuil1!I2:'Feuil1'!I1336,MATCH(B342,Feuil1!B2:'Feuil1'!B1336,0))</f>
        <v>OK</v>
      </c>
      <c r="E342" s="16" t="str">
        <f>INDEX(Feuil2!I2:'Feuil2'!I1323,MATCH(B342,Feuil2!B2:'Feuil2'!B1323,0))</f>
        <v>OK</v>
      </c>
      <c r="F342" s="16" t="str">
        <f>INDEX(Feuil3!I2:'Feuil3'!I1292,MATCH(B342,Feuil3!B2:'Feuil3'!B1292,0))</f>
        <v>OK</v>
      </c>
      <c r="G342" s="16" t="s">
        <v>3322</v>
      </c>
      <c r="H342" s="16" t="str">
        <f>INDEX(Feuil5!I2:'Feuil5'!I1305,MATCH(B342,Feuil5!B2:'Feuil5'!B1305,0))</f>
        <v>OK</v>
      </c>
      <c r="I342" s="7"/>
      <c r="J342" s="3"/>
      <c r="K342" s="2"/>
      <c r="L342" s="2"/>
      <c r="M342" s="1"/>
    </row>
    <row r="343" spans="1:13" ht="12.75" customHeight="1" x14ac:dyDescent="0.25">
      <c r="A343" s="11" t="s">
        <v>3024</v>
      </c>
      <c r="B343" s="11" t="s">
        <v>3043</v>
      </c>
      <c r="C343" s="11" t="s">
        <v>3044</v>
      </c>
      <c r="D343" s="16" t="str">
        <f>INDEX(Feuil1!I2:'Feuil1'!I1336,MATCH(B343,Feuil1!B2:'Feuil1'!B1336,0))</f>
        <v>OK</v>
      </c>
      <c r="E343" s="16" t="str">
        <f>INDEX(Feuil2!I2:'Feuil2'!I1323,MATCH(B343,Feuil2!B2:'Feuil2'!B1323,0))</f>
        <v>OK</v>
      </c>
      <c r="F343" s="16" t="str">
        <f>INDEX(Feuil3!I2:'Feuil3'!I1292,MATCH(B343,Feuil3!B2:'Feuil3'!B1292,0))</f>
        <v>OK</v>
      </c>
      <c r="G343" s="16" t="s">
        <v>3322</v>
      </c>
      <c r="H343" s="16" t="str">
        <f>INDEX(Feuil5!I2:'Feuil5'!I1305,MATCH(B343,Feuil5!B2:'Feuil5'!B1305,0))</f>
        <v>OK</v>
      </c>
      <c r="I343" s="7"/>
      <c r="J343" s="3"/>
      <c r="K343" s="2"/>
      <c r="L343" s="2"/>
      <c r="M343" s="1"/>
    </row>
    <row r="344" spans="1:13" ht="12.75" customHeight="1" x14ac:dyDescent="0.25">
      <c r="A344" s="11" t="s">
        <v>3024</v>
      </c>
      <c r="B344" s="11" t="s">
        <v>3045</v>
      </c>
      <c r="C344" s="11" t="s">
        <v>3046</v>
      </c>
      <c r="D344" s="16" t="str">
        <f>INDEX(Feuil1!I2:'Feuil1'!I1336,MATCH(B344,Feuil1!B2:'Feuil1'!B1336,0))</f>
        <v>OK</v>
      </c>
      <c r="E344" s="16" t="str">
        <f>INDEX(Feuil2!I2:'Feuil2'!I1323,MATCH(B344,Feuil2!B2:'Feuil2'!B1323,0))</f>
        <v>OK</v>
      </c>
      <c r="F344" s="16" t="str">
        <f>INDEX(Feuil3!I2:'Feuil3'!I1292,MATCH(B344,Feuil3!B2:'Feuil3'!B1292,0))</f>
        <v>OK</v>
      </c>
      <c r="G344" s="16" t="s">
        <v>3322</v>
      </c>
      <c r="H344" s="16" t="str">
        <f>INDEX(Feuil5!I2:'Feuil5'!I1305,MATCH(B344,Feuil5!B2:'Feuil5'!B1305,0))</f>
        <v>OK</v>
      </c>
      <c r="I344" s="7"/>
      <c r="J344" s="3"/>
      <c r="K344" s="2"/>
      <c r="L344" s="2"/>
      <c r="M344" s="1"/>
    </row>
    <row r="345" spans="1:13" ht="12.75" customHeight="1" x14ac:dyDescent="0.25">
      <c r="A345" s="11" t="s">
        <v>3024</v>
      </c>
      <c r="B345" s="11" t="s">
        <v>3047</v>
      </c>
      <c r="C345" s="11" t="s">
        <v>3048</v>
      </c>
      <c r="D345" s="16" t="str">
        <f>INDEX(Feuil1!I2:'Feuil1'!I1336,MATCH(B345,Feuil1!B2:'Feuil1'!B1336,0))</f>
        <v>KO</v>
      </c>
      <c r="E345" s="16" t="str">
        <f>INDEX(Feuil2!I2:'Feuil2'!I1323,MATCH(B345,Feuil2!B2:'Feuil2'!B1323,0))</f>
        <v>KO</v>
      </c>
      <c r="F345" s="16" t="str">
        <f>INDEX(Feuil3!I2:'Feuil3'!I1292,MATCH(B345,Feuil3!B2:'Feuil3'!B1292,0))</f>
        <v>KO</v>
      </c>
      <c r="G345" s="16" t="s">
        <v>3322</v>
      </c>
      <c r="H345" s="16" t="str">
        <f>INDEX(Feuil5!I2:'Feuil5'!I1305,MATCH(B345,Feuil5!B2:'Feuil5'!B1305,0))</f>
        <v>KO</v>
      </c>
      <c r="I345" s="7"/>
      <c r="J345" s="3"/>
      <c r="K345" s="2"/>
      <c r="L345" s="2"/>
      <c r="M345" s="1"/>
    </row>
    <row r="346" spans="1:13" ht="12.75" customHeight="1" x14ac:dyDescent="0.25">
      <c r="A346" s="11" t="s">
        <v>3024</v>
      </c>
      <c r="B346" s="11" t="s">
        <v>3049</v>
      </c>
      <c r="C346" s="11" t="s">
        <v>3050</v>
      </c>
      <c r="D346" s="16" t="str">
        <f>INDEX(Feuil1!I2:'Feuil1'!I1336,MATCH(B346,Feuil1!B2:'Feuil1'!B1336,0))</f>
        <v>KO</v>
      </c>
      <c r="E346" s="16" t="str">
        <f>INDEX(Feuil2!I2:'Feuil2'!I1323,MATCH(B346,Feuil2!B2:'Feuil2'!B1323,0))</f>
        <v>KO</v>
      </c>
      <c r="F346" s="16" t="str">
        <f>INDEX(Feuil3!I2:'Feuil3'!I1292,MATCH(B346,Feuil3!B2:'Feuil3'!B1292,0))</f>
        <v>KO</v>
      </c>
      <c r="G346" s="16" t="s">
        <v>3322</v>
      </c>
      <c r="H346" s="16" t="str">
        <f>INDEX(Feuil5!I2:'Feuil5'!I1305,MATCH(B346,Feuil5!B2:'Feuil5'!B1305,0))</f>
        <v>KO</v>
      </c>
      <c r="I346" s="7"/>
      <c r="J346" s="3"/>
      <c r="K346" s="2"/>
      <c r="L346" s="2"/>
      <c r="M346" s="1"/>
    </row>
    <row r="347" spans="1:13" ht="12.75" customHeight="1" x14ac:dyDescent="0.25">
      <c r="A347" s="11" t="s">
        <v>3024</v>
      </c>
      <c r="B347" s="11" t="s">
        <v>3051</v>
      </c>
      <c r="C347" s="11" t="s">
        <v>3052</v>
      </c>
      <c r="D347" s="16" t="str">
        <f>INDEX(Feuil1!I2:'Feuil1'!I1336,MATCH(B347,Feuil1!B2:'Feuil1'!B1336,0))</f>
        <v>KO</v>
      </c>
      <c r="E347" s="16" t="str">
        <f>INDEX(Feuil2!I2:'Feuil2'!I1323,MATCH(B347,Feuil2!B2:'Feuil2'!B1323,0))</f>
        <v>KO</v>
      </c>
      <c r="F347" s="16" t="str">
        <f>INDEX(Feuil3!I2:'Feuil3'!I1292,MATCH(B347,Feuil3!B2:'Feuil3'!B1292,0))</f>
        <v>KO</v>
      </c>
      <c r="G347" s="16" t="s">
        <v>3322</v>
      </c>
      <c r="H347" s="16" t="str">
        <f>INDEX(Feuil5!I2:'Feuil5'!I1305,MATCH(B347,Feuil5!B2:'Feuil5'!B1305,0))</f>
        <v>KO</v>
      </c>
      <c r="I347" s="7"/>
      <c r="J347" s="3"/>
      <c r="K347" s="2"/>
      <c r="L347" s="2"/>
      <c r="M347" s="1"/>
    </row>
    <row r="348" spans="1:13" ht="12.75" customHeight="1" x14ac:dyDescent="0.25">
      <c r="A348" s="11" t="s">
        <v>0</v>
      </c>
      <c r="B348" s="11" t="s">
        <v>1</v>
      </c>
      <c r="C348" s="11" t="s">
        <v>0</v>
      </c>
      <c r="D348" s="16" t="str">
        <f>INDEX(Feuil1!I2:'Feuil1'!I1336,MATCH(B348,Feuil1!B2:'Feuil1'!B1336,0))</f>
        <v>OK</v>
      </c>
      <c r="E348" s="16" t="str">
        <f>INDEX(Feuil2!I2:'Feuil2'!I1323,MATCH(B348,Feuil2!B2:'Feuil2'!B1323,0))</f>
        <v>OK</v>
      </c>
      <c r="F348" s="16" t="str">
        <f>INDEX(Feuil3!I2:'Feuil3'!I1292,MATCH(B348,Feuil3!B2:'Feuil3'!B1292,0))</f>
        <v>OK</v>
      </c>
      <c r="G348" s="16" t="s">
        <v>3322</v>
      </c>
      <c r="H348" s="16" t="str">
        <f>INDEX(Feuil5!I2:'Feuil5'!I1305,MATCH(B348,Feuil5!B2:'Feuil5'!B1305,0))</f>
        <v>OK</v>
      </c>
      <c r="I348" s="7"/>
      <c r="J348" s="3"/>
      <c r="K348" s="2"/>
      <c r="L348" s="2"/>
      <c r="M348" s="1"/>
    </row>
    <row r="349" spans="1:13" ht="12.75" customHeight="1" x14ac:dyDescent="0.25">
      <c r="A349" s="11" t="s">
        <v>568</v>
      </c>
      <c r="B349" s="11" t="s">
        <v>569</v>
      </c>
      <c r="C349" s="11" t="s">
        <v>55</v>
      </c>
      <c r="D349" s="16" t="str">
        <f>INDEX(Feuil1!I2:'Feuil1'!I1336,MATCH(B349,Feuil1!B2:'Feuil1'!B1336,0))</f>
        <v>OK</v>
      </c>
      <c r="E349" s="16" t="str">
        <f>INDEX(Feuil2!I2:'Feuil2'!I1323,MATCH(B349,Feuil2!B2:'Feuil2'!B1323,0))</f>
        <v>OK</v>
      </c>
      <c r="F349" s="16" t="str">
        <f>INDEX(Feuil3!I2:'Feuil3'!I1292,MATCH(B349,Feuil3!B2:'Feuil3'!B1292,0))</f>
        <v>OK</v>
      </c>
      <c r="G349" s="16" t="s">
        <v>3322</v>
      </c>
      <c r="H349" s="16" t="str">
        <f>INDEX(Feuil5!I2:'Feuil5'!I1305,MATCH(B349,Feuil5!B2:'Feuil5'!B1305,0))</f>
        <v>OK</v>
      </c>
      <c r="I349" s="7"/>
      <c r="J349" s="3"/>
      <c r="K349" s="2"/>
      <c r="L349" s="2"/>
      <c r="M349" s="1"/>
    </row>
    <row r="350" spans="1:13" ht="12.75" customHeight="1" x14ac:dyDescent="0.25">
      <c r="A350" s="11" t="s">
        <v>570</v>
      </c>
      <c r="B350" s="11" t="s">
        <v>571</v>
      </c>
      <c r="C350" s="11" t="s">
        <v>55</v>
      </c>
      <c r="D350" s="16" t="str">
        <f>INDEX(Feuil1!I2:'Feuil1'!I1336,MATCH(B350,Feuil1!B2:'Feuil1'!B1336,0))</f>
        <v>OK</v>
      </c>
      <c r="E350" s="16" t="str">
        <f>INDEX(Feuil2!I2:'Feuil2'!I1323,MATCH(B350,Feuil2!B2:'Feuil2'!B1323,0))</f>
        <v>OK</v>
      </c>
      <c r="F350" s="16" t="str">
        <f>INDEX(Feuil3!I2:'Feuil3'!I1292,MATCH(B350,Feuil3!B2:'Feuil3'!B1292,0))</f>
        <v>OK</v>
      </c>
      <c r="G350" s="16" t="s">
        <v>3322</v>
      </c>
      <c r="H350" s="16" t="str">
        <f>INDEX(Feuil5!I2:'Feuil5'!I1305,MATCH(B350,Feuil5!B2:'Feuil5'!B1305,0))</f>
        <v>OK</v>
      </c>
      <c r="I350" s="7"/>
      <c r="J350" s="3"/>
      <c r="K350" s="2"/>
      <c r="L350" s="2"/>
      <c r="M350" s="1"/>
    </row>
    <row r="351" spans="1:13" ht="12.75" customHeight="1" x14ac:dyDescent="0.25">
      <c r="A351" s="11" t="s">
        <v>570</v>
      </c>
      <c r="B351" s="11" t="s">
        <v>572</v>
      </c>
      <c r="C351" s="11" t="s">
        <v>55</v>
      </c>
      <c r="D351" s="16" t="str">
        <f>INDEX(Feuil1!I2:'Feuil1'!I1336,MATCH(B351,Feuil1!B2:'Feuil1'!B1336,0))</f>
        <v>OK</v>
      </c>
      <c r="E351" s="16" t="str">
        <f>INDEX(Feuil2!I2:'Feuil2'!I1323,MATCH(B351,Feuil2!B2:'Feuil2'!B1323,0))</f>
        <v>OK</v>
      </c>
      <c r="F351" s="16" t="str">
        <f>INDEX(Feuil3!I2:'Feuil3'!I1292,MATCH(B351,Feuil3!B2:'Feuil3'!B1292,0))</f>
        <v>OK</v>
      </c>
      <c r="G351" s="16" t="s">
        <v>3322</v>
      </c>
      <c r="H351" s="16" t="str">
        <f>INDEX(Feuil5!I2:'Feuil5'!I1305,MATCH(B351,Feuil5!B2:'Feuil5'!B1305,0))</f>
        <v>OK</v>
      </c>
      <c r="I351" s="7"/>
      <c r="J351" s="3"/>
      <c r="K351" s="2"/>
      <c r="L351" s="2"/>
      <c r="M351" s="1"/>
    </row>
    <row r="352" spans="1:13" ht="12.75" customHeight="1" x14ac:dyDescent="0.25">
      <c r="A352" s="11" t="s">
        <v>573</v>
      </c>
      <c r="B352" s="11" t="s">
        <v>574</v>
      </c>
      <c r="C352" s="11" t="s">
        <v>55</v>
      </c>
      <c r="D352" s="16" t="str">
        <f>INDEX(Feuil1!I2:'Feuil1'!I1336,MATCH(B352,Feuil1!B2:'Feuil1'!B1336,0))</f>
        <v>OK</v>
      </c>
      <c r="E352" s="16" t="str">
        <f>INDEX(Feuil2!I2:'Feuil2'!I1323,MATCH(B352,Feuil2!B2:'Feuil2'!B1323,0))</f>
        <v>OK</v>
      </c>
      <c r="F352" s="16" t="str">
        <f>INDEX(Feuil3!I2:'Feuil3'!I1292,MATCH(B352,Feuil3!B2:'Feuil3'!B1292,0))</f>
        <v>OK</v>
      </c>
      <c r="G352" s="16" t="s">
        <v>3322</v>
      </c>
      <c r="H352" s="16" t="str">
        <f>INDEX(Feuil5!I2:'Feuil5'!I1305,MATCH(B352,Feuil5!B2:'Feuil5'!B1305,0))</f>
        <v>OK</v>
      </c>
      <c r="I352" s="7"/>
      <c r="J352" s="3"/>
      <c r="K352" s="2"/>
      <c r="L352" s="2"/>
      <c r="M352" s="1"/>
    </row>
    <row r="353" spans="1:13" ht="12.75" customHeight="1" x14ac:dyDescent="0.25">
      <c r="A353" s="11" t="s">
        <v>575</v>
      </c>
      <c r="B353" s="11" t="s">
        <v>576</v>
      </c>
      <c r="C353" s="11" t="s">
        <v>55</v>
      </c>
      <c r="D353" s="16" t="str">
        <f>INDEX(Feuil1!I2:'Feuil1'!I1336,MATCH(B353,Feuil1!B2:'Feuil1'!B1336,0))</f>
        <v>OK</v>
      </c>
      <c r="E353" s="16" t="str">
        <f>INDEX(Feuil2!I2:'Feuil2'!I1323,MATCH(B353,Feuil2!B2:'Feuil2'!B1323,0))</f>
        <v>OK</v>
      </c>
      <c r="F353" s="16" t="str">
        <f>INDEX(Feuil3!I2:'Feuil3'!I1292,MATCH(B353,Feuil3!B2:'Feuil3'!B1292,0))</f>
        <v>OK</v>
      </c>
      <c r="G353" s="16" t="s">
        <v>3322</v>
      </c>
      <c r="H353" s="16" t="str">
        <f>INDEX(Feuil5!I2:'Feuil5'!I1305,MATCH(B353,Feuil5!B2:'Feuil5'!B1305,0))</f>
        <v>OK</v>
      </c>
      <c r="I353" s="7"/>
      <c r="J353" s="3"/>
      <c r="K353" s="2"/>
      <c r="L353" s="2"/>
      <c r="M353" s="1"/>
    </row>
    <row r="354" spans="1:13" ht="12.75" customHeight="1" x14ac:dyDescent="0.25">
      <c r="A354" s="11" t="s">
        <v>577</v>
      </c>
      <c r="B354" s="11" t="s">
        <v>578</v>
      </c>
      <c r="C354" s="11" t="s">
        <v>55</v>
      </c>
      <c r="D354" s="16" t="str">
        <f>INDEX(Feuil1!I2:'Feuil1'!I1336,MATCH(B354,Feuil1!B2:'Feuil1'!B1336,0))</f>
        <v>OK</v>
      </c>
      <c r="E354" s="16" t="str">
        <f>INDEX(Feuil2!I2:'Feuil2'!I1323,MATCH(B354,Feuil2!B2:'Feuil2'!B1323,0))</f>
        <v>OK</v>
      </c>
      <c r="F354" s="16" t="str">
        <f>INDEX(Feuil3!I2:'Feuil3'!I1292,MATCH(B354,Feuil3!B2:'Feuil3'!B1292,0))</f>
        <v>OK</v>
      </c>
      <c r="G354" s="16" t="s">
        <v>3322</v>
      </c>
      <c r="H354" s="16" t="str">
        <f>INDEX(Feuil5!I2:'Feuil5'!I1305,MATCH(B354,Feuil5!B2:'Feuil5'!B1305,0))</f>
        <v>OK</v>
      </c>
      <c r="I354" s="7"/>
      <c r="J354" s="3"/>
      <c r="K354" s="2"/>
      <c r="L354" s="2"/>
      <c r="M354" s="1"/>
    </row>
    <row r="355" spans="1:13" ht="12.75" customHeight="1" x14ac:dyDescent="0.25">
      <c r="A355" s="11" t="s">
        <v>579</v>
      </c>
      <c r="B355" s="11" t="s">
        <v>580</v>
      </c>
      <c r="C355" s="11" t="s">
        <v>55</v>
      </c>
      <c r="D355" s="16" t="str">
        <f>INDEX(Feuil1!I2:'Feuil1'!I1336,MATCH(B355,Feuil1!B2:'Feuil1'!B1336,0))</f>
        <v>OK</v>
      </c>
      <c r="E355" s="16" t="str">
        <f>INDEX(Feuil2!I2:'Feuil2'!I1323,MATCH(B355,Feuil2!B2:'Feuil2'!B1323,0))</f>
        <v>OK</v>
      </c>
      <c r="F355" s="16" t="str">
        <f>INDEX(Feuil3!I2:'Feuil3'!I1292,MATCH(B355,Feuil3!B2:'Feuil3'!B1292,0))</f>
        <v>OK</v>
      </c>
      <c r="G355" s="16" t="s">
        <v>3322</v>
      </c>
      <c r="H355" s="16" t="str">
        <f>INDEX(Feuil5!I2:'Feuil5'!I1305,MATCH(B355,Feuil5!B2:'Feuil5'!B1305,0))</f>
        <v>OK</v>
      </c>
      <c r="I355" s="7"/>
      <c r="J355" s="3"/>
      <c r="K355" s="2"/>
      <c r="L355" s="2"/>
      <c r="M355" s="1"/>
    </row>
    <row r="356" spans="1:13" ht="12.75" customHeight="1" x14ac:dyDescent="0.25">
      <c r="A356" s="11" t="s">
        <v>579</v>
      </c>
      <c r="B356" s="11" t="s">
        <v>2268</v>
      </c>
      <c r="C356" s="11" t="s">
        <v>55</v>
      </c>
      <c r="D356" s="16" t="str">
        <f>INDEX(Feuil1!I2:'Feuil1'!I1336,MATCH(B356,Feuil1!B2:'Feuil1'!B1336,0))</f>
        <v>OK</v>
      </c>
      <c r="E356" s="16" t="str">
        <f>INDEX(Feuil2!I2:'Feuil2'!I1323,MATCH(B356,Feuil2!B2:'Feuil2'!B1323,0))</f>
        <v>OK</v>
      </c>
      <c r="F356" s="16" t="str">
        <f>INDEX(Feuil3!I2:'Feuil3'!I1292,MATCH(B356,Feuil3!B2:'Feuil3'!B1292,0))</f>
        <v>OK</v>
      </c>
      <c r="G356" s="16" t="s">
        <v>3322</v>
      </c>
      <c r="H356" s="16" t="str">
        <f>INDEX(Feuil5!I2:'Feuil5'!I1305,MATCH(B356,Feuil5!B2:'Feuil5'!B1305,0))</f>
        <v>OK</v>
      </c>
      <c r="I356" s="7"/>
      <c r="J356" s="3"/>
      <c r="K356" s="2"/>
      <c r="L356" s="2"/>
      <c r="M356" s="1"/>
    </row>
    <row r="357" spans="1:13" ht="12.75" customHeight="1" x14ac:dyDescent="0.25">
      <c r="A357" s="11" t="s">
        <v>911</v>
      </c>
      <c r="B357" s="11" t="s">
        <v>912</v>
      </c>
      <c r="C357" s="11" t="s">
        <v>913</v>
      </c>
      <c r="D357" s="16" t="str">
        <f>INDEX(Feuil1!I2:'Feuil1'!I1336,MATCH(B357,Feuil1!B2:'Feuil1'!B1336,0))</f>
        <v>KO</v>
      </c>
      <c r="E357" s="16" t="str">
        <f>INDEX(Feuil2!I2:'Feuil2'!I1323,MATCH(B357,Feuil2!B2:'Feuil2'!B1323,0))</f>
        <v>OK</v>
      </c>
      <c r="F357" s="16" t="str">
        <f>INDEX(Feuil3!I2:'Feuil3'!I1292,MATCH(B357,Feuil3!B2:'Feuil3'!B1292,0))</f>
        <v>OK</v>
      </c>
      <c r="G357" s="16" t="s">
        <v>3322</v>
      </c>
      <c r="H357" s="16" t="str">
        <f>INDEX(Feuil5!I2:'Feuil5'!I1305,MATCH(B357,Feuil5!B2:'Feuil5'!B1305,0))</f>
        <v>OK</v>
      </c>
      <c r="I357" s="7"/>
      <c r="J357" s="3"/>
      <c r="K357" s="2"/>
      <c r="L357" s="2"/>
      <c r="M357" s="1"/>
    </row>
    <row r="358" spans="1:13" ht="12.75" customHeight="1" x14ac:dyDescent="0.25">
      <c r="A358" s="11" t="s">
        <v>911</v>
      </c>
      <c r="B358" s="11" t="s">
        <v>914</v>
      </c>
      <c r="C358" s="11" t="s">
        <v>915</v>
      </c>
      <c r="D358" s="16" t="str">
        <f>INDEX(Feuil1!I2:'Feuil1'!I1336,MATCH(B358,Feuil1!B2:'Feuil1'!B1336,0))</f>
        <v>KO</v>
      </c>
      <c r="E358" s="16" t="str">
        <f>INDEX(Feuil2!I2:'Feuil2'!I1323,MATCH(B358,Feuil2!B2:'Feuil2'!B1323,0))</f>
        <v>OK</v>
      </c>
      <c r="F358" s="16" t="str">
        <f>INDEX(Feuil3!I2:'Feuil3'!I1292,MATCH(B358,Feuil3!B2:'Feuil3'!B1292,0))</f>
        <v>OK</v>
      </c>
      <c r="G358" s="16" t="s">
        <v>3322</v>
      </c>
      <c r="H358" s="16" t="str">
        <f>INDEX(Feuil5!I2:'Feuil5'!I1305,MATCH(B358,Feuil5!B2:'Feuil5'!B1305,0))</f>
        <v>OK</v>
      </c>
      <c r="I358" s="7"/>
      <c r="J358" s="3"/>
      <c r="K358" s="2"/>
      <c r="L358" s="2"/>
      <c r="M358" s="1"/>
    </row>
    <row r="359" spans="1:13" ht="12.75" customHeight="1" x14ac:dyDescent="0.25">
      <c r="A359" s="11" t="s">
        <v>911</v>
      </c>
      <c r="B359" s="11" t="s">
        <v>916</v>
      </c>
      <c r="C359" s="11" t="s">
        <v>917</v>
      </c>
      <c r="D359" s="16" t="str">
        <f>INDEX(Feuil1!I2:'Feuil1'!I1336,MATCH(B359,Feuil1!B2:'Feuil1'!B1336,0))</f>
        <v>KO</v>
      </c>
      <c r="E359" s="16" t="str">
        <f>INDEX(Feuil2!I2:'Feuil2'!I1323,MATCH(B359,Feuil2!B2:'Feuil2'!B1323,0))</f>
        <v>OK</v>
      </c>
      <c r="F359" s="16" t="str">
        <f>INDEX(Feuil3!I2:'Feuil3'!I1292,MATCH(B359,Feuil3!B2:'Feuil3'!B1292,0))</f>
        <v>OK</v>
      </c>
      <c r="G359" s="16" t="s">
        <v>3322</v>
      </c>
      <c r="H359" s="16" t="str">
        <f>INDEX(Feuil5!I2:'Feuil5'!I1305,MATCH(B359,Feuil5!B2:'Feuil5'!B1305,0))</f>
        <v>OK</v>
      </c>
      <c r="I359" s="7"/>
      <c r="J359" s="3"/>
      <c r="K359" s="2"/>
      <c r="L359" s="2"/>
      <c r="M359" s="1"/>
    </row>
    <row r="360" spans="1:13" ht="12.75" customHeight="1" x14ac:dyDescent="0.25">
      <c r="A360" s="11" t="s">
        <v>911</v>
      </c>
      <c r="B360" s="11" t="s">
        <v>918</v>
      </c>
      <c r="C360" s="11" t="s">
        <v>919</v>
      </c>
      <c r="D360" s="16" t="str">
        <f>INDEX(Feuil1!I2:'Feuil1'!I1336,MATCH(B360,Feuil1!B2:'Feuil1'!B1336,0))</f>
        <v>OK</v>
      </c>
      <c r="E360" s="16" t="str">
        <f>INDEX(Feuil2!I2:'Feuil2'!I1323,MATCH(B360,Feuil2!B2:'Feuil2'!B1323,0))</f>
        <v>OK</v>
      </c>
      <c r="F360" s="16" t="str">
        <f>INDEX(Feuil3!I2:'Feuil3'!I1292,MATCH(B360,Feuil3!B2:'Feuil3'!B1292,0))</f>
        <v>OK</v>
      </c>
      <c r="G360" s="16" t="s">
        <v>3322</v>
      </c>
      <c r="H360" s="16" t="str">
        <f>INDEX(Feuil5!I2:'Feuil5'!I1305,MATCH(B360,Feuil5!B2:'Feuil5'!B1305,0))</f>
        <v>OK</v>
      </c>
      <c r="I360" s="7"/>
      <c r="J360" s="3"/>
      <c r="K360" s="2"/>
      <c r="L360" s="2"/>
      <c r="M360" s="1"/>
    </row>
    <row r="361" spans="1:13" ht="12.75" customHeight="1" x14ac:dyDescent="0.25">
      <c r="A361" s="11" t="s">
        <v>911</v>
      </c>
      <c r="B361" s="11" t="s">
        <v>920</v>
      </c>
      <c r="C361" s="11" t="s">
        <v>921</v>
      </c>
      <c r="D361" s="16" t="str">
        <f>INDEX(Feuil1!I2:'Feuil1'!I1336,MATCH(B361,Feuil1!B2:'Feuil1'!B1336,0))</f>
        <v>KO</v>
      </c>
      <c r="E361" s="16" t="str">
        <f>INDEX(Feuil2!I2:'Feuil2'!I1323,MATCH(B361,Feuil2!B2:'Feuil2'!B1323,0))</f>
        <v>OK</v>
      </c>
      <c r="F361" s="16" t="str">
        <f>INDEX(Feuil3!I2:'Feuil3'!I1292,MATCH(B361,Feuil3!B2:'Feuil3'!B1292,0))</f>
        <v>OK</v>
      </c>
      <c r="G361" s="16" t="s">
        <v>3322</v>
      </c>
      <c r="H361" s="16" t="str">
        <f>INDEX(Feuil5!I2:'Feuil5'!I1305,MATCH(B361,Feuil5!B2:'Feuil5'!B1305,0))</f>
        <v>OK</v>
      </c>
      <c r="I361" s="7"/>
      <c r="J361" s="3"/>
      <c r="K361" s="2"/>
      <c r="L361" s="2"/>
      <c r="M361" s="1"/>
    </row>
    <row r="362" spans="1:13" ht="12.75" customHeight="1" x14ac:dyDescent="0.25">
      <c r="A362" s="11" t="s">
        <v>911</v>
      </c>
      <c r="B362" s="11" t="s">
        <v>922</v>
      </c>
      <c r="C362" s="11" t="s">
        <v>923</v>
      </c>
      <c r="D362" s="16" t="str">
        <f>INDEX(Feuil1!I2:'Feuil1'!I1336,MATCH(B362,Feuil1!B2:'Feuil1'!B1336,0))</f>
        <v>KO</v>
      </c>
      <c r="E362" s="16" t="str">
        <f>INDEX(Feuil2!I2:'Feuil2'!I1323,MATCH(B362,Feuil2!B2:'Feuil2'!B1323,0))</f>
        <v>OK</v>
      </c>
      <c r="F362" s="16" t="str">
        <f>INDEX(Feuil3!I2:'Feuil3'!I1292,MATCH(B362,Feuil3!B2:'Feuil3'!B1292,0))</f>
        <v>OK</v>
      </c>
      <c r="G362" s="16" t="s">
        <v>3322</v>
      </c>
      <c r="H362" s="16" t="str">
        <f>INDEX(Feuil5!I2:'Feuil5'!I1305,MATCH(B362,Feuil5!B2:'Feuil5'!B1305,0))</f>
        <v>OK</v>
      </c>
      <c r="I362" s="7"/>
      <c r="J362" s="3"/>
      <c r="K362" s="2"/>
      <c r="L362" s="2"/>
      <c r="M362" s="1"/>
    </row>
    <row r="363" spans="1:13" ht="12.75" customHeight="1" x14ac:dyDescent="0.25">
      <c r="A363" s="11" t="s">
        <v>911</v>
      </c>
      <c r="B363" s="11" t="s">
        <v>924</v>
      </c>
      <c r="C363" s="11" t="s">
        <v>925</v>
      </c>
      <c r="D363" s="16" t="str">
        <f>INDEX(Feuil1!I2:'Feuil1'!I1336,MATCH(B363,Feuil1!B2:'Feuil1'!B1336,0))</f>
        <v>KO</v>
      </c>
      <c r="E363" s="16" t="str">
        <f>INDEX(Feuil2!I2:'Feuil2'!I1323,MATCH(B363,Feuil2!B2:'Feuil2'!B1323,0))</f>
        <v>OK</v>
      </c>
      <c r="F363" s="16" t="str">
        <f>INDEX(Feuil3!I2:'Feuil3'!I1292,MATCH(B363,Feuil3!B2:'Feuil3'!B1292,0))</f>
        <v>OK</v>
      </c>
      <c r="G363" s="16" t="s">
        <v>3322</v>
      </c>
      <c r="H363" s="16" t="str">
        <f>INDEX(Feuil5!I2:'Feuil5'!I1305,MATCH(B363,Feuil5!B2:'Feuil5'!B1305,0))</f>
        <v>OK</v>
      </c>
      <c r="I363" s="7"/>
      <c r="J363" s="3"/>
      <c r="K363" s="2"/>
      <c r="L363" s="2"/>
      <c r="M363" s="1"/>
    </row>
    <row r="364" spans="1:13" ht="12.75" customHeight="1" x14ac:dyDescent="0.25">
      <c r="A364" s="11" t="s">
        <v>911</v>
      </c>
      <c r="B364" s="11" t="s">
        <v>926</v>
      </c>
      <c r="C364" s="11" t="s">
        <v>927</v>
      </c>
      <c r="D364" s="16" t="str">
        <f>INDEX(Feuil1!I2:'Feuil1'!I1336,MATCH(B364,Feuil1!B2:'Feuil1'!B1336,0))</f>
        <v>KO</v>
      </c>
      <c r="E364" s="16" t="str">
        <f>INDEX(Feuil2!I2:'Feuil2'!I1323,MATCH(B364,Feuil2!B2:'Feuil2'!B1323,0))</f>
        <v>OK</v>
      </c>
      <c r="F364" s="16" t="str">
        <f>INDEX(Feuil3!I2:'Feuil3'!I1292,MATCH(B364,Feuil3!B2:'Feuil3'!B1292,0))</f>
        <v>OK</v>
      </c>
      <c r="G364" s="16" t="s">
        <v>3322</v>
      </c>
      <c r="H364" s="16" t="str">
        <f>INDEX(Feuil5!I2:'Feuil5'!I1305,MATCH(B364,Feuil5!B2:'Feuil5'!B1305,0))</f>
        <v>OK</v>
      </c>
      <c r="I364" s="7"/>
      <c r="J364" s="3"/>
      <c r="K364" s="2"/>
      <c r="L364" s="2"/>
      <c r="M364" s="1"/>
    </row>
    <row r="365" spans="1:13" ht="12.75" customHeight="1" x14ac:dyDescent="0.25">
      <c r="A365" s="11" t="s">
        <v>911</v>
      </c>
      <c r="B365" s="11" t="s">
        <v>928</v>
      </c>
      <c r="C365" s="11" t="s">
        <v>929</v>
      </c>
      <c r="D365" s="16" t="str">
        <f>INDEX(Feuil1!I2:'Feuil1'!I1336,MATCH(B365,Feuil1!B2:'Feuil1'!B1336,0))</f>
        <v>KO</v>
      </c>
      <c r="E365" s="16" t="str">
        <f>INDEX(Feuil2!I2:'Feuil2'!I1323,MATCH(B365,Feuil2!B2:'Feuil2'!B1323,0))</f>
        <v>OK</v>
      </c>
      <c r="F365" s="16" t="str">
        <f>INDEX(Feuil3!I2:'Feuil3'!I1292,MATCH(B365,Feuil3!B2:'Feuil3'!B1292,0))</f>
        <v>OK</v>
      </c>
      <c r="G365" s="16" t="s">
        <v>3322</v>
      </c>
      <c r="H365" s="16" t="str">
        <f>INDEX(Feuil5!I2:'Feuil5'!I1305,MATCH(B365,Feuil5!B2:'Feuil5'!B1305,0))</f>
        <v>OK</v>
      </c>
      <c r="I365" s="7"/>
      <c r="J365" s="3"/>
      <c r="K365" s="2"/>
      <c r="L365" s="2"/>
      <c r="M365" s="1"/>
    </row>
    <row r="366" spans="1:13" ht="12.75" customHeight="1" x14ac:dyDescent="0.25">
      <c r="A366" s="11" t="s">
        <v>911</v>
      </c>
      <c r="B366" s="11" t="s">
        <v>930</v>
      </c>
      <c r="C366" s="11" t="s">
        <v>931</v>
      </c>
      <c r="D366" s="16" t="str">
        <f>INDEX(Feuil1!I2:'Feuil1'!I1336,MATCH(B366,Feuil1!B2:'Feuil1'!B1336,0))</f>
        <v>KO</v>
      </c>
      <c r="E366" s="16" t="str">
        <f>INDEX(Feuil2!I2:'Feuil2'!I1323,MATCH(B366,Feuil2!B2:'Feuil2'!B1323,0))</f>
        <v>OK</v>
      </c>
      <c r="F366" s="16" t="str">
        <f>INDEX(Feuil3!I2:'Feuil3'!I1292,MATCH(B366,Feuil3!B2:'Feuil3'!B1292,0))</f>
        <v>OK</v>
      </c>
      <c r="G366" s="16" t="s">
        <v>3322</v>
      </c>
      <c r="H366" s="16" t="str">
        <f>INDEX(Feuil5!I2:'Feuil5'!I1305,MATCH(B366,Feuil5!B2:'Feuil5'!B1305,0))</f>
        <v>OK</v>
      </c>
      <c r="I366" s="7"/>
      <c r="J366" s="3"/>
      <c r="K366" s="2"/>
      <c r="L366" s="2"/>
      <c r="M366" s="1"/>
    </row>
    <row r="367" spans="1:13" ht="12.75" customHeight="1" x14ac:dyDescent="0.25">
      <c r="A367" s="11" t="s">
        <v>911</v>
      </c>
      <c r="B367" s="11" t="s">
        <v>932</v>
      </c>
      <c r="C367" s="11" t="s">
        <v>933</v>
      </c>
      <c r="D367" s="16" t="str">
        <f>INDEX(Feuil1!I2:'Feuil1'!I1336,MATCH(B367,Feuil1!B2:'Feuil1'!B1336,0))</f>
        <v>KO</v>
      </c>
      <c r="E367" s="16" t="str">
        <f>INDEX(Feuil2!I2:'Feuil2'!I1323,MATCH(B367,Feuil2!B2:'Feuil2'!B1323,0))</f>
        <v>OK</v>
      </c>
      <c r="F367" s="16" t="str">
        <f>INDEX(Feuil3!I2:'Feuil3'!I1292,MATCH(B367,Feuil3!B2:'Feuil3'!B1292,0))</f>
        <v>OK</v>
      </c>
      <c r="G367" s="16" t="s">
        <v>3322</v>
      </c>
      <c r="H367" s="16" t="str">
        <f>INDEX(Feuil5!I2:'Feuil5'!I1305,MATCH(B367,Feuil5!B2:'Feuil5'!B1305,0))</f>
        <v>OK</v>
      </c>
      <c r="I367" s="7"/>
      <c r="J367" s="3"/>
      <c r="K367" s="2"/>
      <c r="L367" s="2"/>
      <c r="M367" s="1"/>
    </row>
    <row r="368" spans="1:13" ht="12.75" customHeight="1" x14ac:dyDescent="0.25">
      <c r="A368" s="11" t="s">
        <v>911</v>
      </c>
      <c r="B368" s="11" t="s">
        <v>934</v>
      </c>
      <c r="C368" s="11" t="s">
        <v>935</v>
      </c>
      <c r="D368" s="16" t="str">
        <f>INDEX(Feuil1!I2:'Feuil1'!I1336,MATCH(B368,Feuil1!B2:'Feuil1'!B1336,0))</f>
        <v>KO</v>
      </c>
      <c r="E368" s="16" t="str">
        <f>INDEX(Feuil2!I2:'Feuil2'!I1323,MATCH(B368,Feuil2!B2:'Feuil2'!B1323,0))</f>
        <v>OK</v>
      </c>
      <c r="F368" s="16" t="str">
        <f>INDEX(Feuil3!I2:'Feuil3'!I1292,MATCH(B368,Feuil3!B2:'Feuil3'!B1292,0))</f>
        <v>OK</v>
      </c>
      <c r="G368" s="16" t="s">
        <v>3322</v>
      </c>
      <c r="H368" s="16" t="str">
        <f>INDEX(Feuil5!I2:'Feuil5'!I1305,MATCH(B368,Feuil5!B2:'Feuil5'!B1305,0))</f>
        <v>OK</v>
      </c>
      <c r="I368" s="7"/>
      <c r="J368" s="3"/>
      <c r="K368" s="2"/>
      <c r="L368" s="2"/>
      <c r="M368" s="1"/>
    </row>
    <row r="369" spans="1:13" ht="12.75" customHeight="1" x14ac:dyDescent="0.25">
      <c r="A369" s="11" t="s">
        <v>911</v>
      </c>
      <c r="B369" s="11" t="s">
        <v>936</v>
      </c>
      <c r="C369" s="11" t="s">
        <v>937</v>
      </c>
      <c r="D369" s="16" t="str">
        <f>INDEX(Feuil1!I2:'Feuil1'!I1336,MATCH(B369,Feuil1!B2:'Feuil1'!B1336,0))</f>
        <v>OK</v>
      </c>
      <c r="E369" s="16" t="str">
        <f>INDEX(Feuil2!I2:'Feuil2'!I1323,MATCH(B369,Feuil2!B2:'Feuil2'!B1323,0))</f>
        <v>OK</v>
      </c>
      <c r="F369" s="16" t="str">
        <f>INDEX(Feuil3!I2:'Feuil3'!I1292,MATCH(B369,Feuil3!B2:'Feuil3'!B1292,0))</f>
        <v>OK</v>
      </c>
      <c r="G369" s="16" t="s">
        <v>3322</v>
      </c>
      <c r="H369" s="16" t="str">
        <f>INDEX(Feuil5!I2:'Feuil5'!I1305,MATCH(B369,Feuil5!B2:'Feuil5'!B1305,0))</f>
        <v>OK</v>
      </c>
      <c r="I369" s="7"/>
      <c r="J369" s="3"/>
      <c r="K369" s="2"/>
      <c r="L369" s="2"/>
      <c r="M369" s="1"/>
    </row>
    <row r="370" spans="1:13" ht="12.75" customHeight="1" x14ac:dyDescent="0.25">
      <c r="A370" s="11" t="s">
        <v>911</v>
      </c>
      <c r="B370" s="11" t="s">
        <v>938</v>
      </c>
      <c r="C370" s="11" t="s">
        <v>939</v>
      </c>
      <c r="D370" s="16" t="str">
        <f>INDEX(Feuil1!I2:'Feuil1'!I1336,MATCH(B370,Feuil1!B2:'Feuil1'!B1336,0))</f>
        <v>KO</v>
      </c>
      <c r="E370" s="16" t="str">
        <f>INDEX(Feuil2!I2:'Feuil2'!I1323,MATCH(B370,Feuil2!B2:'Feuil2'!B1323,0))</f>
        <v>OK</v>
      </c>
      <c r="F370" s="16" t="str">
        <f>INDEX(Feuil3!I2:'Feuil3'!I1292,MATCH(B370,Feuil3!B2:'Feuil3'!B1292,0))</f>
        <v>OK</v>
      </c>
      <c r="G370" s="16" t="s">
        <v>3322</v>
      </c>
      <c r="H370" s="16" t="str">
        <f>INDEX(Feuil5!I2:'Feuil5'!I1305,MATCH(B370,Feuil5!B2:'Feuil5'!B1305,0))</f>
        <v>OK</v>
      </c>
      <c r="I370" s="7"/>
      <c r="J370" s="3"/>
      <c r="K370" s="2"/>
      <c r="L370" s="2"/>
      <c r="M370" s="1"/>
    </row>
    <row r="371" spans="1:13" ht="12.75" customHeight="1" x14ac:dyDescent="0.25">
      <c r="A371" s="11" t="s">
        <v>911</v>
      </c>
      <c r="B371" s="11" t="s">
        <v>940</v>
      </c>
      <c r="C371" s="11" t="s">
        <v>941</v>
      </c>
      <c r="D371" s="16" t="str">
        <f>INDEX(Feuil1!I2:'Feuil1'!I1336,MATCH(B371,Feuil1!B2:'Feuil1'!B1336,0))</f>
        <v>KO</v>
      </c>
      <c r="E371" s="16" t="str">
        <f>INDEX(Feuil2!I2:'Feuil2'!I1323,MATCH(B371,Feuil2!B2:'Feuil2'!B1323,0))</f>
        <v>OK</v>
      </c>
      <c r="F371" s="16" t="str">
        <f>INDEX(Feuil3!I2:'Feuil3'!I1292,MATCH(B371,Feuil3!B2:'Feuil3'!B1292,0))</f>
        <v>OK</v>
      </c>
      <c r="G371" s="16" t="s">
        <v>3322</v>
      </c>
      <c r="H371" s="16" t="str">
        <f>INDEX(Feuil5!I2:'Feuil5'!I1305,MATCH(B371,Feuil5!B2:'Feuil5'!B1305,0))</f>
        <v>OK</v>
      </c>
      <c r="I371" s="7"/>
      <c r="J371" s="3"/>
      <c r="K371" s="2"/>
      <c r="L371" s="2"/>
      <c r="M371" s="1"/>
    </row>
    <row r="372" spans="1:13" ht="12.75" customHeight="1" x14ac:dyDescent="0.25">
      <c r="A372" s="11" t="s">
        <v>911</v>
      </c>
      <c r="B372" s="11" t="s">
        <v>942</v>
      </c>
      <c r="C372" s="11" t="s">
        <v>943</v>
      </c>
      <c r="D372" s="16" t="str">
        <f>INDEX(Feuil1!I2:'Feuil1'!I1336,MATCH(B372,Feuil1!B2:'Feuil1'!B1336,0))</f>
        <v>KO</v>
      </c>
      <c r="E372" s="16" t="str">
        <f>INDEX(Feuil2!I2:'Feuil2'!I1323,MATCH(B372,Feuil2!B2:'Feuil2'!B1323,0))</f>
        <v>OK</v>
      </c>
      <c r="F372" s="16" t="str">
        <f>INDEX(Feuil3!I2:'Feuil3'!I1292,MATCH(B372,Feuil3!B2:'Feuil3'!B1292,0))</f>
        <v>OK</v>
      </c>
      <c r="G372" s="16" t="s">
        <v>3322</v>
      </c>
      <c r="H372" s="16" t="str">
        <f>INDEX(Feuil5!I2:'Feuil5'!I1305,MATCH(B372,Feuil5!B2:'Feuil5'!B1305,0))</f>
        <v>OK</v>
      </c>
      <c r="I372" s="7"/>
      <c r="J372" s="3"/>
      <c r="K372" s="2"/>
      <c r="L372" s="2"/>
      <c r="M372" s="1"/>
    </row>
    <row r="373" spans="1:13" ht="12.75" customHeight="1" x14ac:dyDescent="0.25">
      <c r="A373" s="11" t="s">
        <v>911</v>
      </c>
      <c r="B373" s="11" t="s">
        <v>944</v>
      </c>
      <c r="C373" s="11" t="s">
        <v>945</v>
      </c>
      <c r="D373" s="16" t="str">
        <f>INDEX(Feuil1!I2:'Feuil1'!I1336,MATCH(B373,Feuil1!B2:'Feuil1'!B1336,0))</f>
        <v>KO</v>
      </c>
      <c r="E373" s="16" t="str">
        <f>INDEX(Feuil2!I2:'Feuil2'!I1323,MATCH(B373,Feuil2!B2:'Feuil2'!B1323,0))</f>
        <v>OK</v>
      </c>
      <c r="F373" s="16" t="str">
        <f>INDEX(Feuil3!I2:'Feuil3'!I1292,MATCH(B373,Feuil3!B2:'Feuil3'!B1292,0))</f>
        <v>OK</v>
      </c>
      <c r="G373" s="16" t="s">
        <v>3322</v>
      </c>
      <c r="H373" s="16" t="str">
        <f>INDEX(Feuil5!I2:'Feuil5'!I1305,MATCH(B373,Feuil5!B2:'Feuil5'!B1305,0))</f>
        <v>OK</v>
      </c>
      <c r="I373" s="7"/>
      <c r="J373" s="3"/>
      <c r="K373" s="2"/>
      <c r="L373" s="2"/>
      <c r="M373" s="1"/>
    </row>
    <row r="374" spans="1:13" ht="12.75" customHeight="1" x14ac:dyDescent="0.25">
      <c r="A374" s="11" t="s">
        <v>911</v>
      </c>
      <c r="B374" s="11" t="s">
        <v>946</v>
      </c>
      <c r="C374" s="11" t="s">
        <v>947</v>
      </c>
      <c r="D374" s="16" t="str">
        <f>INDEX(Feuil1!I2:'Feuil1'!I1336,MATCH(B374,Feuil1!B2:'Feuil1'!B1336,0))</f>
        <v>KO</v>
      </c>
      <c r="E374" s="16" t="str">
        <f>INDEX(Feuil2!I2:'Feuil2'!I1323,MATCH(B374,Feuil2!B2:'Feuil2'!B1323,0))</f>
        <v>OK</v>
      </c>
      <c r="F374" s="16" t="str">
        <f>INDEX(Feuil3!I2:'Feuil3'!I1292,MATCH(B374,Feuil3!B2:'Feuil3'!B1292,0))</f>
        <v>OK</v>
      </c>
      <c r="G374" s="16" t="s">
        <v>3322</v>
      </c>
      <c r="H374" s="16" t="str">
        <f>INDEX(Feuil5!I2:'Feuil5'!I1305,MATCH(B374,Feuil5!B2:'Feuil5'!B1305,0))</f>
        <v>OK</v>
      </c>
      <c r="I374" s="7"/>
      <c r="J374" s="3"/>
      <c r="K374" s="2"/>
      <c r="L374" s="2"/>
      <c r="M374" s="1"/>
    </row>
    <row r="375" spans="1:13" ht="12.75" customHeight="1" x14ac:dyDescent="0.25">
      <c r="A375" s="11" t="s">
        <v>911</v>
      </c>
      <c r="B375" s="11" t="s">
        <v>2202</v>
      </c>
      <c r="C375" s="11" t="s">
        <v>2203</v>
      </c>
      <c r="D375" s="16" t="str">
        <f>INDEX(Feuil1!I2:'Feuil1'!I1336,MATCH(B375,Feuil1!B2:'Feuil1'!B1336,0))</f>
        <v>KO</v>
      </c>
      <c r="E375" s="16" t="str">
        <f>INDEX(Feuil2!I2:'Feuil2'!I1323,MATCH(B375,Feuil2!B2:'Feuil2'!B1323,0))</f>
        <v>OK</v>
      </c>
      <c r="F375" s="16" t="str">
        <f>INDEX(Feuil3!I2:'Feuil3'!I1292,MATCH(B375,Feuil3!B2:'Feuil3'!B1292,0))</f>
        <v>OK</v>
      </c>
      <c r="G375" s="16" t="s">
        <v>3322</v>
      </c>
      <c r="H375" s="16" t="str">
        <f>INDEX(Feuil5!I2:'Feuil5'!I1305,MATCH(B375,Feuil5!B2:'Feuil5'!B1305,0))</f>
        <v>OK</v>
      </c>
      <c r="I375" s="7"/>
      <c r="J375" s="3"/>
      <c r="K375" s="2"/>
      <c r="L375" s="2"/>
      <c r="M375" s="1"/>
    </row>
    <row r="376" spans="1:13" ht="12.75" customHeight="1" x14ac:dyDescent="0.25">
      <c r="A376" s="11" t="s">
        <v>911</v>
      </c>
      <c r="B376" s="11" t="s">
        <v>2204</v>
      </c>
      <c r="C376" s="11" t="s">
        <v>2205</v>
      </c>
      <c r="D376" s="16" t="str">
        <f>INDEX(Feuil1!I2:'Feuil1'!I1336,MATCH(B376,Feuil1!B2:'Feuil1'!B1336,0))</f>
        <v>KO</v>
      </c>
      <c r="E376" s="16" t="str">
        <f>INDEX(Feuil2!I2:'Feuil2'!I1323,MATCH(B376,Feuil2!B2:'Feuil2'!B1323,0))</f>
        <v>OK</v>
      </c>
      <c r="F376" s="16" t="str">
        <f>INDEX(Feuil3!I2:'Feuil3'!I1292,MATCH(B376,Feuil3!B2:'Feuil3'!B1292,0))</f>
        <v>OK</v>
      </c>
      <c r="G376" s="16" t="s">
        <v>3322</v>
      </c>
      <c r="H376" s="16" t="str">
        <f>INDEX(Feuil5!I2:'Feuil5'!I1305,MATCH(B376,Feuil5!B2:'Feuil5'!B1305,0))</f>
        <v>OK</v>
      </c>
      <c r="I376" s="7"/>
      <c r="J376" s="3"/>
      <c r="K376" s="2"/>
      <c r="L376" s="2"/>
      <c r="M376" s="1"/>
    </row>
    <row r="377" spans="1:13" ht="12.75" customHeight="1" x14ac:dyDescent="0.25">
      <c r="A377" s="11" t="s">
        <v>911</v>
      </c>
      <c r="B377" s="11" t="s">
        <v>2206</v>
      </c>
      <c r="C377" s="11" t="s">
        <v>2207</v>
      </c>
      <c r="D377" s="16" t="str">
        <f>INDEX(Feuil1!I2:'Feuil1'!I1336,MATCH(B377,Feuil1!B2:'Feuil1'!B1336,0))</f>
        <v>KO</v>
      </c>
      <c r="E377" s="16" t="str">
        <f>INDEX(Feuil2!I2:'Feuil2'!I1323,MATCH(B377,Feuil2!B2:'Feuil2'!B1323,0))</f>
        <v>OK</v>
      </c>
      <c r="F377" s="16" t="str">
        <f>INDEX(Feuil3!I2:'Feuil3'!I1292,MATCH(B377,Feuil3!B2:'Feuil3'!B1292,0))</f>
        <v>OK</v>
      </c>
      <c r="G377" s="16" t="s">
        <v>3322</v>
      </c>
      <c r="H377" s="16" t="str">
        <f>INDEX(Feuil5!I2:'Feuil5'!I1305,MATCH(B377,Feuil5!B2:'Feuil5'!B1305,0))</f>
        <v>OK</v>
      </c>
      <c r="I377" s="7"/>
      <c r="J377" s="3"/>
      <c r="K377" s="2"/>
      <c r="L377" s="2"/>
      <c r="M377" s="1"/>
    </row>
    <row r="378" spans="1:13" ht="12.75" customHeight="1" x14ac:dyDescent="0.25">
      <c r="A378" s="11" t="s">
        <v>911</v>
      </c>
      <c r="B378" s="11" t="s">
        <v>2208</v>
      </c>
      <c r="C378" s="11" t="s">
        <v>2209</v>
      </c>
      <c r="D378" s="16" t="str">
        <f>INDEX(Feuil1!I2:'Feuil1'!I1336,MATCH(B378,Feuil1!B2:'Feuil1'!B1336,0))</f>
        <v>KO</v>
      </c>
      <c r="E378" s="16" t="str">
        <f>INDEX(Feuil2!I2:'Feuil2'!I1323,MATCH(B378,Feuil2!B2:'Feuil2'!B1323,0))</f>
        <v>OK</v>
      </c>
      <c r="F378" s="16" t="str">
        <f>INDEX(Feuil3!I2:'Feuil3'!I1292,MATCH(B378,Feuil3!B2:'Feuil3'!B1292,0))</f>
        <v>OK</v>
      </c>
      <c r="G378" s="16" t="s">
        <v>3322</v>
      </c>
      <c r="H378" s="16" t="str">
        <f>INDEX(Feuil5!I2:'Feuil5'!I1305,MATCH(B378,Feuil5!B2:'Feuil5'!B1305,0))</f>
        <v>OK</v>
      </c>
      <c r="I378" s="7"/>
      <c r="J378" s="3"/>
      <c r="K378" s="2"/>
      <c r="L378" s="2"/>
      <c r="M378" s="1"/>
    </row>
    <row r="379" spans="1:13" ht="12.75" customHeight="1" x14ac:dyDescent="0.25">
      <c r="A379" s="11" t="s">
        <v>911</v>
      </c>
      <c r="B379" s="11" t="s">
        <v>2210</v>
      </c>
      <c r="C379" s="11" t="s">
        <v>2211</v>
      </c>
      <c r="D379" s="16" t="str">
        <f>INDEX(Feuil1!I2:'Feuil1'!I1336,MATCH(B379,Feuil1!B2:'Feuil1'!B1336,0))</f>
        <v>KO</v>
      </c>
      <c r="E379" s="16" t="str">
        <f>INDEX(Feuil2!I2:'Feuil2'!I1323,MATCH(B379,Feuil2!B2:'Feuil2'!B1323,0))</f>
        <v>OK</v>
      </c>
      <c r="F379" s="16" t="str">
        <f>INDEX(Feuil3!I2:'Feuil3'!I1292,MATCH(B379,Feuil3!B2:'Feuil3'!B1292,0))</f>
        <v>OK</v>
      </c>
      <c r="G379" s="16" t="s">
        <v>3322</v>
      </c>
      <c r="H379" s="16" t="str">
        <f>INDEX(Feuil5!I2:'Feuil5'!I1305,MATCH(B379,Feuil5!B2:'Feuil5'!B1305,0))</f>
        <v>OK</v>
      </c>
      <c r="I379" s="7"/>
      <c r="J379" s="3"/>
      <c r="K379" s="2"/>
      <c r="L379" s="2"/>
      <c r="M379" s="1"/>
    </row>
    <row r="380" spans="1:13" ht="12.75" customHeight="1" x14ac:dyDescent="0.25">
      <c r="A380" s="11" t="s">
        <v>911</v>
      </c>
      <c r="B380" s="11" t="s">
        <v>2212</v>
      </c>
      <c r="C380" s="11" t="s">
        <v>2213</v>
      </c>
      <c r="D380" s="16" t="str">
        <f>INDEX(Feuil1!I2:'Feuil1'!I1336,MATCH(B380,Feuil1!B2:'Feuil1'!B1336,0))</f>
        <v>KO</v>
      </c>
      <c r="E380" s="16" t="str">
        <f>INDEX(Feuil2!I2:'Feuil2'!I1323,MATCH(B380,Feuil2!B2:'Feuil2'!B1323,0))</f>
        <v>OK</v>
      </c>
      <c r="F380" s="16" t="str">
        <f>INDEX(Feuil3!I2:'Feuil3'!I1292,MATCH(B380,Feuil3!B2:'Feuil3'!B1292,0))</f>
        <v>OK</v>
      </c>
      <c r="G380" s="16" t="s">
        <v>3322</v>
      </c>
      <c r="H380" s="16" t="str">
        <f>INDEX(Feuil5!I2:'Feuil5'!I1305,MATCH(B380,Feuil5!B2:'Feuil5'!B1305,0))</f>
        <v>OK</v>
      </c>
      <c r="I380" s="7"/>
      <c r="J380" s="3"/>
      <c r="K380" s="2"/>
      <c r="L380" s="2"/>
      <c r="M380" s="1"/>
    </row>
    <row r="381" spans="1:13" ht="12.75" customHeight="1" x14ac:dyDescent="0.25">
      <c r="A381" s="11" t="s">
        <v>911</v>
      </c>
      <c r="B381" s="11" t="s">
        <v>2924</v>
      </c>
      <c r="C381" s="11" t="s">
        <v>2270</v>
      </c>
      <c r="D381" s="16" t="str">
        <f>INDEX(Feuil1!I2:'Feuil1'!I1336,MATCH(B381,Feuil1!B2:'Feuil1'!B1336,0))</f>
        <v>KO</v>
      </c>
      <c r="E381" s="16" t="str">
        <f>INDEX(Feuil2!I2:'Feuil2'!I1323,MATCH(B381,Feuil2!B2:'Feuil2'!B1323,0))</f>
        <v>OK</v>
      </c>
      <c r="F381" s="16" t="str">
        <f>INDEX(Feuil3!I2:'Feuil3'!I1292,MATCH(B381,Feuil3!B2:'Feuil3'!B1292,0))</f>
        <v>OK</v>
      </c>
      <c r="G381" s="16" t="s">
        <v>3322</v>
      </c>
      <c r="H381" s="16" t="str">
        <f>INDEX(Feuil5!I2:'Feuil5'!I1305,MATCH(B381,Feuil5!B2:'Feuil5'!B1305,0))</f>
        <v>OK</v>
      </c>
      <c r="I381" s="7"/>
      <c r="J381" s="3"/>
      <c r="K381" s="2"/>
      <c r="L381" s="2"/>
      <c r="M381" s="1"/>
    </row>
    <row r="382" spans="1:13" ht="12.75" customHeight="1" x14ac:dyDescent="0.25">
      <c r="A382" s="11" t="s">
        <v>911</v>
      </c>
      <c r="B382" s="11" t="s">
        <v>2925</v>
      </c>
      <c r="C382" s="11" t="s">
        <v>2272</v>
      </c>
      <c r="D382" s="16" t="str">
        <f>INDEX(Feuil1!I2:'Feuil1'!I1336,MATCH(B382,Feuil1!B2:'Feuil1'!B1336,0))</f>
        <v>KO</v>
      </c>
      <c r="E382" s="16" t="str">
        <f>INDEX(Feuil2!I2:'Feuil2'!I1323,MATCH(B382,Feuil2!B2:'Feuil2'!B1323,0))</f>
        <v>OK</v>
      </c>
      <c r="F382" s="16" t="str">
        <f>INDEX(Feuil3!I2:'Feuil3'!I1292,MATCH(B382,Feuil3!B2:'Feuil3'!B1292,0))</f>
        <v>OK</v>
      </c>
      <c r="G382" s="16" t="s">
        <v>3322</v>
      </c>
      <c r="H382" s="16" t="str">
        <f>INDEX(Feuil5!I2:'Feuil5'!I1305,MATCH(B382,Feuil5!B2:'Feuil5'!B1305,0))</f>
        <v>OK</v>
      </c>
      <c r="I382" s="7"/>
      <c r="J382" s="3"/>
      <c r="K382" s="2"/>
      <c r="L382" s="2"/>
      <c r="M382" s="1"/>
    </row>
    <row r="383" spans="1:13" ht="12.75" customHeight="1" x14ac:dyDescent="0.25">
      <c r="A383" s="11" t="s">
        <v>911</v>
      </c>
      <c r="B383" s="11" t="s">
        <v>2926</v>
      </c>
      <c r="C383" s="11" t="s">
        <v>2274</v>
      </c>
      <c r="D383" s="16" t="str">
        <f>INDEX(Feuil1!I2:'Feuil1'!I1336,MATCH(B383,Feuil1!B2:'Feuil1'!B1336,0))</f>
        <v>KO</v>
      </c>
      <c r="E383" s="16" t="str">
        <f>INDEX(Feuil2!I2:'Feuil2'!I1323,MATCH(B383,Feuil2!B2:'Feuil2'!B1323,0))</f>
        <v>OK</v>
      </c>
      <c r="F383" s="16" t="str">
        <f>INDEX(Feuil3!I2:'Feuil3'!I1292,MATCH(B383,Feuil3!B2:'Feuil3'!B1292,0))</f>
        <v>OK</v>
      </c>
      <c r="G383" s="16" t="s">
        <v>3322</v>
      </c>
      <c r="H383" s="16" t="str">
        <f>INDEX(Feuil5!I2:'Feuil5'!I1305,MATCH(B383,Feuil5!B2:'Feuil5'!B1305,0))</f>
        <v>OK</v>
      </c>
      <c r="I383" s="7"/>
      <c r="J383" s="3"/>
      <c r="K383" s="2"/>
      <c r="L383" s="2"/>
      <c r="M383" s="1"/>
    </row>
    <row r="384" spans="1:13" ht="12.75" customHeight="1" x14ac:dyDescent="0.25">
      <c r="A384" s="11" t="s">
        <v>911</v>
      </c>
      <c r="B384" s="11" t="s">
        <v>2927</v>
      </c>
      <c r="C384" s="11" t="s">
        <v>2276</v>
      </c>
      <c r="D384" s="16" t="str">
        <f>INDEX(Feuil1!I2:'Feuil1'!I1336,MATCH(B384,Feuil1!B2:'Feuil1'!B1336,0))</f>
        <v>KO</v>
      </c>
      <c r="E384" s="16" t="str">
        <f>INDEX(Feuil2!I2:'Feuil2'!I1323,MATCH(B384,Feuil2!B2:'Feuil2'!B1323,0))</f>
        <v>OK</v>
      </c>
      <c r="F384" s="16" t="str">
        <f>INDEX(Feuil3!I2:'Feuil3'!I1292,MATCH(B384,Feuil3!B2:'Feuil3'!B1292,0))</f>
        <v>OK</v>
      </c>
      <c r="G384" s="16" t="s">
        <v>3322</v>
      </c>
      <c r="H384" s="16" t="str">
        <f>INDEX(Feuil5!I2:'Feuil5'!I1305,MATCH(B384,Feuil5!B2:'Feuil5'!B1305,0))</f>
        <v>OK</v>
      </c>
      <c r="I384" s="7"/>
      <c r="J384" s="3"/>
      <c r="K384" s="2"/>
      <c r="L384" s="2"/>
      <c r="M384" s="1"/>
    </row>
    <row r="385" spans="1:13" ht="12.75" customHeight="1" x14ac:dyDescent="0.25">
      <c r="A385" s="11" t="s">
        <v>911</v>
      </c>
      <c r="B385" s="11" t="s">
        <v>2928</v>
      </c>
      <c r="C385" s="11" t="s">
        <v>2278</v>
      </c>
      <c r="D385" s="16" t="str">
        <f>INDEX(Feuil1!I2:'Feuil1'!I1336,MATCH(B385,Feuil1!B2:'Feuil1'!B1336,0))</f>
        <v>KO</v>
      </c>
      <c r="E385" s="16" t="str">
        <f>INDEX(Feuil2!I2:'Feuil2'!I1323,MATCH(B385,Feuil2!B2:'Feuil2'!B1323,0))</f>
        <v>OK</v>
      </c>
      <c r="F385" s="16" t="str">
        <f>INDEX(Feuil3!I2:'Feuil3'!I1292,MATCH(B385,Feuil3!B2:'Feuil3'!B1292,0))</f>
        <v>OK</v>
      </c>
      <c r="G385" s="16" t="s">
        <v>3322</v>
      </c>
      <c r="H385" s="16" t="str">
        <f>INDEX(Feuil5!I2:'Feuil5'!I1305,MATCH(B385,Feuil5!B2:'Feuil5'!B1305,0))</f>
        <v>OK</v>
      </c>
      <c r="I385" s="7"/>
      <c r="J385" s="3"/>
      <c r="K385" s="2"/>
      <c r="L385" s="2"/>
      <c r="M385" s="1"/>
    </row>
    <row r="386" spans="1:13" ht="12.75" customHeight="1" x14ac:dyDescent="0.25">
      <c r="A386" s="11" t="s">
        <v>911</v>
      </c>
      <c r="B386" s="11" t="s">
        <v>2929</v>
      </c>
      <c r="C386" s="11" t="s">
        <v>2280</v>
      </c>
      <c r="D386" s="16" t="str">
        <f>INDEX(Feuil1!I2:'Feuil1'!I1336,MATCH(B386,Feuil1!B2:'Feuil1'!B1336,0))</f>
        <v>KO</v>
      </c>
      <c r="E386" s="16" t="str">
        <f>INDEX(Feuil2!I2:'Feuil2'!I1323,MATCH(B386,Feuil2!B2:'Feuil2'!B1323,0))</f>
        <v>OK</v>
      </c>
      <c r="F386" s="16" t="str">
        <f>INDEX(Feuil3!I2:'Feuil3'!I1292,MATCH(B386,Feuil3!B2:'Feuil3'!B1292,0))</f>
        <v>OK</v>
      </c>
      <c r="G386" s="16" t="s">
        <v>3322</v>
      </c>
      <c r="H386" s="16" t="str">
        <f>INDEX(Feuil5!I2:'Feuil5'!I1305,MATCH(B386,Feuil5!B2:'Feuil5'!B1305,0))</f>
        <v>OK</v>
      </c>
      <c r="I386" s="7"/>
      <c r="J386" s="3"/>
      <c r="K386" s="2"/>
      <c r="L386" s="2"/>
      <c r="M386" s="1"/>
    </row>
    <row r="387" spans="1:13" ht="12.75" customHeight="1" x14ac:dyDescent="0.25">
      <c r="A387" s="11" t="s">
        <v>911</v>
      </c>
      <c r="B387" s="11" t="s">
        <v>2930</v>
      </c>
      <c r="C387" s="11" t="s">
        <v>2282</v>
      </c>
      <c r="D387" s="16" t="str">
        <f>INDEX(Feuil1!I2:'Feuil1'!I1336,MATCH(B387,Feuil1!B2:'Feuil1'!B1336,0))</f>
        <v>KO</v>
      </c>
      <c r="E387" s="16" t="str">
        <f>INDEX(Feuil2!I2:'Feuil2'!I1323,MATCH(B387,Feuil2!B2:'Feuil2'!B1323,0))</f>
        <v>OK</v>
      </c>
      <c r="F387" s="16" t="str">
        <f>INDEX(Feuil3!I2:'Feuil3'!I1292,MATCH(B387,Feuil3!B2:'Feuil3'!B1292,0))</f>
        <v>OK</v>
      </c>
      <c r="G387" s="16" t="s">
        <v>3322</v>
      </c>
      <c r="H387" s="16" t="str">
        <f>INDEX(Feuil5!I2:'Feuil5'!I1305,MATCH(B387,Feuil5!B2:'Feuil5'!B1305,0))</f>
        <v>OK</v>
      </c>
      <c r="I387" s="7"/>
      <c r="J387" s="3"/>
      <c r="K387" s="2"/>
      <c r="L387" s="2"/>
      <c r="M387" s="1"/>
    </row>
    <row r="388" spans="1:13" ht="12.75" customHeight="1" x14ac:dyDescent="0.25">
      <c r="A388" s="11" t="s">
        <v>911</v>
      </c>
      <c r="B388" s="11" t="s">
        <v>2931</v>
      </c>
      <c r="C388" s="11" t="s">
        <v>2284</v>
      </c>
      <c r="D388" s="16" t="str">
        <f>INDEX(Feuil1!I2:'Feuil1'!I1336,MATCH(B388,Feuil1!B2:'Feuil1'!B1336,0))</f>
        <v>KO</v>
      </c>
      <c r="E388" s="16" t="str">
        <f>INDEX(Feuil2!I2:'Feuil2'!I1323,MATCH(B388,Feuil2!B2:'Feuil2'!B1323,0))</f>
        <v>OK</v>
      </c>
      <c r="F388" s="16" t="str">
        <f>INDEX(Feuil3!I2:'Feuil3'!I1292,MATCH(B388,Feuil3!B2:'Feuil3'!B1292,0))</f>
        <v>OK</v>
      </c>
      <c r="G388" s="16" t="s">
        <v>3322</v>
      </c>
      <c r="H388" s="16" t="str">
        <f>INDEX(Feuil5!I2:'Feuil5'!I1305,MATCH(B388,Feuil5!B2:'Feuil5'!B1305,0))</f>
        <v>OK</v>
      </c>
      <c r="I388" s="7"/>
      <c r="J388" s="3"/>
      <c r="K388" s="2"/>
      <c r="L388" s="2"/>
      <c r="M388" s="1"/>
    </row>
    <row r="389" spans="1:13" ht="12.75" customHeight="1" x14ac:dyDescent="0.25">
      <c r="A389" s="11" t="s">
        <v>911</v>
      </c>
      <c r="B389" s="11" t="s">
        <v>2932</v>
      </c>
      <c r="C389" s="11" t="s">
        <v>2286</v>
      </c>
      <c r="D389" s="16" t="str">
        <f>INDEX(Feuil1!I2:'Feuil1'!I1336,MATCH(B389,Feuil1!B2:'Feuil1'!B1336,0))</f>
        <v>KO</v>
      </c>
      <c r="E389" s="16" t="str">
        <f>INDEX(Feuil2!I2:'Feuil2'!I1323,MATCH(B389,Feuil2!B2:'Feuil2'!B1323,0))</f>
        <v>OK</v>
      </c>
      <c r="F389" s="16" t="str">
        <f>INDEX(Feuil3!I2:'Feuil3'!I1292,MATCH(B389,Feuil3!B2:'Feuil3'!B1292,0))</f>
        <v>OK</v>
      </c>
      <c r="G389" s="16" t="s">
        <v>3322</v>
      </c>
      <c r="H389" s="16" t="str">
        <f>INDEX(Feuil5!I2:'Feuil5'!I1305,MATCH(B389,Feuil5!B2:'Feuil5'!B1305,0))</f>
        <v>OK</v>
      </c>
      <c r="I389" s="7"/>
      <c r="J389" s="3"/>
      <c r="K389" s="2"/>
      <c r="L389" s="2"/>
      <c r="M389" s="1"/>
    </row>
    <row r="390" spans="1:13" ht="12.75" customHeight="1" x14ac:dyDescent="0.25">
      <c r="A390" s="11" t="s">
        <v>911</v>
      </c>
      <c r="B390" s="11" t="s">
        <v>2933</v>
      </c>
      <c r="C390" s="11" t="s">
        <v>2288</v>
      </c>
      <c r="D390" s="16" t="str">
        <f>INDEX(Feuil1!I2:'Feuil1'!I1336,MATCH(B390,Feuil1!B2:'Feuil1'!B1336,0))</f>
        <v>KO</v>
      </c>
      <c r="E390" s="16" t="str">
        <f>INDEX(Feuil2!I2:'Feuil2'!I1323,MATCH(B390,Feuil2!B2:'Feuil2'!B1323,0))</f>
        <v>OK</v>
      </c>
      <c r="F390" s="16" t="str">
        <f>INDEX(Feuil3!I2:'Feuil3'!I1292,MATCH(B390,Feuil3!B2:'Feuil3'!B1292,0))</f>
        <v>OK</v>
      </c>
      <c r="G390" s="16" t="s">
        <v>3322</v>
      </c>
      <c r="H390" s="16" t="str">
        <f>INDEX(Feuil5!I2:'Feuil5'!I1305,MATCH(B390,Feuil5!B2:'Feuil5'!B1305,0))</f>
        <v>OK</v>
      </c>
      <c r="I390" s="7"/>
      <c r="J390" s="3"/>
      <c r="K390" s="2"/>
      <c r="L390" s="2"/>
      <c r="M390" s="1"/>
    </row>
    <row r="391" spans="1:13" ht="12.75" customHeight="1" x14ac:dyDescent="0.25">
      <c r="A391" s="11" t="s">
        <v>948</v>
      </c>
      <c r="B391" s="11" t="s">
        <v>949</v>
      </c>
      <c r="C391" s="11" t="s">
        <v>950</v>
      </c>
      <c r="D391" s="16" t="str">
        <f>INDEX(Feuil1!I2:'Feuil1'!I1336,MATCH(B391,Feuil1!B2:'Feuil1'!B1336,0))</f>
        <v>KO</v>
      </c>
      <c r="E391" s="16" t="str">
        <f>INDEX(Feuil2!I2:'Feuil2'!I1323,MATCH(B391,Feuil2!B2:'Feuil2'!B1323,0))</f>
        <v>OK</v>
      </c>
      <c r="F391" s="16" t="str">
        <f>INDEX(Feuil3!I2:'Feuil3'!I1292,MATCH(B391,Feuil3!B2:'Feuil3'!B1292,0))</f>
        <v>OK</v>
      </c>
      <c r="G391" s="16" t="s">
        <v>3322</v>
      </c>
      <c r="H391" s="16" t="str">
        <f>INDEX(Feuil5!I2:'Feuil5'!I1305,MATCH(B391,Feuil5!B2:'Feuil5'!B1305,0))</f>
        <v>OK</v>
      </c>
      <c r="I391" s="7"/>
      <c r="J391" s="3"/>
      <c r="K391" s="2"/>
      <c r="L391" s="2"/>
      <c r="M391" s="1"/>
    </row>
    <row r="392" spans="1:13" ht="12.75" customHeight="1" x14ac:dyDescent="0.25">
      <c r="A392" s="11" t="s">
        <v>948</v>
      </c>
      <c r="B392" s="11" t="s">
        <v>951</v>
      </c>
      <c r="C392" s="11" t="s">
        <v>952</v>
      </c>
      <c r="D392" s="16" t="str">
        <f>INDEX(Feuil1!I2:'Feuil1'!I1336,MATCH(B392,Feuil1!B2:'Feuil1'!B1336,0))</f>
        <v>KO</v>
      </c>
      <c r="E392" s="16" t="str">
        <f>INDEX(Feuil2!I2:'Feuil2'!I1323,MATCH(B392,Feuil2!B2:'Feuil2'!B1323,0))</f>
        <v>OK</v>
      </c>
      <c r="F392" s="16" t="str">
        <f>INDEX(Feuil3!I2:'Feuil3'!I1292,MATCH(B392,Feuil3!B2:'Feuil3'!B1292,0))</f>
        <v>OK</v>
      </c>
      <c r="G392" s="16" t="s">
        <v>3322</v>
      </c>
      <c r="H392" s="16" t="str">
        <f>INDEX(Feuil5!I2:'Feuil5'!I1305,MATCH(B392,Feuil5!B2:'Feuil5'!B1305,0))</f>
        <v>OK</v>
      </c>
      <c r="I392" s="7"/>
      <c r="J392" s="3"/>
      <c r="K392" s="2"/>
      <c r="L392" s="2"/>
      <c r="M392" s="1"/>
    </row>
    <row r="393" spans="1:13" ht="12.75" customHeight="1" x14ac:dyDescent="0.25">
      <c r="A393" s="11" t="s">
        <v>953</v>
      </c>
      <c r="B393" s="11" t="s">
        <v>954</v>
      </c>
      <c r="C393" s="11" t="s">
        <v>955</v>
      </c>
      <c r="D393" s="16" t="str">
        <f>INDEX(Feuil1!I2:'Feuil1'!I1336,MATCH(B393,Feuil1!B2:'Feuil1'!B1336,0))</f>
        <v>KO</v>
      </c>
      <c r="E393" s="16" t="str">
        <f>INDEX(Feuil2!I2:'Feuil2'!I1323,MATCH(B393,Feuil2!B2:'Feuil2'!B1323,0))</f>
        <v>OK</v>
      </c>
      <c r="F393" s="16" t="str">
        <f>INDEX(Feuil3!I2:'Feuil3'!I1292,MATCH(B393,Feuil3!B2:'Feuil3'!B1292,0))</f>
        <v>OK</v>
      </c>
      <c r="G393" s="16" t="s">
        <v>3322</v>
      </c>
      <c r="H393" s="16" t="str">
        <f>INDEX(Feuil5!I2:'Feuil5'!I1305,MATCH(B393,Feuil5!B2:'Feuil5'!B1305,0))</f>
        <v>OK</v>
      </c>
      <c r="I393" s="7"/>
      <c r="J393" s="3"/>
      <c r="K393" s="2"/>
      <c r="L393" s="2"/>
      <c r="M393" s="1"/>
    </row>
    <row r="394" spans="1:13" ht="12.75" customHeight="1" x14ac:dyDescent="0.25">
      <c r="A394" s="11" t="s">
        <v>953</v>
      </c>
      <c r="B394" s="11" t="s">
        <v>956</v>
      </c>
      <c r="C394" s="11" t="s">
        <v>957</v>
      </c>
      <c r="D394" s="16" t="str">
        <f>INDEX(Feuil1!I2:'Feuil1'!I1336,MATCH(B394,Feuil1!B2:'Feuil1'!B1336,0))</f>
        <v>KO</v>
      </c>
      <c r="E394" s="16" t="str">
        <f>INDEX(Feuil2!I2:'Feuil2'!I1323,MATCH(B394,Feuil2!B2:'Feuil2'!B1323,0))</f>
        <v>OK</v>
      </c>
      <c r="F394" s="16" t="str">
        <f>INDEX(Feuil3!I2:'Feuil3'!I1292,MATCH(B394,Feuil3!B2:'Feuil3'!B1292,0))</f>
        <v>OK</v>
      </c>
      <c r="G394" s="16" t="s">
        <v>3322</v>
      </c>
      <c r="H394" s="16" t="str">
        <f>INDEX(Feuil5!I2:'Feuil5'!I1305,MATCH(B394,Feuil5!B2:'Feuil5'!B1305,0))</f>
        <v>OK</v>
      </c>
      <c r="I394" s="7"/>
      <c r="J394" s="3"/>
      <c r="K394" s="2"/>
      <c r="L394" s="2"/>
      <c r="M394" s="1"/>
    </row>
    <row r="395" spans="1:13" ht="12.75" customHeight="1" x14ac:dyDescent="0.25">
      <c r="A395" s="11" t="s">
        <v>958</v>
      </c>
      <c r="B395" s="11" t="s">
        <v>959</v>
      </c>
      <c r="C395" s="11" t="s">
        <v>960</v>
      </c>
      <c r="D395" s="16" t="str">
        <f>INDEX(Feuil1!I2:'Feuil1'!I1336,MATCH(B395,Feuil1!B2:'Feuil1'!B1336,0))</f>
        <v>KO</v>
      </c>
      <c r="E395" s="16" t="str">
        <f>INDEX(Feuil2!I2:'Feuil2'!I1323,MATCH(B395,Feuil2!B2:'Feuil2'!B1323,0))</f>
        <v>OK</v>
      </c>
      <c r="F395" s="16" t="str">
        <f>INDEX(Feuil3!I2:'Feuil3'!I1292,MATCH(B395,Feuil3!B2:'Feuil3'!B1292,0))</f>
        <v>OK</v>
      </c>
      <c r="G395" s="16" t="s">
        <v>3322</v>
      </c>
      <c r="H395" s="16" t="str">
        <f>INDEX(Feuil5!I2:'Feuil5'!I1305,MATCH(B395,Feuil5!B2:'Feuil5'!B1305,0))</f>
        <v>OK</v>
      </c>
      <c r="I395" s="7"/>
      <c r="J395" s="3"/>
      <c r="K395" s="2"/>
      <c r="L395" s="2"/>
      <c r="M395" s="1"/>
    </row>
    <row r="396" spans="1:13" ht="12.75" customHeight="1" x14ac:dyDescent="0.25">
      <c r="A396" s="11" t="s">
        <v>958</v>
      </c>
      <c r="B396" s="11" t="s">
        <v>961</v>
      </c>
      <c r="C396" s="11" t="s">
        <v>962</v>
      </c>
      <c r="D396" s="16" t="str">
        <f>INDEX(Feuil1!I2:'Feuil1'!I1336,MATCH(B396,Feuil1!B2:'Feuil1'!B1336,0))</f>
        <v>KO</v>
      </c>
      <c r="E396" s="16" t="str">
        <f>INDEX(Feuil2!I2:'Feuil2'!I1323,MATCH(B396,Feuil2!B2:'Feuil2'!B1323,0))</f>
        <v>OK</v>
      </c>
      <c r="F396" s="16" t="str">
        <f>INDEX(Feuil3!I2:'Feuil3'!I1292,MATCH(B396,Feuil3!B2:'Feuil3'!B1292,0))</f>
        <v>OK</v>
      </c>
      <c r="G396" s="16" t="s">
        <v>3322</v>
      </c>
      <c r="H396" s="16" t="str">
        <f>INDEX(Feuil5!I2:'Feuil5'!I1305,MATCH(B396,Feuil5!B2:'Feuil5'!B1305,0))</f>
        <v>OK</v>
      </c>
      <c r="I396" s="7"/>
      <c r="J396" s="3"/>
      <c r="K396" s="2"/>
      <c r="L396" s="2"/>
      <c r="M396" s="1"/>
    </row>
    <row r="397" spans="1:13" ht="12.75" customHeight="1" x14ac:dyDescent="0.25">
      <c r="A397" s="11" t="s">
        <v>958</v>
      </c>
      <c r="B397" s="11" t="s">
        <v>963</v>
      </c>
      <c r="C397" s="11" t="s">
        <v>964</v>
      </c>
      <c r="D397" s="16" t="str">
        <f>INDEX(Feuil1!I2:'Feuil1'!I1336,MATCH(B397,Feuil1!B2:'Feuil1'!B1336,0))</f>
        <v>KO</v>
      </c>
      <c r="E397" s="16" t="str">
        <f>INDEX(Feuil2!I2:'Feuil2'!I1323,MATCH(B397,Feuil2!B2:'Feuil2'!B1323,0))</f>
        <v>OK</v>
      </c>
      <c r="F397" s="16" t="str">
        <f>INDEX(Feuil3!I2:'Feuil3'!I1292,MATCH(B397,Feuil3!B2:'Feuil3'!B1292,0))</f>
        <v>OK</v>
      </c>
      <c r="G397" s="16" t="s">
        <v>3322</v>
      </c>
      <c r="H397" s="16" t="str">
        <f>INDEX(Feuil5!I2:'Feuil5'!I1305,MATCH(B397,Feuil5!B2:'Feuil5'!B1305,0))</f>
        <v>OK</v>
      </c>
      <c r="I397" s="7"/>
      <c r="J397" s="3"/>
      <c r="K397" s="2"/>
      <c r="L397" s="2"/>
      <c r="M397" s="1"/>
    </row>
    <row r="398" spans="1:13" ht="12.75" customHeight="1" x14ac:dyDescent="0.25">
      <c r="A398" s="11" t="s">
        <v>958</v>
      </c>
      <c r="B398" s="11" t="s">
        <v>965</v>
      </c>
      <c r="C398" s="11" t="s">
        <v>966</v>
      </c>
      <c r="D398" s="16" t="str">
        <f>INDEX(Feuil1!I2:'Feuil1'!I1336,MATCH(B398,Feuil1!B2:'Feuil1'!B1336,0))</f>
        <v>KO</v>
      </c>
      <c r="E398" s="16" t="str">
        <f>INDEX(Feuil2!I2:'Feuil2'!I1323,MATCH(B398,Feuil2!B2:'Feuil2'!B1323,0))</f>
        <v>KO</v>
      </c>
      <c r="F398" s="16" t="str">
        <f>INDEX(Feuil3!I2:'Feuil3'!I1292,MATCH(B398,Feuil3!B2:'Feuil3'!B1292,0))</f>
        <v>OK</v>
      </c>
      <c r="G398" s="16" t="s">
        <v>3322</v>
      </c>
      <c r="H398" s="16" t="str">
        <f>INDEX(Feuil5!I2:'Feuil5'!I1305,MATCH(B398,Feuil5!B2:'Feuil5'!B1305,0))</f>
        <v>OK</v>
      </c>
      <c r="I398" s="7"/>
      <c r="J398" s="3"/>
      <c r="K398" s="2"/>
      <c r="L398" s="2"/>
      <c r="M398" s="1"/>
    </row>
    <row r="399" spans="1:13" ht="12.75" customHeight="1" x14ac:dyDescent="0.25">
      <c r="A399" s="11" t="s">
        <v>958</v>
      </c>
      <c r="B399" s="11" t="s">
        <v>967</v>
      </c>
      <c r="C399" s="11" t="s">
        <v>968</v>
      </c>
      <c r="D399" s="16" t="str">
        <f>INDEX(Feuil1!I2:'Feuil1'!I1336,MATCH(B399,Feuil1!B2:'Feuil1'!B1336,0))</f>
        <v>KO</v>
      </c>
      <c r="E399" s="16" t="str">
        <f>INDEX(Feuil2!I2:'Feuil2'!I1323,MATCH(B399,Feuil2!B2:'Feuil2'!B1323,0))</f>
        <v>KO</v>
      </c>
      <c r="F399" s="16" t="str">
        <f>INDEX(Feuil3!I2:'Feuil3'!I1292,MATCH(B399,Feuil3!B2:'Feuil3'!B1292,0))</f>
        <v>OK</v>
      </c>
      <c r="G399" s="16" t="s">
        <v>3322</v>
      </c>
      <c r="H399" s="16" t="str">
        <f>INDEX(Feuil5!I2:'Feuil5'!I1305,MATCH(B399,Feuil5!B2:'Feuil5'!B1305,0))</f>
        <v>OK</v>
      </c>
      <c r="I399" s="7"/>
      <c r="J399" s="3"/>
      <c r="K399" s="2"/>
      <c r="L399" s="2"/>
      <c r="M399" s="1"/>
    </row>
    <row r="400" spans="1:13" ht="12.75" customHeight="1" x14ac:dyDescent="0.25">
      <c r="A400" s="11" t="s">
        <v>958</v>
      </c>
      <c r="B400" s="11" t="s">
        <v>969</v>
      </c>
      <c r="C400" s="11" t="s">
        <v>970</v>
      </c>
      <c r="D400" s="16" t="str">
        <f>INDEX(Feuil1!I2:'Feuil1'!I1336,MATCH(B400,Feuil1!B2:'Feuil1'!B1336,0))</f>
        <v>OK</v>
      </c>
      <c r="E400" s="16" t="str">
        <f>INDEX(Feuil2!I2:'Feuil2'!I1323,MATCH(B400,Feuil2!B2:'Feuil2'!B1323,0))</f>
        <v>OK</v>
      </c>
      <c r="F400" s="16" t="str">
        <f>INDEX(Feuil3!I2:'Feuil3'!I1292,MATCH(B400,Feuil3!B2:'Feuil3'!B1292,0))</f>
        <v>OK</v>
      </c>
      <c r="G400" s="16" t="s">
        <v>3322</v>
      </c>
      <c r="H400" s="16" t="str">
        <f>INDEX(Feuil5!I2:'Feuil5'!I1305,MATCH(B400,Feuil5!B2:'Feuil5'!B1305,0))</f>
        <v>OK</v>
      </c>
      <c r="I400" s="7"/>
      <c r="J400" s="3"/>
      <c r="K400" s="2"/>
      <c r="L400" s="2"/>
      <c r="M400" s="1"/>
    </row>
    <row r="401" spans="1:13" ht="12.75" customHeight="1" x14ac:dyDescent="0.25">
      <c r="A401" s="11" t="s">
        <v>958</v>
      </c>
      <c r="B401" s="11" t="s">
        <v>971</v>
      </c>
      <c r="C401" s="11" t="s">
        <v>972</v>
      </c>
      <c r="D401" s="16" t="str">
        <f>INDEX(Feuil1!I2:'Feuil1'!I1336,MATCH(B401,Feuil1!B2:'Feuil1'!B1336,0))</f>
        <v>KO</v>
      </c>
      <c r="E401" s="16" t="str">
        <f>INDEX(Feuil2!I2:'Feuil2'!I1323,MATCH(B401,Feuil2!B2:'Feuil2'!B1323,0))</f>
        <v>OK</v>
      </c>
      <c r="F401" s="16" t="str">
        <f>INDEX(Feuil3!I2:'Feuil3'!I1292,MATCH(B401,Feuil3!B2:'Feuil3'!B1292,0))</f>
        <v>OK</v>
      </c>
      <c r="G401" s="16" t="s">
        <v>3322</v>
      </c>
      <c r="H401" s="16" t="str">
        <f>INDEX(Feuil5!I2:'Feuil5'!I1305,MATCH(B401,Feuil5!B2:'Feuil5'!B1305,0))</f>
        <v>OK</v>
      </c>
      <c r="I401" s="7"/>
      <c r="J401" s="3"/>
      <c r="K401" s="2"/>
      <c r="L401" s="2"/>
      <c r="M401" s="1"/>
    </row>
    <row r="402" spans="1:13" ht="12.75" customHeight="1" x14ac:dyDescent="0.25">
      <c r="A402" s="11" t="s">
        <v>958</v>
      </c>
      <c r="B402" s="11" t="s">
        <v>973</v>
      </c>
      <c r="C402" s="11" t="s">
        <v>974</v>
      </c>
      <c r="D402" s="16" t="str">
        <f>INDEX(Feuil1!I2:'Feuil1'!I1336,MATCH(B402,Feuil1!B2:'Feuil1'!B1336,0))</f>
        <v>KO</v>
      </c>
      <c r="E402" s="16" t="str">
        <f>INDEX(Feuil2!I2:'Feuil2'!I1323,MATCH(B402,Feuil2!B2:'Feuil2'!B1323,0))</f>
        <v>OK</v>
      </c>
      <c r="F402" s="16" t="str">
        <f>INDEX(Feuil3!I2:'Feuil3'!I1292,MATCH(B402,Feuil3!B2:'Feuil3'!B1292,0))</f>
        <v>OK</v>
      </c>
      <c r="G402" s="16" t="s">
        <v>3322</v>
      </c>
      <c r="H402" s="16" t="str">
        <f>INDEX(Feuil5!I2:'Feuil5'!I1305,MATCH(B402,Feuil5!B2:'Feuil5'!B1305,0))</f>
        <v>OK</v>
      </c>
      <c r="I402" s="7"/>
      <c r="J402" s="3"/>
      <c r="K402" s="2"/>
      <c r="L402" s="2"/>
      <c r="M402" s="1"/>
    </row>
    <row r="403" spans="1:13" ht="12.75" customHeight="1" x14ac:dyDescent="0.25">
      <c r="A403" s="11" t="s">
        <v>958</v>
      </c>
      <c r="B403" s="11" t="s">
        <v>975</v>
      </c>
      <c r="C403" s="11" t="s">
        <v>976</v>
      </c>
      <c r="D403" s="16" t="str">
        <f>INDEX(Feuil1!I2:'Feuil1'!I1336,MATCH(B403,Feuil1!B2:'Feuil1'!B1336,0))</f>
        <v>KO</v>
      </c>
      <c r="E403" s="16" t="str">
        <f>INDEX(Feuil2!I2:'Feuil2'!I1323,MATCH(B403,Feuil2!B2:'Feuil2'!B1323,0))</f>
        <v>OK</v>
      </c>
      <c r="F403" s="16" t="str">
        <f>INDEX(Feuil3!I2:'Feuil3'!I1292,MATCH(B403,Feuil3!B2:'Feuil3'!B1292,0))</f>
        <v>OK</v>
      </c>
      <c r="G403" s="16" t="s">
        <v>3322</v>
      </c>
      <c r="H403" s="16" t="str">
        <f>INDEX(Feuil5!I2:'Feuil5'!I1305,MATCH(B403,Feuil5!B2:'Feuil5'!B1305,0))</f>
        <v>OK</v>
      </c>
      <c r="I403" s="7"/>
      <c r="J403" s="3"/>
      <c r="K403" s="2"/>
      <c r="L403" s="2"/>
      <c r="M403" s="1"/>
    </row>
    <row r="404" spans="1:13" ht="12.75" customHeight="1" x14ac:dyDescent="0.25">
      <c r="A404" s="11" t="s">
        <v>958</v>
      </c>
      <c r="B404" s="11" t="s">
        <v>977</v>
      </c>
      <c r="C404" s="11" t="s">
        <v>978</v>
      </c>
      <c r="D404" s="16" t="str">
        <f>INDEX(Feuil1!I2:'Feuil1'!I1336,MATCH(B404,Feuil1!B2:'Feuil1'!B1336,0))</f>
        <v>KO</v>
      </c>
      <c r="E404" s="16" t="str">
        <f>INDEX(Feuil2!I2:'Feuil2'!I1323,MATCH(B404,Feuil2!B2:'Feuil2'!B1323,0))</f>
        <v>OK</v>
      </c>
      <c r="F404" s="16" t="str">
        <f>INDEX(Feuil3!I2:'Feuil3'!I1292,MATCH(B404,Feuil3!B2:'Feuil3'!B1292,0))</f>
        <v>OK</v>
      </c>
      <c r="G404" s="16" t="s">
        <v>3322</v>
      </c>
      <c r="H404" s="16" t="str">
        <f>INDEX(Feuil5!I2:'Feuil5'!I1305,MATCH(B404,Feuil5!B2:'Feuil5'!B1305,0))</f>
        <v>OK</v>
      </c>
      <c r="I404" s="7"/>
      <c r="J404" s="3"/>
      <c r="K404" s="2"/>
      <c r="L404" s="2"/>
      <c r="M404" s="1"/>
    </row>
    <row r="405" spans="1:13" ht="12.75" customHeight="1" x14ac:dyDescent="0.25">
      <c r="A405" s="11" t="s">
        <v>958</v>
      </c>
      <c r="B405" s="11" t="s">
        <v>2214</v>
      </c>
      <c r="C405" s="11" t="s">
        <v>2215</v>
      </c>
      <c r="D405" s="16" t="str">
        <f>INDEX(Feuil1!I2:'Feuil1'!I1336,MATCH(B405,Feuil1!B2:'Feuil1'!B1336,0))</f>
        <v>KO</v>
      </c>
      <c r="E405" s="16" t="str">
        <f>INDEX(Feuil2!I2:'Feuil2'!I1323,MATCH(B405,Feuil2!B2:'Feuil2'!B1323,0))</f>
        <v>OK</v>
      </c>
      <c r="F405" s="16" t="str">
        <f>INDEX(Feuil3!I2:'Feuil3'!I1292,MATCH(B405,Feuil3!B2:'Feuil3'!B1292,0))</f>
        <v>OK</v>
      </c>
      <c r="G405" s="16" t="s">
        <v>3322</v>
      </c>
      <c r="H405" s="16" t="str">
        <f>INDEX(Feuil5!I2:'Feuil5'!I1305,MATCH(B405,Feuil5!B2:'Feuil5'!B1305,0))</f>
        <v>OK</v>
      </c>
      <c r="I405" s="7"/>
      <c r="J405" s="3"/>
      <c r="K405" s="2"/>
      <c r="L405" s="2"/>
      <c r="M405" s="1"/>
    </row>
    <row r="406" spans="1:13" ht="12.75" customHeight="1" x14ac:dyDescent="0.25">
      <c r="A406" s="11" t="s">
        <v>958</v>
      </c>
      <c r="B406" s="11" t="s">
        <v>2216</v>
      </c>
      <c r="C406" s="11" t="s">
        <v>2217</v>
      </c>
      <c r="D406" s="16" t="str">
        <f>INDEX(Feuil1!I2:'Feuil1'!I1336,MATCH(B406,Feuil1!B2:'Feuil1'!B1336,0))</f>
        <v>KO</v>
      </c>
      <c r="E406" s="16" t="str">
        <f>INDEX(Feuil2!I2:'Feuil2'!I1323,MATCH(B406,Feuil2!B2:'Feuil2'!B1323,0))</f>
        <v>OK</v>
      </c>
      <c r="F406" s="16" t="str">
        <f>INDEX(Feuil3!I2:'Feuil3'!I1292,MATCH(B406,Feuil3!B2:'Feuil3'!B1292,0))</f>
        <v>OK</v>
      </c>
      <c r="G406" s="16" t="s">
        <v>3322</v>
      </c>
      <c r="H406" s="16" t="str">
        <f>INDEX(Feuil5!I2:'Feuil5'!I1305,MATCH(B406,Feuil5!B2:'Feuil5'!B1305,0))</f>
        <v>OK</v>
      </c>
      <c r="I406" s="7"/>
      <c r="J406" s="3"/>
      <c r="K406" s="2"/>
      <c r="L406" s="2"/>
      <c r="M406" s="1"/>
    </row>
    <row r="407" spans="1:13" ht="12.75" customHeight="1" x14ac:dyDescent="0.25">
      <c r="A407" s="11" t="s">
        <v>958</v>
      </c>
      <c r="B407" s="11" t="s">
        <v>2218</v>
      </c>
      <c r="C407" s="11" t="s">
        <v>2219</v>
      </c>
      <c r="D407" s="16" t="str">
        <f>INDEX(Feuil1!I2:'Feuil1'!I1336,MATCH(B407,Feuil1!B2:'Feuil1'!B1336,0))</f>
        <v>KO</v>
      </c>
      <c r="E407" s="16" t="str">
        <f>INDEX(Feuil2!I2:'Feuil2'!I1323,MATCH(B407,Feuil2!B2:'Feuil2'!B1323,0))</f>
        <v>OK</v>
      </c>
      <c r="F407" s="16" t="str">
        <f>INDEX(Feuil3!I2:'Feuil3'!I1292,MATCH(B407,Feuil3!B2:'Feuil3'!B1292,0))</f>
        <v>OK</v>
      </c>
      <c r="G407" s="16" t="s">
        <v>3322</v>
      </c>
      <c r="H407" s="16" t="str">
        <f>INDEX(Feuil5!I2:'Feuil5'!I1305,MATCH(B407,Feuil5!B2:'Feuil5'!B1305,0))</f>
        <v>OK</v>
      </c>
      <c r="I407" s="7"/>
      <c r="J407" s="3"/>
      <c r="K407" s="2"/>
      <c r="L407" s="2"/>
      <c r="M407" s="1"/>
    </row>
    <row r="408" spans="1:13" ht="12.75" customHeight="1" x14ac:dyDescent="0.25">
      <c r="A408" s="11" t="s">
        <v>958</v>
      </c>
      <c r="B408" s="11" t="s">
        <v>2220</v>
      </c>
      <c r="C408" s="11" t="s">
        <v>2221</v>
      </c>
      <c r="D408" s="16" t="str">
        <f>INDEX(Feuil1!I2:'Feuil1'!I1336,MATCH(B408,Feuil1!B2:'Feuil1'!B1336,0))</f>
        <v>KO</v>
      </c>
      <c r="E408" s="16" t="str">
        <f>INDEX(Feuil2!I2:'Feuil2'!I1323,MATCH(B408,Feuil2!B2:'Feuil2'!B1323,0))</f>
        <v>OK</v>
      </c>
      <c r="F408" s="16" t="str">
        <f>INDEX(Feuil3!I2:'Feuil3'!I1292,MATCH(B408,Feuil3!B2:'Feuil3'!B1292,0))</f>
        <v>OK</v>
      </c>
      <c r="G408" s="16" t="s">
        <v>3322</v>
      </c>
      <c r="H408" s="16" t="str">
        <f>INDEX(Feuil5!I2:'Feuil5'!I1305,MATCH(B408,Feuil5!B2:'Feuil5'!B1305,0))</f>
        <v>OK</v>
      </c>
      <c r="I408" s="7"/>
      <c r="J408" s="3"/>
      <c r="K408" s="2"/>
      <c r="L408" s="2"/>
      <c r="M408" s="1"/>
    </row>
    <row r="409" spans="1:13" ht="12.75" customHeight="1" x14ac:dyDescent="0.25">
      <c r="A409" s="11" t="s">
        <v>958</v>
      </c>
      <c r="B409" s="11" t="s">
        <v>967</v>
      </c>
      <c r="C409" s="11" t="s">
        <v>2289</v>
      </c>
      <c r="D409" s="16" t="str">
        <f>INDEX(Feuil1!I2:'Feuil1'!I1336,MATCH(B409,Feuil1!B2:'Feuil1'!B1336,0))</f>
        <v>KO</v>
      </c>
      <c r="E409" s="16" t="str">
        <f>INDEX(Feuil2!I2:'Feuil2'!I1323,MATCH(B409,Feuil2!B2:'Feuil2'!B1323,0))</f>
        <v>KO</v>
      </c>
      <c r="F409" s="16" t="str">
        <f>INDEX(Feuil3!I2:'Feuil3'!I1292,MATCH(B409,Feuil3!B2:'Feuil3'!B1292,0))</f>
        <v>OK</v>
      </c>
      <c r="G409" s="16" t="s">
        <v>3322</v>
      </c>
      <c r="H409" s="16" t="str">
        <f>INDEX(Feuil5!I2:'Feuil5'!I1305,MATCH(B409,Feuil5!B2:'Feuil5'!B1305,0))</f>
        <v>OK</v>
      </c>
      <c r="I409" s="7"/>
      <c r="J409" s="3"/>
      <c r="K409" s="2"/>
      <c r="L409" s="2"/>
      <c r="M409" s="1"/>
    </row>
    <row r="410" spans="1:13" ht="12.75" customHeight="1" x14ac:dyDescent="0.25">
      <c r="A410" s="11" t="s">
        <v>958</v>
      </c>
      <c r="B410" s="11" t="s">
        <v>977</v>
      </c>
      <c r="C410" s="11" t="s">
        <v>2290</v>
      </c>
      <c r="D410" s="16" t="str">
        <f>INDEX(Feuil1!I2:'Feuil1'!I1336,MATCH(B410,Feuil1!B2:'Feuil1'!B1336,0))</f>
        <v>KO</v>
      </c>
      <c r="E410" s="16" t="str">
        <f>INDEX(Feuil2!I2:'Feuil2'!I1323,MATCH(B410,Feuil2!B2:'Feuil2'!B1323,0))</f>
        <v>OK</v>
      </c>
      <c r="F410" s="16" t="str">
        <f>INDEX(Feuil3!I2:'Feuil3'!I1292,MATCH(B410,Feuil3!B2:'Feuil3'!B1292,0))</f>
        <v>OK</v>
      </c>
      <c r="G410" s="16" t="s">
        <v>3322</v>
      </c>
      <c r="H410" s="16" t="str">
        <f>INDEX(Feuil5!I2:'Feuil5'!I1305,MATCH(B410,Feuil5!B2:'Feuil5'!B1305,0))</f>
        <v>OK</v>
      </c>
      <c r="I410" s="7"/>
      <c r="J410" s="3"/>
      <c r="K410" s="2"/>
      <c r="L410" s="2"/>
      <c r="M410" s="1"/>
    </row>
    <row r="411" spans="1:13" ht="12.75" customHeight="1" x14ac:dyDescent="0.25">
      <c r="A411" s="11" t="s">
        <v>979</v>
      </c>
      <c r="B411" s="11" t="s">
        <v>980</v>
      </c>
      <c r="C411" s="11" t="s">
        <v>981</v>
      </c>
      <c r="D411" s="16" t="str">
        <f>INDEX(Feuil1!I2:'Feuil1'!I1336,MATCH(B411,Feuil1!B2:'Feuil1'!B1336,0))</f>
        <v>KO</v>
      </c>
      <c r="E411" s="16" t="str">
        <f>INDEX(Feuil2!I2:'Feuil2'!I1323,MATCH(B411,Feuil2!B2:'Feuil2'!B1323,0))</f>
        <v>OK</v>
      </c>
      <c r="F411" s="16" t="str">
        <f>INDEX(Feuil3!I2:'Feuil3'!I1292,MATCH(B411,Feuil3!B2:'Feuil3'!B1292,0))</f>
        <v>OK</v>
      </c>
      <c r="G411" s="16" t="s">
        <v>3322</v>
      </c>
      <c r="H411" s="16" t="str">
        <f>INDEX(Feuil5!I2:'Feuil5'!I1305,MATCH(B411,Feuil5!B2:'Feuil5'!B1305,0))</f>
        <v>OK</v>
      </c>
      <c r="I411" s="7"/>
      <c r="J411" s="3"/>
      <c r="K411" s="2"/>
      <c r="L411" s="2"/>
      <c r="M411" s="1"/>
    </row>
    <row r="412" spans="1:13" ht="12.75" customHeight="1" x14ac:dyDescent="0.25">
      <c r="A412" s="11" t="s">
        <v>979</v>
      </c>
      <c r="B412" s="11" t="s">
        <v>982</v>
      </c>
      <c r="C412" s="11" t="s">
        <v>983</v>
      </c>
      <c r="D412" s="16" t="str">
        <f>INDEX(Feuil1!I2:'Feuil1'!I1336,MATCH(B412,Feuil1!B2:'Feuil1'!B1336,0))</f>
        <v>KO</v>
      </c>
      <c r="E412" s="16" t="str">
        <f>INDEX(Feuil2!I2:'Feuil2'!I1323,MATCH(B412,Feuil2!B2:'Feuil2'!B1323,0))</f>
        <v>OK</v>
      </c>
      <c r="F412" s="16" t="str">
        <f>INDEX(Feuil3!I2:'Feuil3'!I1292,MATCH(B412,Feuil3!B2:'Feuil3'!B1292,0))</f>
        <v>OK</v>
      </c>
      <c r="G412" s="16" t="s">
        <v>3322</v>
      </c>
      <c r="H412" s="16" t="str">
        <f>INDEX(Feuil5!I2:'Feuil5'!I1305,MATCH(B412,Feuil5!B2:'Feuil5'!B1305,0))</f>
        <v>OK</v>
      </c>
      <c r="I412" s="7"/>
      <c r="J412" s="3"/>
      <c r="K412" s="2"/>
      <c r="L412" s="2"/>
      <c r="M412" s="1"/>
    </row>
    <row r="413" spans="1:13" ht="12.75" customHeight="1" x14ac:dyDescent="0.25">
      <c r="A413" s="11" t="s">
        <v>979</v>
      </c>
      <c r="B413" s="11" t="s">
        <v>984</v>
      </c>
      <c r="C413" s="11" t="s">
        <v>985</v>
      </c>
      <c r="D413" s="16" t="str">
        <f>INDEX(Feuil1!I2:'Feuil1'!I1336,MATCH(B413,Feuil1!B2:'Feuil1'!B1336,0))</f>
        <v>KO</v>
      </c>
      <c r="E413" s="16" t="str">
        <f>INDEX(Feuil2!I2:'Feuil2'!I1323,MATCH(B413,Feuil2!B2:'Feuil2'!B1323,0))</f>
        <v>OK</v>
      </c>
      <c r="F413" s="16" t="str">
        <f>INDEX(Feuil3!I2:'Feuil3'!I1292,MATCH(B413,Feuil3!B2:'Feuil3'!B1292,0))</f>
        <v>OK</v>
      </c>
      <c r="G413" s="16" t="s">
        <v>3322</v>
      </c>
      <c r="H413" s="16" t="str">
        <f>INDEX(Feuil5!I2:'Feuil5'!I1305,MATCH(B413,Feuil5!B2:'Feuil5'!B1305,0))</f>
        <v>OK</v>
      </c>
      <c r="I413" s="7"/>
      <c r="J413" s="3"/>
      <c r="K413" s="2"/>
      <c r="L413" s="2"/>
      <c r="M413" s="1"/>
    </row>
    <row r="414" spans="1:13" ht="12.75" customHeight="1" x14ac:dyDescent="0.25">
      <c r="A414" s="11" t="s">
        <v>979</v>
      </c>
      <c r="B414" s="11" t="s">
        <v>986</v>
      </c>
      <c r="C414" s="11" t="s">
        <v>987</v>
      </c>
      <c r="D414" s="16" t="str">
        <f>INDEX(Feuil1!I2:'Feuil1'!I1336,MATCH(B414,Feuil1!B2:'Feuil1'!B1336,0))</f>
        <v>OK</v>
      </c>
      <c r="E414" s="16" t="str">
        <f>INDEX(Feuil2!I2:'Feuil2'!I1323,MATCH(B414,Feuil2!B2:'Feuil2'!B1323,0))</f>
        <v>OK</v>
      </c>
      <c r="F414" s="16" t="str">
        <f>INDEX(Feuil3!I2:'Feuil3'!I1292,MATCH(B414,Feuil3!B2:'Feuil3'!B1292,0))</f>
        <v>OK</v>
      </c>
      <c r="G414" s="16" t="s">
        <v>3322</v>
      </c>
      <c r="H414" s="16" t="str">
        <f>INDEX(Feuil5!I2:'Feuil5'!I1305,MATCH(B414,Feuil5!B2:'Feuil5'!B1305,0))</f>
        <v>OK</v>
      </c>
      <c r="I414" s="7"/>
      <c r="J414" s="3"/>
      <c r="K414" s="2"/>
      <c r="L414" s="2"/>
      <c r="M414" s="1"/>
    </row>
    <row r="415" spans="1:13" ht="12.75" customHeight="1" x14ac:dyDescent="0.25">
      <c r="A415" s="11" t="s">
        <v>979</v>
      </c>
      <c r="B415" s="11" t="s">
        <v>988</v>
      </c>
      <c r="C415" s="11" t="s">
        <v>989</v>
      </c>
      <c r="D415" s="16" t="str">
        <f>INDEX(Feuil1!I2:'Feuil1'!I1336,MATCH(B415,Feuil1!B2:'Feuil1'!B1336,0))</f>
        <v>KO</v>
      </c>
      <c r="E415" s="16" t="str">
        <f>INDEX(Feuil2!I2:'Feuil2'!I1323,MATCH(B415,Feuil2!B2:'Feuil2'!B1323,0))</f>
        <v>OK</v>
      </c>
      <c r="F415" s="16" t="str">
        <f>INDEX(Feuil3!I2:'Feuil3'!I1292,MATCH(B415,Feuil3!B2:'Feuil3'!B1292,0))</f>
        <v>OK</v>
      </c>
      <c r="G415" s="16" t="s">
        <v>3322</v>
      </c>
      <c r="H415" s="16" t="str">
        <f>INDEX(Feuil5!I2:'Feuil5'!I1305,MATCH(B415,Feuil5!B2:'Feuil5'!B1305,0))</f>
        <v>OK</v>
      </c>
      <c r="I415" s="7"/>
      <c r="J415" s="3"/>
      <c r="K415" s="2"/>
      <c r="L415" s="2"/>
      <c r="M415" s="1"/>
    </row>
    <row r="416" spans="1:13" ht="12.75" customHeight="1" x14ac:dyDescent="0.25">
      <c r="A416" s="11" t="s">
        <v>979</v>
      </c>
      <c r="B416" s="11" t="s">
        <v>990</v>
      </c>
      <c r="C416" s="11" t="s">
        <v>991</v>
      </c>
      <c r="D416" s="16" t="str">
        <f>INDEX(Feuil1!I2:'Feuil1'!I1336,MATCH(B416,Feuil1!B2:'Feuil1'!B1336,0))</f>
        <v>KO</v>
      </c>
      <c r="E416" s="16" t="str">
        <f>INDEX(Feuil2!I2:'Feuil2'!I1323,MATCH(B416,Feuil2!B2:'Feuil2'!B1323,0))</f>
        <v>OK</v>
      </c>
      <c r="F416" s="16" t="str">
        <f>INDEX(Feuil3!I2:'Feuil3'!I1292,MATCH(B416,Feuil3!B2:'Feuil3'!B1292,0))</f>
        <v>OK</v>
      </c>
      <c r="G416" s="16" t="s">
        <v>3322</v>
      </c>
      <c r="H416" s="16" t="str">
        <f>INDEX(Feuil5!I2:'Feuil5'!I1305,MATCH(B416,Feuil5!B2:'Feuil5'!B1305,0))</f>
        <v>OK</v>
      </c>
      <c r="I416" s="7"/>
      <c r="J416" s="3"/>
      <c r="K416" s="2"/>
      <c r="L416" s="2"/>
      <c r="M416" s="1"/>
    </row>
    <row r="417" spans="1:13" ht="12.75" customHeight="1" x14ac:dyDescent="0.25">
      <c r="A417" s="11" t="s">
        <v>979</v>
      </c>
      <c r="B417" s="11" t="s">
        <v>992</v>
      </c>
      <c r="C417" s="11" t="s">
        <v>993</v>
      </c>
      <c r="D417" s="16" t="str">
        <f>INDEX(Feuil1!I2:'Feuil1'!I1336,MATCH(B417,Feuil1!B2:'Feuil1'!B1336,0))</f>
        <v>KO</v>
      </c>
      <c r="E417" s="16" t="str">
        <f>INDEX(Feuil2!I2:'Feuil2'!I1323,MATCH(B417,Feuil2!B2:'Feuil2'!B1323,0))</f>
        <v>OK</v>
      </c>
      <c r="F417" s="16" t="str">
        <f>INDEX(Feuil3!I2:'Feuil3'!I1292,MATCH(B417,Feuil3!B2:'Feuil3'!B1292,0))</f>
        <v>OK</v>
      </c>
      <c r="G417" s="16" t="s">
        <v>3322</v>
      </c>
      <c r="H417" s="16" t="str">
        <f>INDEX(Feuil5!I2:'Feuil5'!I1305,MATCH(B417,Feuil5!B2:'Feuil5'!B1305,0))</f>
        <v>OK</v>
      </c>
      <c r="I417" s="7"/>
      <c r="J417" s="3"/>
      <c r="K417" s="2"/>
      <c r="L417" s="2"/>
      <c r="M417" s="1"/>
    </row>
    <row r="418" spans="1:13" ht="12.75" customHeight="1" x14ac:dyDescent="0.25">
      <c r="A418" s="11" t="s">
        <v>979</v>
      </c>
      <c r="B418" s="11" t="s">
        <v>994</v>
      </c>
      <c r="C418" s="11" t="s">
        <v>995</v>
      </c>
      <c r="D418" s="16" t="str">
        <f>INDEX(Feuil1!I2:'Feuil1'!I1336,MATCH(B418,Feuil1!B2:'Feuil1'!B1336,0))</f>
        <v>KO</v>
      </c>
      <c r="E418" s="16" t="str">
        <f>INDEX(Feuil2!I2:'Feuil2'!I1323,MATCH(B418,Feuil2!B2:'Feuil2'!B1323,0))</f>
        <v>OK</v>
      </c>
      <c r="F418" s="16" t="str">
        <f>INDEX(Feuil3!I2:'Feuil3'!I1292,MATCH(B418,Feuil3!B2:'Feuil3'!B1292,0))</f>
        <v>OK</v>
      </c>
      <c r="G418" s="16" t="s">
        <v>3322</v>
      </c>
      <c r="H418" s="16" t="str">
        <f>INDEX(Feuil5!I2:'Feuil5'!I1305,MATCH(B418,Feuil5!B2:'Feuil5'!B1305,0))</f>
        <v>OK</v>
      </c>
      <c r="I418" s="7"/>
      <c r="J418" s="3"/>
      <c r="K418" s="2"/>
      <c r="L418" s="2"/>
      <c r="M418" s="1"/>
    </row>
    <row r="419" spans="1:13" ht="12.75" customHeight="1" x14ac:dyDescent="0.25">
      <c r="A419" s="11" t="s">
        <v>979</v>
      </c>
      <c r="B419" s="11" t="s">
        <v>996</v>
      </c>
      <c r="C419" s="11" t="s">
        <v>997</v>
      </c>
      <c r="D419" s="16" t="str">
        <f>INDEX(Feuil1!I2:'Feuil1'!I1336,MATCH(B419,Feuil1!B2:'Feuil1'!B1336,0))</f>
        <v>KO</v>
      </c>
      <c r="E419" s="16" t="str">
        <f>INDEX(Feuil2!I2:'Feuil2'!I1323,MATCH(B419,Feuil2!B2:'Feuil2'!B1323,0))</f>
        <v>OK</v>
      </c>
      <c r="F419" s="16" t="str">
        <f>INDEX(Feuil3!I2:'Feuil3'!I1292,MATCH(B419,Feuil3!B2:'Feuil3'!B1292,0))</f>
        <v>OK</v>
      </c>
      <c r="G419" s="16" t="s">
        <v>3322</v>
      </c>
      <c r="H419" s="16" t="str">
        <f>INDEX(Feuil5!I2:'Feuil5'!I1305,MATCH(B419,Feuil5!B2:'Feuil5'!B1305,0))</f>
        <v>OK</v>
      </c>
      <c r="I419" s="7"/>
      <c r="J419" s="3"/>
      <c r="K419" s="2"/>
      <c r="L419" s="2"/>
      <c r="M419" s="1"/>
    </row>
    <row r="420" spans="1:13" ht="12.75" customHeight="1" x14ac:dyDescent="0.25">
      <c r="A420" s="11" t="s">
        <v>979</v>
      </c>
      <c r="B420" s="11" t="s">
        <v>998</v>
      </c>
      <c r="C420" s="11" t="s">
        <v>999</v>
      </c>
      <c r="D420" s="16" t="str">
        <f>INDEX(Feuil1!I2:'Feuil1'!I1336,MATCH(B420,Feuil1!B2:'Feuil1'!B1336,0))</f>
        <v>KO</v>
      </c>
      <c r="E420" s="16" t="str">
        <f>INDEX(Feuil2!I2:'Feuil2'!I1323,MATCH(B420,Feuil2!B2:'Feuil2'!B1323,0))</f>
        <v>OK</v>
      </c>
      <c r="F420" s="16" t="str">
        <f>INDEX(Feuil3!I2:'Feuil3'!I1292,MATCH(B420,Feuil3!B2:'Feuil3'!B1292,0))</f>
        <v>OK</v>
      </c>
      <c r="G420" s="16" t="s">
        <v>3322</v>
      </c>
      <c r="H420" s="16" t="str">
        <f>INDEX(Feuil5!I2:'Feuil5'!I1305,MATCH(B420,Feuil5!B2:'Feuil5'!B1305,0))</f>
        <v>OK</v>
      </c>
      <c r="I420" s="7"/>
      <c r="J420" s="3"/>
      <c r="K420" s="2"/>
      <c r="L420" s="2"/>
      <c r="M420" s="1"/>
    </row>
    <row r="421" spans="1:13" ht="12.75" customHeight="1" x14ac:dyDescent="0.25">
      <c r="A421" s="11" t="s">
        <v>979</v>
      </c>
      <c r="B421" s="11" t="s">
        <v>1000</v>
      </c>
      <c r="C421" s="11" t="s">
        <v>1001</v>
      </c>
      <c r="D421" s="16" t="str">
        <f>INDEX(Feuil1!I2:'Feuil1'!I1336,MATCH(B421,Feuil1!B2:'Feuil1'!B1336,0))</f>
        <v>OK</v>
      </c>
      <c r="E421" s="16" t="str">
        <f>INDEX(Feuil2!I2:'Feuil2'!I1323,MATCH(B421,Feuil2!B2:'Feuil2'!B1323,0))</f>
        <v>OK</v>
      </c>
      <c r="F421" s="16" t="str">
        <f>INDEX(Feuil3!I2:'Feuil3'!I1292,MATCH(B421,Feuil3!B2:'Feuil3'!B1292,0))</f>
        <v>OK</v>
      </c>
      <c r="G421" s="16" t="s">
        <v>3322</v>
      </c>
      <c r="H421" s="16" t="str">
        <f>INDEX(Feuil5!I2:'Feuil5'!I1305,MATCH(B421,Feuil5!B2:'Feuil5'!B1305,0))</f>
        <v>OK</v>
      </c>
      <c r="I421" s="7"/>
      <c r="J421" s="3"/>
      <c r="K421" s="2"/>
      <c r="L421" s="2"/>
      <c r="M421" s="1"/>
    </row>
    <row r="422" spans="1:13" ht="12.75" customHeight="1" x14ac:dyDescent="0.25">
      <c r="A422" s="11" t="s">
        <v>979</v>
      </c>
      <c r="B422" s="11" t="s">
        <v>1002</v>
      </c>
      <c r="C422" s="11" t="s">
        <v>1003</v>
      </c>
      <c r="D422" s="16" t="str">
        <f>INDEX(Feuil1!I2:'Feuil1'!I1336,MATCH(B422,Feuil1!B2:'Feuil1'!B1336,0))</f>
        <v>KO</v>
      </c>
      <c r="E422" s="16" t="str">
        <f>INDEX(Feuil2!I2:'Feuil2'!I1323,MATCH(B422,Feuil2!B2:'Feuil2'!B1323,0))</f>
        <v>OK</v>
      </c>
      <c r="F422" s="16" t="str">
        <f>INDEX(Feuil3!I2:'Feuil3'!I1292,MATCH(B422,Feuil3!B2:'Feuil3'!B1292,0))</f>
        <v>OK</v>
      </c>
      <c r="G422" s="16" t="s">
        <v>3322</v>
      </c>
      <c r="H422" s="16" t="str">
        <f>INDEX(Feuil5!I2:'Feuil5'!I1305,MATCH(B422,Feuil5!B2:'Feuil5'!B1305,0))</f>
        <v>OK</v>
      </c>
      <c r="I422" s="7"/>
      <c r="J422" s="3"/>
      <c r="K422" s="2"/>
      <c r="L422" s="2"/>
      <c r="M422" s="1"/>
    </row>
    <row r="423" spans="1:13" ht="12.75" customHeight="1" x14ac:dyDescent="0.25">
      <c r="A423" s="11" t="s">
        <v>979</v>
      </c>
      <c r="B423" s="11" t="s">
        <v>1004</v>
      </c>
      <c r="C423" s="11" t="s">
        <v>1005</v>
      </c>
      <c r="D423" s="16" t="str">
        <f>INDEX(Feuil1!I2:'Feuil1'!I1336,MATCH(B423,Feuil1!B2:'Feuil1'!B1336,0))</f>
        <v>KO</v>
      </c>
      <c r="E423" s="16" t="str">
        <f>INDEX(Feuil2!I2:'Feuil2'!I1323,MATCH(B423,Feuil2!B2:'Feuil2'!B1323,0))</f>
        <v>OK</v>
      </c>
      <c r="F423" s="16" t="str">
        <f>INDEX(Feuil3!I2:'Feuil3'!I1292,MATCH(B423,Feuil3!B2:'Feuil3'!B1292,0))</f>
        <v>OK</v>
      </c>
      <c r="G423" s="16" t="s">
        <v>3322</v>
      </c>
      <c r="H423" s="16" t="str">
        <f>INDEX(Feuil5!I2:'Feuil5'!I1305,MATCH(B423,Feuil5!B2:'Feuil5'!B1305,0))</f>
        <v>OK</v>
      </c>
      <c r="I423" s="7"/>
      <c r="J423" s="3"/>
      <c r="K423" s="2"/>
      <c r="L423" s="2"/>
      <c r="M423" s="1"/>
    </row>
    <row r="424" spans="1:13" ht="12.75" customHeight="1" x14ac:dyDescent="0.25">
      <c r="A424" s="11" t="s">
        <v>979</v>
      </c>
      <c r="B424" s="11" t="s">
        <v>1006</v>
      </c>
      <c r="C424" s="11" t="s">
        <v>1007</v>
      </c>
      <c r="D424" s="16" t="str">
        <f>INDEX(Feuil1!I2:'Feuil1'!I1336,MATCH(B424,Feuil1!B2:'Feuil1'!B1336,0))</f>
        <v>KO</v>
      </c>
      <c r="E424" s="16" t="str">
        <f>INDEX(Feuil2!I2:'Feuil2'!I1323,MATCH(B424,Feuil2!B2:'Feuil2'!B1323,0))</f>
        <v>OK</v>
      </c>
      <c r="F424" s="16" t="str">
        <f>INDEX(Feuil3!I2:'Feuil3'!I1292,MATCH(B424,Feuil3!B2:'Feuil3'!B1292,0))</f>
        <v>OK</v>
      </c>
      <c r="G424" s="16" t="s">
        <v>3322</v>
      </c>
      <c r="H424" s="16" t="str">
        <f>INDEX(Feuil5!I2:'Feuil5'!I1305,MATCH(B424,Feuil5!B2:'Feuil5'!B1305,0))</f>
        <v>OK</v>
      </c>
      <c r="I424" s="7"/>
      <c r="J424" s="3"/>
      <c r="K424" s="2"/>
      <c r="L424" s="2"/>
      <c r="M424" s="1"/>
    </row>
    <row r="425" spans="1:13" ht="12.75" customHeight="1" x14ac:dyDescent="0.25">
      <c r="A425" s="11" t="s">
        <v>979</v>
      </c>
      <c r="B425" s="11" t="s">
        <v>2222</v>
      </c>
      <c r="C425" s="11" t="s">
        <v>2223</v>
      </c>
      <c r="D425" s="16" t="str">
        <f>INDEX(Feuil1!I2:'Feuil1'!I1336,MATCH(B425,Feuil1!B2:'Feuil1'!B1336,0))</f>
        <v>KO</v>
      </c>
      <c r="E425" s="16" t="str">
        <f>INDEX(Feuil2!I2:'Feuil2'!I1323,MATCH(B425,Feuil2!B2:'Feuil2'!B1323,0))</f>
        <v>OK</v>
      </c>
      <c r="F425" s="16" t="str">
        <f>INDEX(Feuil3!I2:'Feuil3'!I1292,MATCH(B425,Feuil3!B2:'Feuil3'!B1292,0))</f>
        <v>OK</v>
      </c>
      <c r="G425" s="16" t="s">
        <v>3322</v>
      </c>
      <c r="H425" s="16" t="str">
        <f>INDEX(Feuil5!I2:'Feuil5'!I1305,MATCH(B425,Feuil5!B2:'Feuil5'!B1305,0))</f>
        <v>OK</v>
      </c>
      <c r="I425" s="7"/>
      <c r="J425" s="3"/>
      <c r="K425" s="2"/>
      <c r="L425" s="2"/>
      <c r="M425" s="1"/>
    </row>
    <row r="426" spans="1:13" ht="12.75" customHeight="1" x14ac:dyDescent="0.25">
      <c r="A426" s="11" t="s">
        <v>979</v>
      </c>
      <c r="B426" s="11" t="s">
        <v>2224</v>
      </c>
      <c r="C426" s="11" t="s">
        <v>2225</v>
      </c>
      <c r="D426" s="16" t="str">
        <f>INDEX(Feuil1!I2:'Feuil1'!I1336,MATCH(B426,Feuil1!B2:'Feuil1'!B1336,0))</f>
        <v>KO</v>
      </c>
      <c r="E426" s="16" t="str">
        <f>INDEX(Feuil2!I2:'Feuil2'!I1323,MATCH(B426,Feuil2!B2:'Feuil2'!B1323,0))</f>
        <v>OK</v>
      </c>
      <c r="F426" s="16" t="str">
        <f>INDEX(Feuil3!I2:'Feuil3'!I1292,MATCH(B426,Feuil3!B2:'Feuil3'!B1292,0))</f>
        <v>OK</v>
      </c>
      <c r="G426" s="16" t="s">
        <v>3322</v>
      </c>
      <c r="H426" s="16" t="str">
        <f>INDEX(Feuil5!I2:'Feuil5'!I1305,MATCH(B426,Feuil5!B2:'Feuil5'!B1305,0))</f>
        <v>OK</v>
      </c>
      <c r="I426" s="7"/>
      <c r="J426" s="3"/>
      <c r="K426" s="2"/>
      <c r="L426" s="2"/>
      <c r="M426" s="1"/>
    </row>
    <row r="427" spans="1:13" ht="12.75" customHeight="1" x14ac:dyDescent="0.25">
      <c r="A427" s="11" t="s">
        <v>979</v>
      </c>
      <c r="B427" s="11" t="s">
        <v>2226</v>
      </c>
      <c r="C427" s="11" t="s">
        <v>2227</v>
      </c>
      <c r="D427" s="16" t="str">
        <f>INDEX(Feuil1!I2:'Feuil1'!I1336,MATCH(B427,Feuil1!B2:'Feuil1'!B1336,0))</f>
        <v>KO</v>
      </c>
      <c r="E427" s="16" t="str">
        <f>INDEX(Feuil2!I2:'Feuil2'!I1323,MATCH(B427,Feuil2!B2:'Feuil2'!B1323,0))</f>
        <v>OK</v>
      </c>
      <c r="F427" s="16" t="str">
        <f>INDEX(Feuil3!I2:'Feuil3'!I1292,MATCH(B427,Feuil3!B2:'Feuil3'!B1292,0))</f>
        <v>OK</v>
      </c>
      <c r="G427" s="16" t="s">
        <v>3322</v>
      </c>
      <c r="H427" s="16" t="str">
        <f>INDEX(Feuil5!I2:'Feuil5'!I1305,MATCH(B427,Feuil5!B2:'Feuil5'!B1305,0))</f>
        <v>OK</v>
      </c>
      <c r="I427" s="7"/>
      <c r="J427" s="3"/>
      <c r="K427" s="2"/>
      <c r="L427" s="2"/>
      <c r="M427" s="1"/>
    </row>
    <row r="428" spans="1:13" ht="12.75" customHeight="1" x14ac:dyDescent="0.25">
      <c r="A428" s="11" t="s">
        <v>979</v>
      </c>
      <c r="B428" s="11" t="s">
        <v>2228</v>
      </c>
      <c r="C428" s="11" t="s">
        <v>2229</v>
      </c>
      <c r="D428" s="16" t="str">
        <f>INDEX(Feuil1!I2:'Feuil1'!I1336,MATCH(B428,Feuil1!B2:'Feuil1'!B1336,0))</f>
        <v>KO</v>
      </c>
      <c r="E428" s="16" t="str">
        <f>INDEX(Feuil2!I2:'Feuil2'!I1323,MATCH(B428,Feuil2!B2:'Feuil2'!B1323,0))</f>
        <v>OK</v>
      </c>
      <c r="F428" s="16" t="str">
        <f>INDEX(Feuil3!I2:'Feuil3'!I1292,MATCH(B428,Feuil3!B2:'Feuil3'!B1292,0))</f>
        <v>OK</v>
      </c>
      <c r="G428" s="16" t="s">
        <v>3322</v>
      </c>
      <c r="H428" s="16" t="str">
        <f>INDEX(Feuil5!I2:'Feuil5'!I1305,MATCH(B428,Feuil5!B2:'Feuil5'!B1305,0))</f>
        <v>OK</v>
      </c>
      <c r="I428" s="7"/>
      <c r="J428" s="3"/>
      <c r="K428" s="2"/>
      <c r="L428" s="2"/>
      <c r="M428" s="1"/>
    </row>
    <row r="429" spans="1:13" ht="12.75" customHeight="1" x14ac:dyDescent="0.25">
      <c r="A429" s="11" t="s">
        <v>979</v>
      </c>
      <c r="B429" s="11" t="s">
        <v>2230</v>
      </c>
      <c r="C429" s="11" t="s">
        <v>2231</v>
      </c>
      <c r="D429" s="16" t="str">
        <f>INDEX(Feuil1!I2:'Feuil1'!I1336,MATCH(B429,Feuil1!B2:'Feuil1'!B1336,0))</f>
        <v>KO</v>
      </c>
      <c r="E429" s="16" t="str">
        <f>INDEX(Feuil2!I2:'Feuil2'!I1323,MATCH(B429,Feuil2!B2:'Feuil2'!B1323,0))</f>
        <v>OK</v>
      </c>
      <c r="F429" s="16" t="str">
        <f>INDEX(Feuil3!I2:'Feuil3'!I1292,MATCH(B429,Feuil3!B2:'Feuil3'!B1292,0))</f>
        <v>OK</v>
      </c>
      <c r="G429" s="16" t="s">
        <v>3322</v>
      </c>
      <c r="H429" s="16" t="str">
        <f>INDEX(Feuil5!I2:'Feuil5'!I1305,MATCH(B429,Feuil5!B2:'Feuil5'!B1305,0))</f>
        <v>OK</v>
      </c>
      <c r="I429" s="7"/>
      <c r="J429" s="3"/>
      <c r="K429" s="2"/>
      <c r="L429" s="2"/>
      <c r="M429" s="1"/>
    </row>
    <row r="430" spans="1:13" ht="12.75" customHeight="1" x14ac:dyDescent="0.25">
      <c r="A430" s="11" t="s">
        <v>979</v>
      </c>
      <c r="B430" s="11" t="s">
        <v>2232</v>
      </c>
      <c r="C430" s="11" t="s">
        <v>2233</v>
      </c>
      <c r="D430" s="16" t="str">
        <f>INDEX(Feuil1!I2:'Feuil1'!I1336,MATCH(B430,Feuil1!B2:'Feuil1'!B1336,0))</f>
        <v>KO</v>
      </c>
      <c r="E430" s="16" t="str">
        <f>INDEX(Feuil2!I2:'Feuil2'!I1323,MATCH(B430,Feuil2!B2:'Feuil2'!B1323,0))</f>
        <v>OK</v>
      </c>
      <c r="F430" s="16" t="str">
        <f>INDEX(Feuil3!I2:'Feuil3'!I1292,MATCH(B430,Feuil3!B2:'Feuil3'!B1292,0))</f>
        <v>OK</v>
      </c>
      <c r="G430" s="16" t="s">
        <v>3322</v>
      </c>
      <c r="H430" s="16" t="str">
        <f>INDEX(Feuil5!I2:'Feuil5'!I1305,MATCH(B430,Feuil5!B2:'Feuil5'!B1305,0))</f>
        <v>OK</v>
      </c>
      <c r="I430" s="7"/>
      <c r="J430" s="3"/>
      <c r="K430" s="2"/>
      <c r="L430" s="2"/>
      <c r="M430" s="1"/>
    </row>
    <row r="431" spans="1:13" ht="12.75" customHeight="1" x14ac:dyDescent="0.25">
      <c r="A431" s="11" t="s">
        <v>979</v>
      </c>
      <c r="B431" s="11" t="s">
        <v>2269</v>
      </c>
      <c r="C431" s="11" t="s">
        <v>2291</v>
      </c>
      <c r="D431" s="16" t="str">
        <f>INDEX(Feuil1!I2:'Feuil1'!I1336,MATCH(B431,Feuil1!B2:'Feuil1'!B1336,0))</f>
        <v>KO</v>
      </c>
      <c r="E431" s="16" t="str">
        <f>INDEX(Feuil2!I2:'Feuil2'!I1323,MATCH(B431,Feuil2!B2:'Feuil2'!B1323,0))</f>
        <v>OK</v>
      </c>
      <c r="F431" s="16" t="str">
        <f>INDEX(Feuil3!I2:'Feuil3'!I1292,MATCH(B431,Feuil3!B2:'Feuil3'!B1292,0))</f>
        <v>OK</v>
      </c>
      <c r="G431" s="16" t="s">
        <v>3322</v>
      </c>
      <c r="H431" s="16" t="str">
        <f>INDEX(Feuil5!I2:'Feuil5'!I1305,MATCH(B431,Feuil5!B2:'Feuil5'!B1305,0))</f>
        <v>OK</v>
      </c>
      <c r="I431" s="7"/>
      <c r="J431" s="3"/>
      <c r="K431" s="2"/>
      <c r="L431" s="2"/>
      <c r="M431" s="1"/>
    </row>
    <row r="432" spans="1:13" ht="12.75" customHeight="1" x14ac:dyDescent="0.25">
      <c r="A432" s="11" t="s">
        <v>979</v>
      </c>
      <c r="B432" s="11" t="s">
        <v>2271</v>
      </c>
      <c r="C432" s="11" t="s">
        <v>2292</v>
      </c>
      <c r="D432" s="16" t="str">
        <f>INDEX(Feuil1!I2:'Feuil1'!I1336,MATCH(B432,Feuil1!B2:'Feuil1'!B1336,0))</f>
        <v>KO</v>
      </c>
      <c r="E432" s="16" t="str">
        <f>INDEX(Feuil2!I2:'Feuil2'!I1323,MATCH(B432,Feuil2!B2:'Feuil2'!B1323,0))</f>
        <v>OK</v>
      </c>
      <c r="F432" s="16" t="str">
        <f>INDEX(Feuil3!I2:'Feuil3'!I1292,MATCH(B432,Feuil3!B2:'Feuil3'!B1292,0))</f>
        <v>OK</v>
      </c>
      <c r="G432" s="16" t="s">
        <v>3322</v>
      </c>
      <c r="H432" s="16" t="str">
        <f>INDEX(Feuil5!I2:'Feuil5'!I1305,MATCH(B432,Feuil5!B2:'Feuil5'!B1305,0))</f>
        <v>OK</v>
      </c>
      <c r="I432" s="7"/>
      <c r="J432" s="3"/>
      <c r="K432" s="2"/>
      <c r="L432" s="2"/>
      <c r="M432" s="1"/>
    </row>
    <row r="433" spans="1:13" ht="12.75" customHeight="1" x14ac:dyDescent="0.25">
      <c r="A433" s="11" t="s">
        <v>979</v>
      </c>
      <c r="B433" s="11" t="s">
        <v>2273</v>
      </c>
      <c r="C433" s="11" t="s">
        <v>2293</v>
      </c>
      <c r="D433" s="16" t="str">
        <f>INDEX(Feuil1!I2:'Feuil1'!I1336,MATCH(B433,Feuil1!B2:'Feuil1'!B1336,0))</f>
        <v>KO</v>
      </c>
      <c r="E433" s="16" t="str">
        <f>INDEX(Feuil2!I2:'Feuil2'!I1323,MATCH(B433,Feuil2!B2:'Feuil2'!B1323,0))</f>
        <v>OK</v>
      </c>
      <c r="F433" s="16" t="str">
        <f>INDEX(Feuil3!I2:'Feuil3'!I1292,MATCH(B433,Feuil3!B2:'Feuil3'!B1292,0))</f>
        <v>OK</v>
      </c>
      <c r="G433" s="16" t="s">
        <v>3322</v>
      </c>
      <c r="H433" s="16" t="str">
        <f>INDEX(Feuil5!I2:'Feuil5'!I1305,MATCH(B433,Feuil5!B2:'Feuil5'!B1305,0))</f>
        <v>OK</v>
      </c>
      <c r="I433" s="7"/>
      <c r="J433" s="3"/>
      <c r="K433" s="2"/>
      <c r="L433" s="2"/>
      <c r="M433" s="1"/>
    </row>
    <row r="434" spans="1:13" ht="12.75" customHeight="1" x14ac:dyDescent="0.25">
      <c r="A434" s="11" t="s">
        <v>979</v>
      </c>
      <c r="B434" s="11" t="s">
        <v>2275</v>
      </c>
      <c r="C434" s="11" t="s">
        <v>2294</v>
      </c>
      <c r="D434" s="16" t="str">
        <f>INDEX(Feuil1!I2:'Feuil1'!I1336,MATCH(B434,Feuil1!B2:'Feuil1'!B1336,0))</f>
        <v>KO</v>
      </c>
      <c r="E434" s="16" t="str">
        <f>INDEX(Feuil2!I2:'Feuil2'!I1323,MATCH(B434,Feuil2!B2:'Feuil2'!B1323,0))</f>
        <v>OK</v>
      </c>
      <c r="F434" s="16" t="str">
        <f>INDEX(Feuil3!I2:'Feuil3'!I1292,MATCH(B434,Feuil3!B2:'Feuil3'!B1292,0))</f>
        <v>OK</v>
      </c>
      <c r="G434" s="16" t="s">
        <v>3322</v>
      </c>
      <c r="H434" s="16" t="str">
        <f>INDEX(Feuil5!I2:'Feuil5'!I1305,MATCH(B434,Feuil5!B2:'Feuil5'!B1305,0))</f>
        <v>OK</v>
      </c>
      <c r="I434" s="7"/>
      <c r="J434" s="3"/>
      <c r="K434" s="2"/>
      <c r="L434" s="2"/>
      <c r="M434" s="1"/>
    </row>
    <row r="435" spans="1:13" ht="12.75" customHeight="1" x14ac:dyDescent="0.25">
      <c r="A435" s="11" t="s">
        <v>979</v>
      </c>
      <c r="B435" s="11" t="s">
        <v>2277</v>
      </c>
      <c r="C435" s="11" t="s">
        <v>2295</v>
      </c>
      <c r="D435" s="16" t="str">
        <f>INDEX(Feuil1!I2:'Feuil1'!I1336,MATCH(B435,Feuil1!B2:'Feuil1'!B1336,0))</f>
        <v>KO</v>
      </c>
      <c r="E435" s="16" t="str">
        <f>INDEX(Feuil2!I2:'Feuil2'!I1323,MATCH(B435,Feuil2!B2:'Feuil2'!B1323,0))</f>
        <v>OK</v>
      </c>
      <c r="F435" s="16" t="str">
        <f>INDEX(Feuil3!I2:'Feuil3'!I1292,MATCH(B435,Feuil3!B2:'Feuil3'!B1292,0))</f>
        <v>OK</v>
      </c>
      <c r="G435" s="16" t="s">
        <v>3322</v>
      </c>
      <c r="H435" s="16" t="str">
        <f>INDEX(Feuil5!I2:'Feuil5'!I1305,MATCH(B435,Feuil5!B2:'Feuil5'!B1305,0))</f>
        <v>OK</v>
      </c>
      <c r="I435" s="7"/>
      <c r="J435" s="3"/>
      <c r="K435" s="2"/>
      <c r="L435" s="2"/>
      <c r="M435" s="1"/>
    </row>
    <row r="436" spans="1:13" ht="12.75" customHeight="1" x14ac:dyDescent="0.25">
      <c r="A436" s="11" t="s">
        <v>979</v>
      </c>
      <c r="B436" s="11" t="s">
        <v>2279</v>
      </c>
      <c r="C436" s="11" t="s">
        <v>2296</v>
      </c>
      <c r="D436" s="16" t="str">
        <f>INDEX(Feuil1!I2:'Feuil1'!I1336,MATCH(B436,Feuil1!B2:'Feuil1'!B1336,0))</f>
        <v>KO</v>
      </c>
      <c r="E436" s="16" t="str">
        <f>INDEX(Feuil2!I2:'Feuil2'!I1323,MATCH(B436,Feuil2!B2:'Feuil2'!B1323,0))</f>
        <v>OK</v>
      </c>
      <c r="F436" s="16" t="str">
        <f>INDEX(Feuil3!I2:'Feuil3'!I1292,MATCH(B436,Feuil3!B2:'Feuil3'!B1292,0))</f>
        <v>OK</v>
      </c>
      <c r="G436" s="16" t="s">
        <v>3322</v>
      </c>
      <c r="H436" s="16" t="str">
        <f>INDEX(Feuil5!I2:'Feuil5'!I1305,MATCH(B436,Feuil5!B2:'Feuil5'!B1305,0))</f>
        <v>OK</v>
      </c>
      <c r="I436" s="7"/>
      <c r="J436" s="3"/>
      <c r="K436" s="2"/>
      <c r="L436" s="2"/>
      <c r="M436" s="1"/>
    </row>
    <row r="437" spans="1:13" ht="12.75" customHeight="1" x14ac:dyDescent="0.25">
      <c r="A437" s="11" t="s">
        <v>979</v>
      </c>
      <c r="B437" s="11" t="s">
        <v>2281</v>
      </c>
      <c r="C437" s="11" t="s">
        <v>2297</v>
      </c>
      <c r="D437" s="16" t="str">
        <f>INDEX(Feuil1!I2:'Feuil1'!I1336,MATCH(B437,Feuil1!B2:'Feuil1'!B1336,0))</f>
        <v>KO</v>
      </c>
      <c r="E437" s="16" t="str">
        <f>INDEX(Feuil2!I2:'Feuil2'!I1323,MATCH(B437,Feuil2!B2:'Feuil2'!B1323,0))</f>
        <v>OK</v>
      </c>
      <c r="F437" s="16" t="str">
        <f>INDEX(Feuil3!I2:'Feuil3'!I1292,MATCH(B437,Feuil3!B2:'Feuil3'!B1292,0))</f>
        <v>OK</v>
      </c>
      <c r="G437" s="16" t="s">
        <v>3322</v>
      </c>
      <c r="H437" s="16" t="str">
        <f>INDEX(Feuil5!I2:'Feuil5'!I1305,MATCH(B437,Feuil5!B2:'Feuil5'!B1305,0))</f>
        <v>OK</v>
      </c>
      <c r="I437" s="7"/>
      <c r="J437" s="3"/>
      <c r="K437" s="2"/>
      <c r="L437" s="2"/>
      <c r="M437" s="1"/>
    </row>
    <row r="438" spans="1:13" ht="12.75" customHeight="1" x14ac:dyDescent="0.25">
      <c r="A438" s="11" t="s">
        <v>979</v>
      </c>
      <c r="B438" s="11" t="s">
        <v>2283</v>
      </c>
      <c r="C438" s="11" t="s">
        <v>2298</v>
      </c>
      <c r="D438" s="16" t="str">
        <f>INDEX(Feuil1!I2:'Feuil1'!I1336,MATCH(B438,Feuil1!B2:'Feuil1'!B1336,0))</f>
        <v>KO</v>
      </c>
      <c r="E438" s="16" t="str">
        <f>INDEX(Feuil2!I2:'Feuil2'!I1323,MATCH(B438,Feuil2!B2:'Feuil2'!B1323,0))</f>
        <v>OK</v>
      </c>
      <c r="F438" s="16" t="str">
        <f>INDEX(Feuil3!I2:'Feuil3'!I1292,MATCH(B438,Feuil3!B2:'Feuil3'!B1292,0))</f>
        <v>OK</v>
      </c>
      <c r="G438" s="16" t="s">
        <v>3322</v>
      </c>
      <c r="H438" s="16" t="str">
        <f>INDEX(Feuil5!I2:'Feuil5'!I1305,MATCH(B438,Feuil5!B2:'Feuil5'!B1305,0))</f>
        <v>OK</v>
      </c>
      <c r="I438" s="7"/>
      <c r="J438" s="3"/>
      <c r="K438" s="2"/>
      <c r="L438" s="2"/>
      <c r="M438" s="1"/>
    </row>
    <row r="439" spans="1:13" ht="12.75" customHeight="1" x14ac:dyDescent="0.25">
      <c r="A439" s="11" t="s">
        <v>979</v>
      </c>
      <c r="B439" s="11" t="s">
        <v>2285</v>
      </c>
      <c r="C439" s="11" t="s">
        <v>2299</v>
      </c>
      <c r="D439" s="16" t="str">
        <f>INDEX(Feuil1!I2:'Feuil1'!I1336,MATCH(B439,Feuil1!B2:'Feuil1'!B1336,0))</f>
        <v>KO</v>
      </c>
      <c r="E439" s="16" t="str">
        <f>INDEX(Feuil2!I2:'Feuil2'!I1323,MATCH(B439,Feuil2!B2:'Feuil2'!B1323,0))</f>
        <v>OK</v>
      </c>
      <c r="F439" s="16" t="str">
        <f>INDEX(Feuil3!I2:'Feuil3'!I1292,MATCH(B439,Feuil3!B2:'Feuil3'!B1292,0))</f>
        <v>OK</v>
      </c>
      <c r="G439" s="16" t="s">
        <v>3322</v>
      </c>
      <c r="H439" s="16" t="str">
        <f>INDEX(Feuil5!I2:'Feuil5'!I1305,MATCH(B439,Feuil5!B2:'Feuil5'!B1305,0))</f>
        <v>OK</v>
      </c>
      <c r="I439" s="7"/>
      <c r="J439" s="3"/>
      <c r="K439" s="2"/>
      <c r="L439" s="2"/>
      <c r="M439" s="1"/>
    </row>
    <row r="440" spans="1:13" ht="12.75" customHeight="1" x14ac:dyDescent="0.25">
      <c r="A440" s="11" t="s">
        <v>979</v>
      </c>
      <c r="B440" s="11" t="s">
        <v>2287</v>
      </c>
      <c r="C440" s="11" t="s">
        <v>2300</v>
      </c>
      <c r="D440" s="16" t="str">
        <f>INDEX(Feuil1!I2:'Feuil1'!I1336,MATCH(B440,Feuil1!B2:'Feuil1'!B1336,0))</f>
        <v>KO</v>
      </c>
      <c r="E440" s="16" t="str">
        <f>INDEX(Feuil2!I2:'Feuil2'!I1323,MATCH(B440,Feuil2!B2:'Feuil2'!B1323,0))</f>
        <v>OK</v>
      </c>
      <c r="F440" s="16" t="str">
        <f>INDEX(Feuil3!I2:'Feuil3'!I1292,MATCH(B440,Feuil3!B2:'Feuil3'!B1292,0))</f>
        <v>OK</v>
      </c>
      <c r="G440" s="16" t="s">
        <v>3322</v>
      </c>
      <c r="H440" s="16" t="str">
        <f>INDEX(Feuil5!I2:'Feuil5'!I1305,MATCH(B440,Feuil5!B2:'Feuil5'!B1305,0))</f>
        <v>OK</v>
      </c>
      <c r="I440" s="7"/>
      <c r="J440" s="3"/>
      <c r="K440" s="2"/>
      <c r="L440" s="2"/>
      <c r="M440" s="1"/>
    </row>
    <row r="441" spans="1:13" ht="12.75" customHeight="1" x14ac:dyDescent="0.25">
      <c r="A441" s="11" t="s">
        <v>1008</v>
      </c>
      <c r="B441" s="11" t="s">
        <v>1009</v>
      </c>
      <c r="C441" s="11" t="s">
        <v>1010</v>
      </c>
      <c r="D441" s="16" t="str">
        <f>INDEX(Feuil1!I2:'Feuil1'!I1336,MATCH(B441,Feuil1!B2:'Feuil1'!B1336,0))</f>
        <v>OK</v>
      </c>
      <c r="E441" s="16" t="str">
        <f>INDEX(Feuil2!I2:'Feuil2'!I1323,MATCH(B441,Feuil2!B2:'Feuil2'!B1323,0))</f>
        <v>OK</v>
      </c>
      <c r="F441" s="16" t="str">
        <f>INDEX(Feuil3!I2:'Feuil3'!I1292,MATCH(B441,Feuil3!B2:'Feuil3'!B1292,0))</f>
        <v>OK</v>
      </c>
      <c r="G441" s="16" t="s">
        <v>3322</v>
      </c>
      <c r="H441" s="16" t="str">
        <f>INDEX(Feuil5!I2:'Feuil5'!I1305,MATCH(B441,Feuil5!B2:'Feuil5'!B1305,0))</f>
        <v>OK</v>
      </c>
      <c r="I441" s="7"/>
      <c r="J441" s="3"/>
      <c r="K441" s="2"/>
      <c r="L441" s="2"/>
      <c r="M441" s="1"/>
    </row>
    <row r="442" spans="1:13" ht="12.75" customHeight="1" x14ac:dyDescent="0.25">
      <c r="A442" s="11" t="s">
        <v>1008</v>
      </c>
      <c r="B442" s="11" t="s">
        <v>1011</v>
      </c>
      <c r="C442" s="11" t="s">
        <v>1012</v>
      </c>
      <c r="D442" s="16" t="str">
        <f>INDEX(Feuil1!I2:'Feuil1'!I1336,MATCH(B442,Feuil1!B2:'Feuil1'!B1336,0))</f>
        <v>KO</v>
      </c>
      <c r="E442" s="16" t="str">
        <f>INDEX(Feuil2!I2:'Feuil2'!I1323,MATCH(B442,Feuil2!B2:'Feuil2'!B1323,0))</f>
        <v>OK</v>
      </c>
      <c r="F442" s="16" t="str">
        <f>INDEX(Feuil3!I2:'Feuil3'!I1292,MATCH(B442,Feuil3!B2:'Feuil3'!B1292,0))</f>
        <v>OK</v>
      </c>
      <c r="G442" s="16" t="s">
        <v>3322</v>
      </c>
      <c r="H442" s="16" t="str">
        <f>INDEX(Feuil5!I2:'Feuil5'!I1305,MATCH(B442,Feuil5!B2:'Feuil5'!B1305,0))</f>
        <v>OK</v>
      </c>
      <c r="I442" s="7"/>
      <c r="J442" s="3"/>
      <c r="K442" s="2"/>
      <c r="L442" s="2"/>
      <c r="M442" s="1"/>
    </row>
    <row r="443" spans="1:13" ht="12.75" customHeight="1" x14ac:dyDescent="0.25">
      <c r="A443" s="11" t="s">
        <v>1008</v>
      </c>
      <c r="B443" s="11" t="s">
        <v>1013</v>
      </c>
      <c r="C443" s="11" t="s">
        <v>1014</v>
      </c>
      <c r="D443" s="16" t="str">
        <f>INDEX(Feuil1!I2:'Feuil1'!I1336,MATCH(B443,Feuil1!B2:'Feuil1'!B1336,0))</f>
        <v>KO</v>
      </c>
      <c r="E443" s="16" t="str">
        <f>INDEX(Feuil2!I2:'Feuil2'!I1323,MATCH(B443,Feuil2!B2:'Feuil2'!B1323,0))</f>
        <v>OK</v>
      </c>
      <c r="F443" s="16" t="str">
        <f>INDEX(Feuil3!I2:'Feuil3'!I1292,MATCH(B443,Feuil3!B2:'Feuil3'!B1292,0))</f>
        <v>OK</v>
      </c>
      <c r="G443" s="16" t="s">
        <v>3322</v>
      </c>
      <c r="H443" s="16" t="str">
        <f>INDEX(Feuil5!I2:'Feuil5'!I1305,MATCH(B443,Feuil5!B2:'Feuil5'!B1305,0))</f>
        <v>OK</v>
      </c>
      <c r="I443" s="7"/>
      <c r="J443" s="3"/>
      <c r="K443" s="2"/>
      <c r="L443" s="2"/>
      <c r="M443" s="1"/>
    </row>
    <row r="444" spans="1:13" ht="12.75" customHeight="1" x14ac:dyDescent="0.25">
      <c r="A444" s="11" t="s">
        <v>1008</v>
      </c>
      <c r="B444" s="11" t="s">
        <v>1015</v>
      </c>
      <c r="C444" s="11" t="s">
        <v>1016</v>
      </c>
      <c r="D444" s="16" t="str">
        <f>INDEX(Feuil1!I2:'Feuil1'!I1336,MATCH(B444,Feuil1!B2:'Feuil1'!B1336,0))</f>
        <v>KO</v>
      </c>
      <c r="E444" s="16" t="str">
        <f>INDEX(Feuil2!I2:'Feuil2'!I1323,MATCH(B444,Feuil2!B2:'Feuil2'!B1323,0))</f>
        <v>OK</v>
      </c>
      <c r="F444" s="16" t="str">
        <f>INDEX(Feuil3!I2:'Feuil3'!I1292,MATCH(B444,Feuil3!B2:'Feuil3'!B1292,0))</f>
        <v>OK</v>
      </c>
      <c r="G444" s="16" t="s">
        <v>3322</v>
      </c>
      <c r="H444" s="16" t="str">
        <f>INDEX(Feuil5!I2:'Feuil5'!I1305,MATCH(B444,Feuil5!B2:'Feuil5'!B1305,0))</f>
        <v>OK</v>
      </c>
      <c r="I444" s="7"/>
      <c r="J444" s="3"/>
      <c r="K444" s="2"/>
      <c r="L444" s="2"/>
      <c r="M444" s="1"/>
    </row>
    <row r="445" spans="1:13" ht="12.75" customHeight="1" x14ac:dyDescent="0.25">
      <c r="A445" s="11" t="s">
        <v>1008</v>
      </c>
      <c r="B445" s="11" t="s">
        <v>1017</v>
      </c>
      <c r="C445" s="11" t="s">
        <v>1018</v>
      </c>
      <c r="D445" s="16" t="str">
        <f>INDEX(Feuil1!I2:'Feuil1'!I1336,MATCH(B445,Feuil1!B2:'Feuil1'!B1336,0))</f>
        <v>KO</v>
      </c>
      <c r="E445" s="16" t="str">
        <f>INDEX(Feuil2!I2:'Feuil2'!I1323,MATCH(B445,Feuil2!B2:'Feuil2'!B1323,0))</f>
        <v>OK</v>
      </c>
      <c r="F445" s="16" t="str">
        <f>INDEX(Feuil3!I2:'Feuil3'!I1292,MATCH(B445,Feuil3!B2:'Feuil3'!B1292,0))</f>
        <v>OK</v>
      </c>
      <c r="G445" s="16" t="s">
        <v>3322</v>
      </c>
      <c r="H445" s="16" t="str">
        <f>INDEX(Feuil5!I2:'Feuil5'!I1305,MATCH(B445,Feuil5!B2:'Feuil5'!B1305,0))</f>
        <v>OK</v>
      </c>
      <c r="I445" s="7"/>
      <c r="J445" s="3"/>
      <c r="K445" s="2"/>
      <c r="L445" s="2"/>
      <c r="M445" s="1"/>
    </row>
    <row r="446" spans="1:13" ht="12.75" customHeight="1" x14ac:dyDescent="0.25">
      <c r="A446" s="11" t="s">
        <v>1008</v>
      </c>
      <c r="B446" s="11" t="s">
        <v>1019</v>
      </c>
      <c r="C446" s="11" t="s">
        <v>1020</v>
      </c>
      <c r="D446" s="16" t="str">
        <f>INDEX(Feuil1!I2:'Feuil1'!I1336,MATCH(B446,Feuil1!B2:'Feuil1'!B1336,0))</f>
        <v>OK</v>
      </c>
      <c r="E446" s="16" t="str">
        <f>INDEX(Feuil2!I2:'Feuil2'!I1323,MATCH(B446,Feuil2!B2:'Feuil2'!B1323,0))</f>
        <v>OK</v>
      </c>
      <c r="F446" s="16" t="str">
        <f>INDEX(Feuil3!I2:'Feuil3'!I1292,MATCH(B446,Feuil3!B2:'Feuil3'!B1292,0))</f>
        <v>OK</v>
      </c>
      <c r="G446" s="16" t="s">
        <v>3322</v>
      </c>
      <c r="H446" s="16" t="str">
        <f>INDEX(Feuil5!I2:'Feuil5'!I1305,MATCH(B446,Feuil5!B2:'Feuil5'!B1305,0))</f>
        <v>OK</v>
      </c>
      <c r="I446" s="7"/>
      <c r="J446" s="3"/>
      <c r="K446" s="2"/>
      <c r="L446" s="2"/>
      <c r="M446" s="1"/>
    </row>
    <row r="447" spans="1:13" ht="12.75" customHeight="1" x14ac:dyDescent="0.25">
      <c r="A447" s="11" t="s">
        <v>1008</v>
      </c>
      <c r="B447" s="11" t="s">
        <v>1021</v>
      </c>
      <c r="C447" s="11" t="s">
        <v>1022</v>
      </c>
      <c r="D447" s="16" t="str">
        <f>INDEX(Feuil1!I2:'Feuil1'!I1336,MATCH(B447,Feuil1!B2:'Feuil1'!B1336,0))</f>
        <v>KO</v>
      </c>
      <c r="E447" s="16" t="str">
        <f>INDEX(Feuil2!I2:'Feuil2'!I1323,MATCH(B447,Feuil2!B2:'Feuil2'!B1323,0))</f>
        <v>OK</v>
      </c>
      <c r="F447" s="16" t="str">
        <f>INDEX(Feuil3!I2:'Feuil3'!I1292,MATCH(B447,Feuil3!B2:'Feuil3'!B1292,0))</f>
        <v>OK</v>
      </c>
      <c r="G447" s="16" t="s">
        <v>3322</v>
      </c>
      <c r="H447" s="16" t="str">
        <f>INDEX(Feuil5!I2:'Feuil5'!I1305,MATCH(B447,Feuil5!B2:'Feuil5'!B1305,0))</f>
        <v>OK</v>
      </c>
      <c r="I447" s="7"/>
      <c r="J447" s="3"/>
      <c r="K447" s="2"/>
      <c r="L447" s="2"/>
      <c r="M447" s="1"/>
    </row>
    <row r="448" spans="1:13" ht="12.75" customHeight="1" x14ac:dyDescent="0.25">
      <c r="A448" s="11" t="s">
        <v>1008</v>
      </c>
      <c r="B448" s="11" t="s">
        <v>1023</v>
      </c>
      <c r="C448" s="11" t="s">
        <v>1024</v>
      </c>
      <c r="D448" s="16" t="str">
        <f>INDEX(Feuil1!I2:'Feuil1'!I1336,MATCH(B448,Feuil1!B2:'Feuil1'!B1336,0))</f>
        <v>KO</v>
      </c>
      <c r="E448" s="16" t="str">
        <f>INDEX(Feuil2!I2:'Feuil2'!I1323,MATCH(B448,Feuil2!B2:'Feuil2'!B1323,0))</f>
        <v>OK</v>
      </c>
      <c r="F448" s="16" t="str">
        <f>INDEX(Feuil3!I2:'Feuil3'!I1292,MATCH(B448,Feuil3!B2:'Feuil3'!B1292,0))</f>
        <v>OK</v>
      </c>
      <c r="G448" s="16" t="s">
        <v>3322</v>
      </c>
      <c r="H448" s="16" t="str">
        <f>INDEX(Feuil5!I2:'Feuil5'!I1305,MATCH(B448,Feuil5!B2:'Feuil5'!B1305,0))</f>
        <v>OK</v>
      </c>
      <c r="I448" s="7"/>
      <c r="J448" s="3"/>
      <c r="K448" s="2"/>
      <c r="L448" s="2"/>
      <c r="M448" s="1"/>
    </row>
    <row r="449" spans="1:13" ht="12.75" customHeight="1" x14ac:dyDescent="0.25">
      <c r="A449" s="11" t="s">
        <v>1008</v>
      </c>
      <c r="B449" s="11" t="s">
        <v>1025</v>
      </c>
      <c r="C449" s="11" t="s">
        <v>1026</v>
      </c>
      <c r="D449" s="16" t="str">
        <f>INDEX(Feuil1!I2:'Feuil1'!I1336,MATCH(B449,Feuil1!B2:'Feuil1'!B1336,0))</f>
        <v>KO</v>
      </c>
      <c r="E449" s="16" t="str">
        <f>INDEX(Feuil2!I2:'Feuil2'!I1323,MATCH(B449,Feuil2!B2:'Feuil2'!B1323,0))</f>
        <v>OK</v>
      </c>
      <c r="F449" s="16" t="str">
        <f>INDEX(Feuil3!I2:'Feuil3'!I1292,MATCH(B449,Feuil3!B2:'Feuil3'!B1292,0))</f>
        <v>OK</v>
      </c>
      <c r="G449" s="16" t="s">
        <v>3322</v>
      </c>
      <c r="H449" s="16" t="str">
        <f>INDEX(Feuil5!I2:'Feuil5'!I1305,MATCH(B449,Feuil5!B2:'Feuil5'!B1305,0))</f>
        <v>OK</v>
      </c>
      <c r="I449" s="7"/>
      <c r="J449" s="3"/>
      <c r="K449" s="2"/>
      <c r="L449" s="2"/>
      <c r="M449" s="1"/>
    </row>
    <row r="450" spans="1:13" ht="12.75" customHeight="1" x14ac:dyDescent="0.25">
      <c r="A450" s="11" t="s">
        <v>1008</v>
      </c>
      <c r="B450" s="11" t="s">
        <v>1027</v>
      </c>
      <c r="C450" s="11" t="s">
        <v>1028</v>
      </c>
      <c r="D450" s="16" t="str">
        <f>INDEX(Feuil1!I2:'Feuil1'!I1336,MATCH(B450,Feuil1!B2:'Feuil1'!B1336,0))</f>
        <v>KO</v>
      </c>
      <c r="E450" s="16" t="str">
        <f>INDEX(Feuil2!I2:'Feuil2'!I1323,MATCH(B450,Feuil2!B2:'Feuil2'!B1323,0))</f>
        <v>OK</v>
      </c>
      <c r="F450" s="16" t="str">
        <f>INDEX(Feuil3!I2:'Feuil3'!I1292,MATCH(B450,Feuil3!B2:'Feuil3'!B1292,0))</f>
        <v>OK</v>
      </c>
      <c r="G450" s="16" t="s">
        <v>3322</v>
      </c>
      <c r="H450" s="16" t="str">
        <f>INDEX(Feuil5!I2:'Feuil5'!I1305,MATCH(B450,Feuil5!B2:'Feuil5'!B1305,0))</f>
        <v>OK</v>
      </c>
      <c r="I450" s="7"/>
      <c r="J450" s="3"/>
      <c r="K450" s="2"/>
      <c r="L450" s="2"/>
      <c r="M450" s="1"/>
    </row>
    <row r="451" spans="1:13" ht="12.75" customHeight="1" x14ac:dyDescent="0.25">
      <c r="A451" s="11" t="s">
        <v>1008</v>
      </c>
      <c r="B451" s="11" t="s">
        <v>2234</v>
      </c>
      <c r="C451" s="11" t="s">
        <v>2235</v>
      </c>
      <c r="D451" s="16" t="str">
        <f>INDEX(Feuil1!I2:'Feuil1'!I1336,MATCH(B451,Feuil1!B2:'Feuil1'!B1336,0))</f>
        <v>KO</v>
      </c>
      <c r="E451" s="16" t="str">
        <f>INDEX(Feuil2!I2:'Feuil2'!I1323,MATCH(B451,Feuil2!B2:'Feuil2'!B1323,0))</f>
        <v>OK</v>
      </c>
      <c r="F451" s="16" t="str">
        <f>INDEX(Feuil3!I2:'Feuil3'!I1292,MATCH(B451,Feuil3!B2:'Feuil3'!B1292,0))</f>
        <v>OK</v>
      </c>
      <c r="G451" s="16" t="s">
        <v>3322</v>
      </c>
      <c r="H451" s="16" t="str">
        <f>INDEX(Feuil5!I2:'Feuil5'!I1305,MATCH(B451,Feuil5!B2:'Feuil5'!B1305,0))</f>
        <v>OK</v>
      </c>
      <c r="I451" s="7"/>
      <c r="J451" s="3"/>
      <c r="K451" s="2"/>
      <c r="L451" s="2"/>
      <c r="M451" s="1"/>
    </row>
    <row r="452" spans="1:13" ht="12.75" customHeight="1" x14ac:dyDescent="0.25">
      <c r="A452" s="11" t="s">
        <v>1008</v>
      </c>
      <c r="B452" s="11" t="s">
        <v>2236</v>
      </c>
      <c r="C452" s="11" t="s">
        <v>2237</v>
      </c>
      <c r="D452" s="16" t="str">
        <f>INDEX(Feuil1!I2:'Feuil1'!I1336,MATCH(B452,Feuil1!B2:'Feuil1'!B1336,0))</f>
        <v>KO</v>
      </c>
      <c r="E452" s="16" t="str">
        <f>INDEX(Feuil2!I2:'Feuil2'!I1323,MATCH(B452,Feuil2!B2:'Feuil2'!B1323,0))</f>
        <v>OK</v>
      </c>
      <c r="F452" s="16" t="str">
        <f>INDEX(Feuil3!I2:'Feuil3'!I1292,MATCH(B452,Feuil3!B2:'Feuil3'!B1292,0))</f>
        <v>OK</v>
      </c>
      <c r="G452" s="16" t="s">
        <v>3322</v>
      </c>
      <c r="H452" s="16" t="str">
        <f>INDEX(Feuil5!I2:'Feuil5'!I1305,MATCH(B452,Feuil5!B2:'Feuil5'!B1305,0))</f>
        <v>OK</v>
      </c>
      <c r="I452" s="7"/>
      <c r="J452" s="3"/>
      <c r="K452" s="2"/>
      <c r="L452" s="2"/>
      <c r="M452" s="1"/>
    </row>
    <row r="453" spans="1:13" ht="12.75" customHeight="1" x14ac:dyDescent="0.25">
      <c r="A453" s="11" t="s">
        <v>1008</v>
      </c>
      <c r="B453" s="11" t="s">
        <v>2238</v>
      </c>
      <c r="C453" s="11" t="s">
        <v>2239</v>
      </c>
      <c r="D453" s="16" t="str">
        <f>INDEX(Feuil1!I2:'Feuil1'!I1336,MATCH(B453,Feuil1!B2:'Feuil1'!B1336,0))</f>
        <v>KO</v>
      </c>
      <c r="E453" s="16" t="str">
        <f>INDEX(Feuil2!I2:'Feuil2'!I1323,MATCH(B453,Feuil2!B2:'Feuil2'!B1323,0))</f>
        <v>OK</v>
      </c>
      <c r="F453" s="16" t="str">
        <f>INDEX(Feuil3!I2:'Feuil3'!I1292,MATCH(B453,Feuil3!B2:'Feuil3'!B1292,0))</f>
        <v>OK</v>
      </c>
      <c r="G453" s="16" t="s">
        <v>3322</v>
      </c>
      <c r="H453" s="16" t="str">
        <f>INDEX(Feuil5!I2:'Feuil5'!I1305,MATCH(B453,Feuil5!B2:'Feuil5'!B1305,0))</f>
        <v>OK</v>
      </c>
      <c r="I453" s="7"/>
      <c r="J453" s="3"/>
      <c r="K453" s="2"/>
      <c r="L453" s="2"/>
      <c r="M453" s="1"/>
    </row>
    <row r="454" spans="1:13" ht="12.75" customHeight="1" x14ac:dyDescent="0.25">
      <c r="A454" s="11" t="s">
        <v>1008</v>
      </c>
      <c r="B454" s="11" t="s">
        <v>2240</v>
      </c>
      <c r="C454" s="11" t="s">
        <v>2241</v>
      </c>
      <c r="D454" s="16" t="str">
        <f>INDEX(Feuil1!I2:'Feuil1'!I1336,MATCH(B454,Feuil1!B2:'Feuil1'!B1336,0))</f>
        <v>KO</v>
      </c>
      <c r="E454" s="16" t="str">
        <f>INDEX(Feuil2!I2:'Feuil2'!I1323,MATCH(B454,Feuil2!B2:'Feuil2'!B1323,0))</f>
        <v>OK</v>
      </c>
      <c r="F454" s="16" t="str">
        <f>INDEX(Feuil3!I2:'Feuil3'!I1292,MATCH(B454,Feuil3!B2:'Feuil3'!B1292,0))</f>
        <v>OK</v>
      </c>
      <c r="G454" s="16" t="s">
        <v>3322</v>
      </c>
      <c r="H454" s="16" t="str">
        <f>INDEX(Feuil5!I2:'Feuil5'!I1305,MATCH(B454,Feuil5!B2:'Feuil5'!B1305,0))</f>
        <v>OK</v>
      </c>
      <c r="I454" s="7"/>
      <c r="J454" s="3"/>
      <c r="K454" s="2"/>
      <c r="L454" s="2"/>
      <c r="M454" s="1"/>
    </row>
    <row r="455" spans="1:13" ht="12.75" customHeight="1" x14ac:dyDescent="0.25">
      <c r="A455" s="11" t="s">
        <v>1008</v>
      </c>
      <c r="B455" s="11" t="s">
        <v>2242</v>
      </c>
      <c r="C455" s="11" t="s">
        <v>2243</v>
      </c>
      <c r="D455" s="16" t="str">
        <f>INDEX(Feuil1!I2:'Feuil1'!I1336,MATCH(B455,Feuil1!B2:'Feuil1'!B1336,0))</f>
        <v>KO</v>
      </c>
      <c r="E455" s="16" t="str">
        <f>INDEX(Feuil2!I2:'Feuil2'!I1323,MATCH(B455,Feuil2!B2:'Feuil2'!B1323,0))</f>
        <v>OK</v>
      </c>
      <c r="F455" s="16" t="str">
        <f>INDEX(Feuil3!I2:'Feuil3'!I1292,MATCH(B455,Feuil3!B2:'Feuil3'!B1292,0))</f>
        <v>OK</v>
      </c>
      <c r="G455" s="16" t="s">
        <v>3322</v>
      </c>
      <c r="H455" s="16" t="str">
        <f>INDEX(Feuil5!I2:'Feuil5'!I1305,MATCH(B455,Feuil5!B2:'Feuil5'!B1305,0))</f>
        <v>OK</v>
      </c>
      <c r="I455" s="7"/>
      <c r="J455" s="3"/>
      <c r="K455" s="2"/>
      <c r="L455" s="2"/>
      <c r="M455" s="1"/>
    </row>
    <row r="456" spans="1:13" ht="12.75" customHeight="1" x14ac:dyDescent="0.25">
      <c r="A456" s="11" t="s">
        <v>1008</v>
      </c>
      <c r="B456" s="11" t="s">
        <v>2244</v>
      </c>
      <c r="C456" s="11" t="s">
        <v>2245</v>
      </c>
      <c r="D456" s="16" t="str">
        <f>INDEX(Feuil1!I2:'Feuil1'!I1336,MATCH(B456,Feuil1!B2:'Feuil1'!B1336,0))</f>
        <v>KO</v>
      </c>
      <c r="E456" s="16" t="str">
        <f>INDEX(Feuil2!I2:'Feuil2'!I1323,MATCH(B456,Feuil2!B2:'Feuil2'!B1323,0))</f>
        <v>OK</v>
      </c>
      <c r="F456" s="16" t="str">
        <f>INDEX(Feuil3!I2:'Feuil3'!I1292,MATCH(B456,Feuil3!B2:'Feuil3'!B1292,0))</f>
        <v>OK</v>
      </c>
      <c r="G456" s="16" t="s">
        <v>3322</v>
      </c>
      <c r="H456" s="16" t="str">
        <f>INDEX(Feuil5!I2:'Feuil5'!I1305,MATCH(B456,Feuil5!B2:'Feuil5'!B1305,0))</f>
        <v>OK</v>
      </c>
      <c r="I456" s="7"/>
      <c r="J456" s="3"/>
      <c r="K456" s="2"/>
      <c r="L456" s="2"/>
      <c r="M456" s="1"/>
    </row>
    <row r="457" spans="1:13" ht="12.75" customHeight="1" x14ac:dyDescent="0.25">
      <c r="A457" s="11" t="s">
        <v>1008</v>
      </c>
      <c r="B457" s="11" t="s">
        <v>2301</v>
      </c>
      <c r="C457" s="11" t="s">
        <v>2302</v>
      </c>
      <c r="D457" s="16" t="str">
        <f>INDEX(Feuil1!I2:'Feuil1'!I1336,MATCH(B457,Feuil1!B2:'Feuil1'!B1336,0))</f>
        <v>KO</v>
      </c>
      <c r="E457" s="16" t="str">
        <f>INDEX(Feuil2!I2:'Feuil2'!I1323,MATCH(B457,Feuil2!B2:'Feuil2'!B1323,0))</f>
        <v>OK</v>
      </c>
      <c r="F457" s="16" t="str">
        <f>INDEX(Feuil3!I2:'Feuil3'!I1292,MATCH(B457,Feuil3!B2:'Feuil3'!B1292,0))</f>
        <v>OK</v>
      </c>
      <c r="G457" s="16" t="s">
        <v>3322</v>
      </c>
      <c r="H457" s="16" t="str">
        <f>INDEX(Feuil5!I2:'Feuil5'!I1305,MATCH(B457,Feuil5!B2:'Feuil5'!B1305,0))</f>
        <v>OK</v>
      </c>
      <c r="I457" s="7"/>
      <c r="J457" s="3"/>
      <c r="K457" s="2"/>
      <c r="L457" s="2"/>
      <c r="M457" s="1"/>
    </row>
    <row r="458" spans="1:13" ht="12.75" customHeight="1" x14ac:dyDescent="0.25">
      <c r="A458" s="11" t="s">
        <v>1008</v>
      </c>
      <c r="B458" s="11" t="s">
        <v>2303</v>
      </c>
      <c r="C458" s="11" t="s">
        <v>2304</v>
      </c>
      <c r="D458" s="16" t="str">
        <f>INDEX(Feuil1!I2:'Feuil1'!I1336,MATCH(B458,Feuil1!B2:'Feuil1'!B1336,0))</f>
        <v>KO</v>
      </c>
      <c r="E458" s="16" t="str">
        <f>INDEX(Feuil2!I2:'Feuil2'!I1323,MATCH(B458,Feuil2!B2:'Feuil2'!B1323,0))</f>
        <v>OK</v>
      </c>
      <c r="F458" s="16" t="str">
        <f>INDEX(Feuil3!I2:'Feuil3'!I1292,MATCH(B458,Feuil3!B2:'Feuil3'!B1292,0))</f>
        <v>OK</v>
      </c>
      <c r="G458" s="16" t="s">
        <v>3322</v>
      </c>
      <c r="H458" s="16" t="str">
        <f>INDEX(Feuil5!I2:'Feuil5'!I1305,MATCH(B458,Feuil5!B2:'Feuil5'!B1305,0))</f>
        <v>OK</v>
      </c>
      <c r="I458" s="7"/>
      <c r="J458" s="3"/>
      <c r="K458" s="2"/>
      <c r="L458" s="2"/>
      <c r="M458" s="1"/>
    </row>
    <row r="459" spans="1:13" ht="12.75" customHeight="1" x14ac:dyDescent="0.25">
      <c r="A459" s="11" t="s">
        <v>1029</v>
      </c>
      <c r="B459" s="11" t="s">
        <v>1030</v>
      </c>
      <c r="C459" s="11" t="s">
        <v>1031</v>
      </c>
      <c r="D459" s="16" t="str">
        <f>INDEX(Feuil1!I2:'Feuil1'!I1336,MATCH(B459,Feuil1!B2:'Feuil1'!B1336,0))</f>
        <v>KO</v>
      </c>
      <c r="E459" s="16" t="str">
        <f>INDEX(Feuil2!I2:'Feuil2'!I1323,MATCH(B459,Feuil2!B2:'Feuil2'!B1323,0))</f>
        <v>OK</v>
      </c>
      <c r="F459" s="16" t="str">
        <f>INDEX(Feuil3!I2:'Feuil3'!I1292,MATCH(B459,Feuil3!B2:'Feuil3'!B1292,0))</f>
        <v>OK</v>
      </c>
      <c r="G459" s="16" t="s">
        <v>3322</v>
      </c>
      <c r="H459" s="16" t="str">
        <f>INDEX(Feuil5!I2:'Feuil5'!I1305,MATCH(B459,Feuil5!B2:'Feuil5'!B1305,0))</f>
        <v>OK</v>
      </c>
      <c r="I459" s="7"/>
      <c r="J459" s="3"/>
      <c r="K459" s="2"/>
      <c r="L459" s="2"/>
      <c r="M459" s="1"/>
    </row>
    <row r="460" spans="1:13" ht="12.75" customHeight="1" x14ac:dyDescent="0.25">
      <c r="A460" s="11" t="s">
        <v>1029</v>
      </c>
      <c r="B460" s="11" t="s">
        <v>1032</v>
      </c>
      <c r="C460" s="11" t="s">
        <v>1033</v>
      </c>
      <c r="D460" s="16" t="str">
        <f>INDEX(Feuil1!I2:'Feuil1'!I1336,MATCH(B460,Feuil1!B2:'Feuil1'!B1336,0))</f>
        <v>KO</v>
      </c>
      <c r="E460" s="16" t="str">
        <f>INDEX(Feuil2!I2:'Feuil2'!I1323,MATCH(B460,Feuil2!B2:'Feuil2'!B1323,0))</f>
        <v>OK</v>
      </c>
      <c r="F460" s="16" t="str">
        <f>INDEX(Feuil3!I2:'Feuil3'!I1292,MATCH(B460,Feuil3!B2:'Feuil3'!B1292,0))</f>
        <v>OK</v>
      </c>
      <c r="G460" s="16" t="s">
        <v>3322</v>
      </c>
      <c r="H460" s="16" t="str">
        <f>INDEX(Feuil5!I2:'Feuil5'!I1305,MATCH(B460,Feuil5!B2:'Feuil5'!B1305,0))</f>
        <v>OK</v>
      </c>
      <c r="I460" s="7"/>
      <c r="J460" s="3"/>
      <c r="K460" s="2"/>
      <c r="L460" s="2"/>
      <c r="M460" s="1"/>
    </row>
    <row r="461" spans="1:13" ht="12.75" customHeight="1" x14ac:dyDescent="0.25">
      <c r="A461" s="11" t="s">
        <v>1029</v>
      </c>
      <c r="B461" s="11" t="s">
        <v>1034</v>
      </c>
      <c r="C461" s="11" t="s">
        <v>1035</v>
      </c>
      <c r="D461" s="16" t="str">
        <f>INDEX(Feuil1!I2:'Feuil1'!I1336,MATCH(B461,Feuil1!B2:'Feuil1'!B1336,0))</f>
        <v>KO</v>
      </c>
      <c r="E461" s="16" t="str">
        <f>INDEX(Feuil2!I2:'Feuil2'!I1323,MATCH(B461,Feuil2!B2:'Feuil2'!B1323,0))</f>
        <v>KO</v>
      </c>
      <c r="F461" s="16" t="str">
        <f>INDEX(Feuil3!I2:'Feuil3'!I1292,MATCH(B461,Feuil3!B2:'Feuil3'!B1292,0))</f>
        <v>KO</v>
      </c>
      <c r="G461" s="16" t="s">
        <v>3322</v>
      </c>
      <c r="H461" s="16" t="str">
        <f>INDEX(Feuil5!I2:'Feuil5'!I1305,MATCH(B461,Feuil5!B2:'Feuil5'!B1305,0))</f>
        <v>KO</v>
      </c>
      <c r="I461" s="7"/>
      <c r="J461" s="3"/>
      <c r="K461" s="2"/>
      <c r="L461" s="2"/>
      <c r="M461" s="1"/>
    </row>
    <row r="462" spans="1:13" ht="12.75" customHeight="1" x14ac:dyDescent="0.25">
      <c r="A462" s="11" t="s">
        <v>1029</v>
      </c>
      <c r="B462" s="11" t="s">
        <v>1036</v>
      </c>
      <c r="C462" s="11" t="s">
        <v>1037</v>
      </c>
      <c r="D462" s="16" t="str">
        <f>INDEX(Feuil1!I2:'Feuil1'!I1336,MATCH(B462,Feuil1!B2:'Feuil1'!B1336,0))</f>
        <v>OK</v>
      </c>
      <c r="E462" s="16" t="str">
        <f>INDEX(Feuil2!I2:'Feuil2'!I1323,MATCH(B462,Feuil2!B2:'Feuil2'!B1323,0))</f>
        <v>OK</v>
      </c>
      <c r="F462" s="16" t="str">
        <f>INDEX(Feuil3!I2:'Feuil3'!I1292,MATCH(B462,Feuil3!B2:'Feuil3'!B1292,0))</f>
        <v>OK</v>
      </c>
      <c r="G462" s="16" t="s">
        <v>3322</v>
      </c>
      <c r="H462" s="16" t="str">
        <f>INDEX(Feuil5!I2:'Feuil5'!I1305,MATCH(B462,Feuil5!B2:'Feuil5'!B1305,0))</f>
        <v>OK</v>
      </c>
      <c r="I462" s="7"/>
      <c r="J462" s="3"/>
      <c r="K462" s="2"/>
      <c r="L462" s="2"/>
      <c r="M462" s="1"/>
    </row>
    <row r="463" spans="1:13" ht="12.75" customHeight="1" x14ac:dyDescent="0.25">
      <c r="A463" s="11" t="s">
        <v>1029</v>
      </c>
      <c r="B463" s="11" t="s">
        <v>1038</v>
      </c>
      <c r="C463" s="11" t="s">
        <v>1039</v>
      </c>
      <c r="D463" s="16" t="str">
        <f>INDEX(Feuil1!I2:'Feuil1'!I1336,MATCH(B463,Feuil1!B2:'Feuil1'!B1336,0))</f>
        <v>KO</v>
      </c>
      <c r="E463" s="16" t="str">
        <f>INDEX(Feuil2!I2:'Feuil2'!I1323,MATCH(B463,Feuil2!B2:'Feuil2'!B1323,0))</f>
        <v>OK</v>
      </c>
      <c r="F463" s="16" t="str">
        <f>INDEX(Feuil3!I2:'Feuil3'!I1292,MATCH(B463,Feuil3!B2:'Feuil3'!B1292,0))</f>
        <v>OK</v>
      </c>
      <c r="G463" s="16" t="s">
        <v>3322</v>
      </c>
      <c r="H463" s="16" t="str">
        <f>INDEX(Feuil5!I2:'Feuil5'!I1305,MATCH(B463,Feuil5!B2:'Feuil5'!B1305,0))</f>
        <v>OK</v>
      </c>
      <c r="I463" s="7"/>
      <c r="J463" s="3"/>
      <c r="K463" s="2"/>
      <c r="L463" s="2"/>
      <c r="M463" s="1"/>
    </row>
    <row r="464" spans="1:13" ht="12.75" customHeight="1" x14ac:dyDescent="0.25">
      <c r="A464" s="11" t="s">
        <v>1029</v>
      </c>
      <c r="B464" s="11" t="s">
        <v>1040</v>
      </c>
      <c r="C464" s="11" t="s">
        <v>1041</v>
      </c>
      <c r="D464" s="16" t="str">
        <f>INDEX(Feuil1!I2:'Feuil1'!I1336,MATCH(B464,Feuil1!B2:'Feuil1'!B1336,0))</f>
        <v>KO</v>
      </c>
      <c r="E464" s="16" t="str">
        <f>INDEX(Feuil2!I2:'Feuil2'!I1323,MATCH(B464,Feuil2!B2:'Feuil2'!B1323,0))</f>
        <v>OK</v>
      </c>
      <c r="F464" s="16" t="str">
        <f>INDEX(Feuil3!I2:'Feuil3'!I1292,MATCH(B464,Feuil3!B2:'Feuil3'!B1292,0))</f>
        <v>OK</v>
      </c>
      <c r="G464" s="16" t="s">
        <v>3322</v>
      </c>
      <c r="H464" s="16" t="str">
        <f>INDEX(Feuil5!I2:'Feuil5'!I1305,MATCH(B464,Feuil5!B2:'Feuil5'!B1305,0))</f>
        <v>OK</v>
      </c>
      <c r="I464" s="7"/>
      <c r="J464" s="3"/>
      <c r="K464" s="2"/>
      <c r="L464" s="2"/>
      <c r="M464" s="1"/>
    </row>
    <row r="465" spans="1:13" ht="12.75" customHeight="1" x14ac:dyDescent="0.25">
      <c r="A465" s="11" t="s">
        <v>1029</v>
      </c>
      <c r="B465" s="11" t="s">
        <v>1042</v>
      </c>
      <c r="C465" s="11" t="s">
        <v>1043</v>
      </c>
      <c r="D465" s="16" t="str">
        <f>INDEX(Feuil1!I2:'Feuil1'!I1336,MATCH(B465,Feuil1!B2:'Feuil1'!B1336,0))</f>
        <v>KO</v>
      </c>
      <c r="E465" s="16" t="str">
        <f>INDEX(Feuil2!I2:'Feuil2'!I1323,MATCH(B465,Feuil2!B2:'Feuil2'!B1323,0))</f>
        <v>OK</v>
      </c>
      <c r="F465" s="16" t="str">
        <f>INDEX(Feuil3!I2:'Feuil3'!I1292,MATCH(B465,Feuil3!B2:'Feuil3'!B1292,0))</f>
        <v>OK</v>
      </c>
      <c r="G465" s="16" t="s">
        <v>3322</v>
      </c>
      <c r="H465" s="16" t="str">
        <f>INDEX(Feuil5!I2:'Feuil5'!I1305,MATCH(B465,Feuil5!B2:'Feuil5'!B1305,0))</f>
        <v>OK</v>
      </c>
      <c r="I465" s="7"/>
      <c r="J465" s="3"/>
      <c r="K465" s="2"/>
      <c r="L465" s="2"/>
      <c r="M465" s="1"/>
    </row>
    <row r="466" spans="1:13" ht="12.75" customHeight="1" x14ac:dyDescent="0.25">
      <c r="A466" s="11" t="s">
        <v>1029</v>
      </c>
      <c r="B466" s="11" t="s">
        <v>1044</v>
      </c>
      <c r="C466" s="11" t="s">
        <v>1045</v>
      </c>
      <c r="D466" s="16" t="str">
        <f>INDEX(Feuil1!I2:'Feuil1'!I1336,MATCH(B466,Feuil1!B2:'Feuil1'!B1336,0))</f>
        <v>KO</v>
      </c>
      <c r="E466" s="16" t="str">
        <f>INDEX(Feuil2!I2:'Feuil2'!I1323,MATCH(B466,Feuil2!B2:'Feuil2'!B1323,0))</f>
        <v>OK</v>
      </c>
      <c r="F466" s="16" t="str">
        <f>INDEX(Feuil3!I2:'Feuil3'!I1292,MATCH(B466,Feuil3!B2:'Feuil3'!B1292,0))</f>
        <v>OK</v>
      </c>
      <c r="G466" s="16" t="s">
        <v>3322</v>
      </c>
      <c r="H466" s="16" t="str">
        <f>INDEX(Feuil5!I2:'Feuil5'!I1305,MATCH(B466,Feuil5!B2:'Feuil5'!B1305,0))</f>
        <v>OK</v>
      </c>
      <c r="I466" s="7"/>
      <c r="J466" s="3"/>
      <c r="K466" s="2"/>
      <c r="L466" s="2"/>
      <c r="M466" s="1"/>
    </row>
    <row r="467" spans="1:13" ht="12.75" customHeight="1" x14ac:dyDescent="0.25">
      <c r="A467" s="11" t="s">
        <v>1029</v>
      </c>
      <c r="B467" s="11" t="s">
        <v>1046</v>
      </c>
      <c r="C467" s="11" t="s">
        <v>1047</v>
      </c>
      <c r="D467" s="16" t="str">
        <f>INDEX(Feuil1!I2:'Feuil1'!I1336,MATCH(B467,Feuil1!B2:'Feuil1'!B1336,0))</f>
        <v>KO</v>
      </c>
      <c r="E467" s="16" t="str">
        <f>INDEX(Feuil2!I2:'Feuil2'!I1323,MATCH(B467,Feuil2!B2:'Feuil2'!B1323,0))</f>
        <v>KO</v>
      </c>
      <c r="F467" s="16" t="str">
        <f>INDEX(Feuil3!I2:'Feuil3'!I1292,MATCH(B467,Feuil3!B2:'Feuil3'!B1292,0))</f>
        <v>KO</v>
      </c>
      <c r="G467" s="16" t="s">
        <v>3322</v>
      </c>
      <c r="H467" s="16" t="str">
        <f>INDEX(Feuil5!I2:'Feuil5'!I1305,MATCH(B467,Feuil5!B2:'Feuil5'!B1305,0))</f>
        <v>KO</v>
      </c>
      <c r="I467" s="7"/>
      <c r="J467" s="3"/>
      <c r="K467" s="2"/>
      <c r="L467" s="2"/>
      <c r="M467" s="1"/>
    </row>
    <row r="468" spans="1:13" ht="12.75" customHeight="1" x14ac:dyDescent="0.25">
      <c r="A468" s="11" t="s">
        <v>1029</v>
      </c>
      <c r="B468" s="11" t="s">
        <v>1048</v>
      </c>
      <c r="C468" s="11" t="s">
        <v>1049</v>
      </c>
      <c r="D468" s="16" t="str">
        <f>INDEX(Feuil1!I2:'Feuil1'!I1336,MATCH(B468,Feuil1!B2:'Feuil1'!B1336,0))</f>
        <v>OK</v>
      </c>
      <c r="E468" s="16" t="str">
        <f>INDEX(Feuil2!I2:'Feuil2'!I1323,MATCH(B468,Feuil2!B2:'Feuil2'!B1323,0))</f>
        <v>OK</v>
      </c>
      <c r="F468" s="16" t="str">
        <f>INDEX(Feuil3!I2:'Feuil3'!I1292,MATCH(B468,Feuil3!B2:'Feuil3'!B1292,0))</f>
        <v>OK</v>
      </c>
      <c r="G468" s="16" t="s">
        <v>3322</v>
      </c>
      <c r="H468" s="16" t="str">
        <f>INDEX(Feuil5!I2:'Feuil5'!I1305,MATCH(B468,Feuil5!B2:'Feuil5'!B1305,0))</f>
        <v>OK</v>
      </c>
      <c r="I468" s="7"/>
      <c r="J468" s="3"/>
      <c r="K468" s="2"/>
      <c r="L468" s="2"/>
      <c r="M468" s="1"/>
    </row>
    <row r="469" spans="1:13" ht="12.75" customHeight="1" x14ac:dyDescent="0.25">
      <c r="A469" s="11" t="s">
        <v>1029</v>
      </c>
      <c r="B469" s="11" t="s">
        <v>1050</v>
      </c>
      <c r="C469" s="11" t="s">
        <v>1051</v>
      </c>
      <c r="D469" s="16" t="str">
        <f>INDEX(Feuil1!I2:'Feuil1'!I1336,MATCH(B469,Feuil1!B2:'Feuil1'!B1336,0))</f>
        <v>KO</v>
      </c>
      <c r="E469" s="16" t="str">
        <f>INDEX(Feuil2!I2:'Feuil2'!I1323,MATCH(B469,Feuil2!B2:'Feuil2'!B1323,0))</f>
        <v>OK</v>
      </c>
      <c r="F469" s="16" t="str">
        <f>INDEX(Feuil3!I2:'Feuil3'!I1292,MATCH(B469,Feuil3!B2:'Feuil3'!B1292,0))</f>
        <v>OK</v>
      </c>
      <c r="G469" s="16" t="s">
        <v>3322</v>
      </c>
      <c r="H469" s="16" t="str">
        <f>INDEX(Feuil5!I2:'Feuil5'!I1305,MATCH(B469,Feuil5!B2:'Feuil5'!B1305,0))</f>
        <v>OK</v>
      </c>
      <c r="I469" s="7"/>
      <c r="J469" s="3"/>
      <c r="K469" s="2"/>
      <c r="L469" s="2"/>
      <c r="M469" s="1"/>
    </row>
    <row r="470" spans="1:13" ht="12.75" customHeight="1" x14ac:dyDescent="0.25">
      <c r="A470" s="11" t="s">
        <v>1029</v>
      </c>
      <c r="B470" s="11" t="s">
        <v>1052</v>
      </c>
      <c r="C470" s="11" t="s">
        <v>1053</v>
      </c>
      <c r="D470" s="16" t="str">
        <f>INDEX(Feuil1!I2:'Feuil1'!I1336,MATCH(B470,Feuil1!B2:'Feuil1'!B1336,0))</f>
        <v>KO</v>
      </c>
      <c r="E470" s="16" t="str">
        <f>INDEX(Feuil2!I2:'Feuil2'!I1323,MATCH(B470,Feuil2!B2:'Feuil2'!B1323,0))</f>
        <v>OK</v>
      </c>
      <c r="F470" s="16" t="str">
        <f>INDEX(Feuil3!I2:'Feuil3'!I1292,MATCH(B470,Feuil3!B2:'Feuil3'!B1292,0))</f>
        <v>OK</v>
      </c>
      <c r="G470" s="16" t="s">
        <v>3322</v>
      </c>
      <c r="H470" s="16" t="str">
        <f>INDEX(Feuil5!I2:'Feuil5'!I1305,MATCH(B470,Feuil5!B2:'Feuil5'!B1305,0))</f>
        <v>OK</v>
      </c>
      <c r="I470" s="7"/>
      <c r="J470" s="3"/>
      <c r="K470" s="2"/>
      <c r="L470" s="2"/>
      <c r="M470" s="1"/>
    </row>
    <row r="471" spans="1:13" ht="12.75" customHeight="1" x14ac:dyDescent="0.25">
      <c r="A471" s="11" t="s">
        <v>1054</v>
      </c>
      <c r="B471" s="11" t="s">
        <v>1055</v>
      </c>
      <c r="C471" s="11" t="s">
        <v>1056</v>
      </c>
      <c r="D471" s="16" t="str">
        <f>INDEX(Feuil1!I2:'Feuil1'!I1336,MATCH(B471,Feuil1!B2:'Feuil1'!B1336,0))</f>
        <v>KO</v>
      </c>
      <c r="E471" s="16" t="str">
        <f>INDEX(Feuil2!I2:'Feuil2'!I1323,MATCH(B471,Feuil2!B2:'Feuil2'!B1323,0))</f>
        <v>OK</v>
      </c>
      <c r="F471" s="16" t="str">
        <f>INDEX(Feuil3!I2:'Feuil3'!I1292,MATCH(B471,Feuil3!B2:'Feuil3'!B1292,0))</f>
        <v>OK</v>
      </c>
      <c r="G471" s="16" t="s">
        <v>3322</v>
      </c>
      <c r="H471" s="16" t="str">
        <f>INDEX(Feuil5!I2:'Feuil5'!I1305,MATCH(B471,Feuil5!B2:'Feuil5'!B1305,0))</f>
        <v>OK</v>
      </c>
      <c r="I471" s="7"/>
      <c r="J471" s="3"/>
      <c r="K471" s="2"/>
      <c r="L471" s="2"/>
      <c r="M471" s="1"/>
    </row>
    <row r="472" spans="1:13" ht="12.75" customHeight="1" x14ac:dyDescent="0.25">
      <c r="A472" s="11" t="s">
        <v>1054</v>
      </c>
      <c r="B472" s="11" t="s">
        <v>1057</v>
      </c>
      <c r="C472" s="11" t="s">
        <v>1058</v>
      </c>
      <c r="D472" s="16" t="str">
        <f>INDEX(Feuil1!I2:'Feuil1'!I1336,MATCH(B472,Feuil1!B2:'Feuil1'!B1336,0))</f>
        <v>KO</v>
      </c>
      <c r="E472" s="16" t="str">
        <f>INDEX(Feuil2!I2:'Feuil2'!I1323,MATCH(B472,Feuil2!B2:'Feuil2'!B1323,0))</f>
        <v>OK</v>
      </c>
      <c r="F472" s="16" t="str">
        <f>INDEX(Feuil3!I2:'Feuil3'!I1292,MATCH(B472,Feuil3!B2:'Feuil3'!B1292,0))</f>
        <v>OK</v>
      </c>
      <c r="G472" s="16" t="s">
        <v>3322</v>
      </c>
      <c r="H472" s="16" t="str">
        <f>INDEX(Feuil5!I2:'Feuil5'!I1305,MATCH(B472,Feuil5!B2:'Feuil5'!B1305,0))</f>
        <v>OK</v>
      </c>
      <c r="I472" s="7"/>
      <c r="J472" s="3"/>
      <c r="K472" s="2"/>
      <c r="L472" s="2"/>
      <c r="M472" s="1"/>
    </row>
    <row r="473" spans="1:13" ht="12.75" customHeight="1" x14ac:dyDescent="0.25">
      <c r="A473" s="11" t="s">
        <v>1054</v>
      </c>
      <c r="B473" s="11" t="s">
        <v>1059</v>
      </c>
      <c r="C473" s="11" t="s">
        <v>1060</v>
      </c>
      <c r="D473" s="16" t="str">
        <f>INDEX(Feuil1!I2:'Feuil1'!I1336,MATCH(B473,Feuil1!B2:'Feuil1'!B1336,0))</f>
        <v>KO</v>
      </c>
      <c r="E473" s="16" t="str">
        <f>INDEX(Feuil2!I2:'Feuil2'!I1323,MATCH(B473,Feuil2!B2:'Feuil2'!B1323,0))</f>
        <v>KO</v>
      </c>
      <c r="F473" s="16" t="str">
        <f>INDEX(Feuil3!I2:'Feuil3'!I1292,MATCH(B473,Feuil3!B2:'Feuil3'!B1292,0))</f>
        <v>KO</v>
      </c>
      <c r="G473" s="16" t="s">
        <v>3322</v>
      </c>
      <c r="H473" s="16" t="str">
        <f>INDEX(Feuil5!I2:'Feuil5'!I1305,MATCH(B473,Feuil5!B2:'Feuil5'!B1305,0))</f>
        <v>KO</v>
      </c>
      <c r="I473" s="7"/>
      <c r="J473" s="3"/>
      <c r="K473" s="2"/>
      <c r="L473" s="2"/>
      <c r="M473" s="1"/>
    </row>
    <row r="474" spans="1:13" ht="12.75" customHeight="1" x14ac:dyDescent="0.25">
      <c r="A474" s="11" t="s">
        <v>1054</v>
      </c>
      <c r="B474" s="11" t="s">
        <v>1061</v>
      </c>
      <c r="C474" s="11" t="s">
        <v>1062</v>
      </c>
      <c r="D474" s="16" t="str">
        <f>INDEX(Feuil1!I2:'Feuil1'!I1336,MATCH(B474,Feuil1!B2:'Feuil1'!B1336,0))</f>
        <v>OK</v>
      </c>
      <c r="E474" s="16" t="str">
        <f>INDEX(Feuil2!I2:'Feuil2'!I1323,MATCH(B474,Feuil2!B2:'Feuil2'!B1323,0))</f>
        <v>OK</v>
      </c>
      <c r="F474" s="16" t="str">
        <f>INDEX(Feuil3!I2:'Feuil3'!I1292,MATCH(B474,Feuil3!B2:'Feuil3'!B1292,0))</f>
        <v>OK</v>
      </c>
      <c r="G474" s="16" t="s">
        <v>3322</v>
      </c>
      <c r="H474" s="16" t="str">
        <f>INDEX(Feuil5!I2:'Feuil5'!I1305,MATCH(B474,Feuil5!B2:'Feuil5'!B1305,0))</f>
        <v>OK</v>
      </c>
      <c r="I474" s="7"/>
      <c r="J474" s="3"/>
      <c r="K474" s="2"/>
      <c r="L474" s="2"/>
      <c r="M474" s="1"/>
    </row>
    <row r="475" spans="1:13" ht="12.75" customHeight="1" x14ac:dyDescent="0.25">
      <c r="A475" s="11" t="s">
        <v>1054</v>
      </c>
      <c r="B475" s="11" t="s">
        <v>1063</v>
      </c>
      <c r="C475" s="11" t="s">
        <v>1064</v>
      </c>
      <c r="D475" s="16" t="str">
        <f>INDEX(Feuil1!I2:'Feuil1'!I1336,MATCH(B475,Feuil1!B2:'Feuil1'!B1336,0))</f>
        <v>KO</v>
      </c>
      <c r="E475" s="16" t="str">
        <f>INDEX(Feuil2!I2:'Feuil2'!I1323,MATCH(B475,Feuil2!B2:'Feuil2'!B1323,0))</f>
        <v>OK</v>
      </c>
      <c r="F475" s="16" t="str">
        <f>INDEX(Feuil3!I2:'Feuil3'!I1292,MATCH(B475,Feuil3!B2:'Feuil3'!B1292,0))</f>
        <v>OK</v>
      </c>
      <c r="G475" s="16" t="s">
        <v>3322</v>
      </c>
      <c r="H475" s="16" t="str">
        <f>INDEX(Feuil5!I2:'Feuil5'!I1305,MATCH(B475,Feuil5!B2:'Feuil5'!B1305,0))</f>
        <v>OK</v>
      </c>
      <c r="I475" s="7"/>
      <c r="J475" s="3"/>
      <c r="K475" s="2"/>
      <c r="L475" s="2"/>
      <c r="M475" s="1"/>
    </row>
    <row r="476" spans="1:13" ht="12.75" customHeight="1" x14ac:dyDescent="0.25">
      <c r="A476" s="11" t="s">
        <v>1054</v>
      </c>
      <c r="B476" s="11" t="s">
        <v>1065</v>
      </c>
      <c r="C476" s="11" t="s">
        <v>1066</v>
      </c>
      <c r="D476" s="16" t="str">
        <f>INDEX(Feuil1!I2:'Feuil1'!I1336,MATCH(B476,Feuil1!B2:'Feuil1'!B1336,0))</f>
        <v>KO</v>
      </c>
      <c r="E476" s="16" t="str">
        <f>INDEX(Feuil2!I2:'Feuil2'!I1323,MATCH(B476,Feuil2!B2:'Feuil2'!B1323,0))</f>
        <v>OK</v>
      </c>
      <c r="F476" s="16" t="str">
        <f>INDEX(Feuil3!I2:'Feuil3'!I1292,MATCH(B476,Feuil3!B2:'Feuil3'!B1292,0))</f>
        <v>OK</v>
      </c>
      <c r="G476" s="16" t="s">
        <v>3322</v>
      </c>
      <c r="H476" s="16" t="str">
        <f>INDEX(Feuil5!I2:'Feuil5'!I1305,MATCH(B476,Feuil5!B2:'Feuil5'!B1305,0))</f>
        <v>OK</v>
      </c>
      <c r="I476" s="7"/>
      <c r="J476" s="3"/>
      <c r="K476" s="2"/>
      <c r="L476" s="2"/>
      <c r="M476" s="1"/>
    </row>
    <row r="477" spans="1:13" ht="12.75" customHeight="1" x14ac:dyDescent="0.25">
      <c r="A477" s="11" t="s">
        <v>1054</v>
      </c>
      <c r="B477" s="11" t="s">
        <v>1067</v>
      </c>
      <c r="C477" s="11" t="s">
        <v>1056</v>
      </c>
      <c r="D477" s="16" t="str">
        <f>INDEX(Feuil1!I2:'Feuil1'!I1336,MATCH(B477,Feuil1!B2:'Feuil1'!B1336,0))</f>
        <v>KO</v>
      </c>
      <c r="E477" s="16" t="str">
        <f>INDEX(Feuil2!I2:'Feuil2'!I1323,MATCH(B477,Feuil2!B2:'Feuil2'!B1323,0))</f>
        <v>OK</v>
      </c>
      <c r="F477" s="16" t="str">
        <f>INDEX(Feuil3!I2:'Feuil3'!I1292,MATCH(B477,Feuil3!B2:'Feuil3'!B1292,0))</f>
        <v>OK</v>
      </c>
      <c r="G477" s="16" t="s">
        <v>3322</v>
      </c>
      <c r="H477" s="16" t="str">
        <f>INDEX(Feuil5!I2:'Feuil5'!I1305,MATCH(B477,Feuil5!B2:'Feuil5'!B1305,0))</f>
        <v>OK</v>
      </c>
      <c r="I477" s="7"/>
      <c r="J477" s="3"/>
      <c r="K477" s="2"/>
      <c r="L477" s="2"/>
      <c r="M477" s="1"/>
    </row>
    <row r="478" spans="1:13" ht="12.75" customHeight="1" x14ac:dyDescent="0.25">
      <c r="A478" s="11" t="s">
        <v>1054</v>
      </c>
      <c r="B478" s="11" t="s">
        <v>1068</v>
      </c>
      <c r="C478" s="11" t="s">
        <v>1058</v>
      </c>
      <c r="D478" s="16" t="str">
        <f>INDEX(Feuil1!I2:'Feuil1'!I1336,MATCH(B478,Feuil1!B2:'Feuil1'!B1336,0))</f>
        <v>KO</v>
      </c>
      <c r="E478" s="16" t="str">
        <f>INDEX(Feuil2!I2:'Feuil2'!I1323,MATCH(B478,Feuil2!B2:'Feuil2'!B1323,0))</f>
        <v>OK</v>
      </c>
      <c r="F478" s="16" t="str">
        <f>INDEX(Feuil3!I2:'Feuil3'!I1292,MATCH(B478,Feuil3!B2:'Feuil3'!B1292,0))</f>
        <v>OK</v>
      </c>
      <c r="G478" s="16" t="s">
        <v>3322</v>
      </c>
      <c r="H478" s="16" t="str">
        <f>INDEX(Feuil5!I2:'Feuil5'!I1305,MATCH(B478,Feuil5!B2:'Feuil5'!B1305,0))</f>
        <v>OK</v>
      </c>
      <c r="I478" s="7"/>
      <c r="J478" s="3"/>
      <c r="K478" s="2"/>
      <c r="L478" s="2"/>
      <c r="M478" s="1"/>
    </row>
    <row r="479" spans="1:13" ht="12.75" customHeight="1" x14ac:dyDescent="0.25">
      <c r="A479" s="11" t="s">
        <v>1054</v>
      </c>
      <c r="B479" s="11" t="s">
        <v>1069</v>
      </c>
      <c r="C479" s="11" t="s">
        <v>1060</v>
      </c>
      <c r="D479" s="16" t="str">
        <f>INDEX(Feuil1!I2:'Feuil1'!I1336,MATCH(B479,Feuil1!B2:'Feuil1'!B1336,0))</f>
        <v>KO</v>
      </c>
      <c r="E479" s="16" t="str">
        <f>INDEX(Feuil2!I2:'Feuil2'!I1323,MATCH(B479,Feuil2!B2:'Feuil2'!B1323,0))</f>
        <v>KO</v>
      </c>
      <c r="F479" s="16" t="str">
        <f>INDEX(Feuil3!I2:'Feuil3'!I1292,MATCH(B479,Feuil3!B2:'Feuil3'!B1292,0))</f>
        <v>KO</v>
      </c>
      <c r="G479" s="16" t="s">
        <v>3322</v>
      </c>
      <c r="H479" s="16" t="str">
        <f>INDEX(Feuil5!I2:'Feuil5'!I1305,MATCH(B479,Feuil5!B2:'Feuil5'!B1305,0))</f>
        <v>KO</v>
      </c>
      <c r="I479" s="7"/>
      <c r="J479" s="3"/>
      <c r="K479" s="2"/>
      <c r="L479" s="2"/>
      <c r="M479" s="1"/>
    </row>
    <row r="480" spans="1:13" ht="12.75" customHeight="1" x14ac:dyDescent="0.25">
      <c r="A480" s="11" t="s">
        <v>1054</v>
      </c>
      <c r="B480" s="11" t="s">
        <v>1070</v>
      </c>
      <c r="C480" s="11" t="s">
        <v>1062</v>
      </c>
      <c r="D480" s="16" t="str">
        <f>INDEX(Feuil1!I2:'Feuil1'!I1336,MATCH(B480,Feuil1!B2:'Feuil1'!B1336,0))</f>
        <v>OK</v>
      </c>
      <c r="E480" s="16" t="str">
        <f>INDEX(Feuil2!I2:'Feuil2'!I1323,MATCH(B480,Feuil2!B2:'Feuil2'!B1323,0))</f>
        <v>OK</v>
      </c>
      <c r="F480" s="16" t="str">
        <f>INDEX(Feuil3!I2:'Feuil3'!I1292,MATCH(B480,Feuil3!B2:'Feuil3'!B1292,0))</f>
        <v>OK</v>
      </c>
      <c r="G480" s="16" t="s">
        <v>3322</v>
      </c>
      <c r="H480" s="16" t="str">
        <f>INDEX(Feuil5!I2:'Feuil5'!I1305,MATCH(B480,Feuil5!B2:'Feuil5'!B1305,0))</f>
        <v>OK</v>
      </c>
      <c r="I480" s="7"/>
      <c r="J480" s="3"/>
      <c r="K480" s="2"/>
      <c r="L480" s="2"/>
      <c r="M480" s="1"/>
    </row>
    <row r="481" spans="1:13" ht="12.75" customHeight="1" x14ac:dyDescent="0.25">
      <c r="A481" s="11" t="s">
        <v>1054</v>
      </c>
      <c r="B481" s="11" t="s">
        <v>1071</v>
      </c>
      <c r="C481" s="11" t="s">
        <v>1064</v>
      </c>
      <c r="D481" s="16" t="str">
        <f>INDEX(Feuil1!I2:'Feuil1'!I1336,MATCH(B481,Feuil1!B2:'Feuil1'!B1336,0))</f>
        <v>KO</v>
      </c>
      <c r="E481" s="16" t="str">
        <f>INDEX(Feuil2!I2:'Feuil2'!I1323,MATCH(B481,Feuil2!B2:'Feuil2'!B1323,0))</f>
        <v>OK</v>
      </c>
      <c r="F481" s="16" t="str">
        <f>INDEX(Feuil3!I2:'Feuil3'!I1292,MATCH(B481,Feuil3!B2:'Feuil3'!B1292,0))</f>
        <v>OK</v>
      </c>
      <c r="G481" s="16" t="s">
        <v>3322</v>
      </c>
      <c r="H481" s="16" t="str">
        <f>INDEX(Feuil5!I2:'Feuil5'!I1305,MATCH(B481,Feuil5!B2:'Feuil5'!B1305,0))</f>
        <v>OK</v>
      </c>
      <c r="I481" s="7"/>
      <c r="J481" s="3"/>
      <c r="K481" s="2"/>
      <c r="L481" s="2"/>
      <c r="M481" s="1"/>
    </row>
    <row r="482" spans="1:13" ht="12.75" customHeight="1" x14ac:dyDescent="0.25">
      <c r="A482" s="11" t="s">
        <v>1054</v>
      </c>
      <c r="B482" s="11" t="s">
        <v>1072</v>
      </c>
      <c r="C482" s="11" t="s">
        <v>1066</v>
      </c>
      <c r="D482" s="16" t="str">
        <f>INDEX(Feuil1!I2:'Feuil1'!I1336,MATCH(B482,Feuil1!B2:'Feuil1'!B1336,0))</f>
        <v>KO</v>
      </c>
      <c r="E482" s="16" t="str">
        <f>INDEX(Feuil2!I2:'Feuil2'!I1323,MATCH(B482,Feuil2!B2:'Feuil2'!B1323,0))</f>
        <v>OK</v>
      </c>
      <c r="F482" s="16" t="str">
        <f>INDEX(Feuil3!I2:'Feuil3'!I1292,MATCH(B482,Feuil3!B2:'Feuil3'!B1292,0))</f>
        <v>OK</v>
      </c>
      <c r="G482" s="16" t="s">
        <v>3322</v>
      </c>
      <c r="H482" s="16" t="str">
        <f>INDEX(Feuil5!I2:'Feuil5'!I1305,MATCH(B482,Feuil5!B2:'Feuil5'!B1305,0))</f>
        <v>OK</v>
      </c>
      <c r="I482" s="7"/>
      <c r="J482" s="3"/>
      <c r="K482" s="2"/>
      <c r="L482" s="2"/>
      <c r="M482" s="1"/>
    </row>
    <row r="483" spans="1:13" ht="12.75" customHeight="1" x14ac:dyDescent="0.25">
      <c r="A483" s="11" t="s">
        <v>1073</v>
      </c>
      <c r="B483" s="11" t="s">
        <v>1074</v>
      </c>
      <c r="C483" s="11" t="s">
        <v>1075</v>
      </c>
      <c r="D483" s="16" t="str">
        <f>INDEX(Feuil1!I2:'Feuil1'!I1336,MATCH(B483,Feuil1!B2:'Feuil1'!B1336,0))</f>
        <v>KO</v>
      </c>
      <c r="E483" s="16" t="str">
        <f>INDEX(Feuil2!I2:'Feuil2'!I1323,MATCH(B483,Feuil2!B2:'Feuil2'!B1323,0))</f>
        <v>OK</v>
      </c>
      <c r="F483" s="16" t="str">
        <f>INDEX(Feuil3!I2:'Feuil3'!I1292,MATCH(B483,Feuil3!B2:'Feuil3'!B1292,0))</f>
        <v>OK</v>
      </c>
      <c r="G483" s="16" t="s">
        <v>3322</v>
      </c>
      <c r="H483" s="16" t="str">
        <f>INDEX(Feuil5!I2:'Feuil5'!I1305,MATCH(B483,Feuil5!B2:'Feuil5'!B1305,0))</f>
        <v>OK</v>
      </c>
      <c r="I483" s="7"/>
      <c r="J483" s="3"/>
      <c r="K483" s="2"/>
      <c r="L483" s="2"/>
      <c r="M483" s="1"/>
    </row>
    <row r="484" spans="1:13" ht="12.75" customHeight="1" x14ac:dyDescent="0.25">
      <c r="A484" s="11" t="s">
        <v>1073</v>
      </c>
      <c r="B484" s="11" t="s">
        <v>1076</v>
      </c>
      <c r="C484" s="11" t="s">
        <v>1077</v>
      </c>
      <c r="D484" s="16" t="str">
        <f>INDEX(Feuil1!I2:'Feuil1'!I1336,MATCH(B484,Feuil1!B2:'Feuil1'!B1336,0))</f>
        <v>KO</v>
      </c>
      <c r="E484" s="16" t="str">
        <f>INDEX(Feuil2!I2:'Feuil2'!I1323,MATCH(B484,Feuil2!B2:'Feuil2'!B1323,0))</f>
        <v>OK</v>
      </c>
      <c r="F484" s="16" t="str">
        <f>INDEX(Feuil3!I2:'Feuil3'!I1292,MATCH(B484,Feuil3!B2:'Feuil3'!B1292,0))</f>
        <v>OK</v>
      </c>
      <c r="G484" s="16" t="s">
        <v>3322</v>
      </c>
      <c r="H484" s="16" t="str">
        <f>INDEX(Feuil5!I2:'Feuil5'!I1305,MATCH(B484,Feuil5!B2:'Feuil5'!B1305,0))</f>
        <v>OK</v>
      </c>
      <c r="I484" s="7"/>
      <c r="J484" s="3"/>
      <c r="K484" s="2"/>
      <c r="L484" s="2"/>
      <c r="M484" s="1"/>
    </row>
    <row r="485" spans="1:13" ht="12.75" customHeight="1" x14ac:dyDescent="0.25">
      <c r="A485" s="11" t="s">
        <v>1073</v>
      </c>
      <c r="B485" s="11" t="s">
        <v>1078</v>
      </c>
      <c r="C485" s="11" t="s">
        <v>1079</v>
      </c>
      <c r="D485" s="16" t="str">
        <f>INDEX(Feuil1!I2:'Feuil1'!I1336,MATCH(B485,Feuil1!B2:'Feuil1'!B1336,0))</f>
        <v>KO</v>
      </c>
      <c r="E485" s="16" t="str">
        <f>INDEX(Feuil2!I2:'Feuil2'!I1323,MATCH(B485,Feuil2!B2:'Feuil2'!B1323,0))</f>
        <v>KO</v>
      </c>
      <c r="F485" s="16" t="str">
        <f>INDEX(Feuil3!I2:'Feuil3'!I1292,MATCH(B485,Feuil3!B2:'Feuil3'!B1292,0))</f>
        <v>KO</v>
      </c>
      <c r="G485" s="16" t="s">
        <v>3322</v>
      </c>
      <c r="H485" s="16" t="str">
        <f>INDEX(Feuil5!I2:'Feuil5'!I1305,MATCH(B485,Feuil5!B2:'Feuil5'!B1305,0))</f>
        <v>KO</v>
      </c>
      <c r="I485" s="7"/>
      <c r="J485" s="3"/>
      <c r="K485" s="2"/>
      <c r="L485" s="2"/>
      <c r="M485" s="1"/>
    </row>
    <row r="486" spans="1:13" ht="12.75" customHeight="1" x14ac:dyDescent="0.25">
      <c r="A486" s="11" t="s">
        <v>1073</v>
      </c>
      <c r="B486" s="11" t="s">
        <v>1080</v>
      </c>
      <c r="C486" s="11" t="s">
        <v>1081</v>
      </c>
      <c r="D486" s="16" t="str">
        <f>INDEX(Feuil1!I2:'Feuil1'!I1336,MATCH(B486,Feuil1!B2:'Feuil1'!B1336,0))</f>
        <v>OK</v>
      </c>
      <c r="E486" s="16" t="str">
        <f>INDEX(Feuil2!I2:'Feuil2'!I1323,MATCH(B486,Feuil2!B2:'Feuil2'!B1323,0))</f>
        <v>OK</v>
      </c>
      <c r="F486" s="16" t="str">
        <f>INDEX(Feuil3!I2:'Feuil3'!I1292,MATCH(B486,Feuil3!B2:'Feuil3'!B1292,0))</f>
        <v>OK</v>
      </c>
      <c r="G486" s="16" t="s">
        <v>3322</v>
      </c>
      <c r="H486" s="16" t="str">
        <f>INDEX(Feuil5!I2:'Feuil5'!I1305,MATCH(B486,Feuil5!B2:'Feuil5'!B1305,0))</f>
        <v>OK</v>
      </c>
      <c r="I486" s="7"/>
      <c r="J486" s="3"/>
      <c r="K486" s="2"/>
      <c r="L486" s="2"/>
      <c r="M486" s="1"/>
    </row>
    <row r="487" spans="1:13" ht="12.75" customHeight="1" x14ac:dyDescent="0.25">
      <c r="A487" s="11" t="s">
        <v>1073</v>
      </c>
      <c r="B487" s="11" t="s">
        <v>1082</v>
      </c>
      <c r="C487" s="11" t="s">
        <v>1083</v>
      </c>
      <c r="D487" s="16" t="str">
        <f>INDEX(Feuil1!I2:'Feuil1'!I1336,MATCH(B487,Feuil1!B2:'Feuil1'!B1336,0))</f>
        <v>KO</v>
      </c>
      <c r="E487" s="16" t="str">
        <f>INDEX(Feuil2!I2:'Feuil2'!I1323,MATCH(B487,Feuil2!B2:'Feuil2'!B1323,0))</f>
        <v>OK</v>
      </c>
      <c r="F487" s="16" t="str">
        <f>INDEX(Feuil3!I2:'Feuil3'!I1292,MATCH(B487,Feuil3!B2:'Feuil3'!B1292,0))</f>
        <v>OK</v>
      </c>
      <c r="G487" s="16" t="s">
        <v>3322</v>
      </c>
      <c r="H487" s="16" t="str">
        <f>INDEX(Feuil5!I2:'Feuil5'!I1305,MATCH(B487,Feuil5!B2:'Feuil5'!B1305,0))</f>
        <v>OK</v>
      </c>
      <c r="I487" s="7"/>
      <c r="J487" s="3"/>
      <c r="K487" s="2"/>
      <c r="L487" s="2"/>
      <c r="M487" s="1"/>
    </row>
    <row r="488" spans="1:13" ht="12.75" customHeight="1" x14ac:dyDescent="0.25">
      <c r="A488" s="11" t="s">
        <v>1073</v>
      </c>
      <c r="B488" s="11" t="s">
        <v>1084</v>
      </c>
      <c r="C488" s="11" t="s">
        <v>1085</v>
      </c>
      <c r="D488" s="16" t="str">
        <f>INDEX(Feuil1!I2:'Feuil1'!I1336,MATCH(B488,Feuil1!B2:'Feuil1'!B1336,0))</f>
        <v>KO</v>
      </c>
      <c r="E488" s="16" t="str">
        <f>INDEX(Feuil2!I2:'Feuil2'!I1323,MATCH(B488,Feuil2!B2:'Feuil2'!B1323,0))</f>
        <v>OK</v>
      </c>
      <c r="F488" s="16" t="str">
        <f>INDEX(Feuil3!I2:'Feuil3'!I1292,MATCH(B488,Feuil3!B2:'Feuil3'!B1292,0))</f>
        <v>OK</v>
      </c>
      <c r="G488" s="16" t="s">
        <v>3322</v>
      </c>
      <c r="H488" s="16" t="str">
        <f>INDEX(Feuil5!I2:'Feuil5'!I1305,MATCH(B488,Feuil5!B2:'Feuil5'!B1305,0))</f>
        <v>OK</v>
      </c>
      <c r="I488" s="7"/>
      <c r="J488" s="3"/>
      <c r="K488" s="2"/>
      <c r="L488" s="2"/>
      <c r="M488" s="1"/>
    </row>
    <row r="489" spans="1:13" ht="12.75" customHeight="1" x14ac:dyDescent="0.25">
      <c r="A489" s="11" t="s">
        <v>1073</v>
      </c>
      <c r="B489" s="11" t="s">
        <v>1086</v>
      </c>
      <c r="C489" s="11" t="s">
        <v>1087</v>
      </c>
      <c r="D489" s="16" t="str">
        <f>INDEX(Feuil1!I2:'Feuil1'!I1336,MATCH(B489,Feuil1!B2:'Feuil1'!B1336,0))</f>
        <v>KO</v>
      </c>
      <c r="E489" s="16" t="str">
        <f>INDEX(Feuil2!I2:'Feuil2'!I1323,MATCH(B489,Feuil2!B2:'Feuil2'!B1323,0))</f>
        <v>OK</v>
      </c>
      <c r="F489" s="16" t="str">
        <f>INDEX(Feuil3!I2:'Feuil3'!I1292,MATCH(B489,Feuil3!B2:'Feuil3'!B1292,0))</f>
        <v>OK</v>
      </c>
      <c r="G489" s="16" t="s">
        <v>3322</v>
      </c>
      <c r="H489" s="16" t="str">
        <f>INDEX(Feuil5!I2:'Feuil5'!I1305,MATCH(B489,Feuil5!B2:'Feuil5'!B1305,0))</f>
        <v>OK</v>
      </c>
      <c r="I489" s="7"/>
      <c r="J489" s="3"/>
      <c r="K489" s="2"/>
      <c r="L489" s="2"/>
      <c r="M489" s="1"/>
    </row>
    <row r="490" spans="1:13" ht="12.75" customHeight="1" x14ac:dyDescent="0.25">
      <c r="A490" s="11" t="s">
        <v>1073</v>
      </c>
      <c r="B490" s="11" t="s">
        <v>1088</v>
      </c>
      <c r="C490" s="11" t="s">
        <v>1089</v>
      </c>
      <c r="D490" s="16" t="str">
        <f>INDEX(Feuil1!I2:'Feuil1'!I1336,MATCH(B490,Feuil1!B2:'Feuil1'!B1336,0))</f>
        <v>KO</v>
      </c>
      <c r="E490" s="16" t="str">
        <f>INDEX(Feuil2!I2:'Feuil2'!I1323,MATCH(B490,Feuil2!B2:'Feuil2'!B1323,0))</f>
        <v>OK</v>
      </c>
      <c r="F490" s="16" t="str">
        <f>INDEX(Feuil3!I2:'Feuil3'!I1292,MATCH(B490,Feuil3!B2:'Feuil3'!B1292,0))</f>
        <v>OK</v>
      </c>
      <c r="G490" s="16" t="s">
        <v>3322</v>
      </c>
      <c r="H490" s="16" t="str">
        <f>INDEX(Feuil5!I2:'Feuil5'!I1305,MATCH(B490,Feuil5!B2:'Feuil5'!B1305,0))</f>
        <v>OK</v>
      </c>
      <c r="I490" s="7"/>
      <c r="J490" s="3"/>
      <c r="K490" s="2"/>
      <c r="L490" s="2"/>
      <c r="M490" s="1"/>
    </row>
    <row r="491" spans="1:13" ht="12.75" customHeight="1" x14ac:dyDescent="0.25">
      <c r="A491" s="11" t="s">
        <v>1073</v>
      </c>
      <c r="B491" s="11" t="s">
        <v>1090</v>
      </c>
      <c r="C491" s="11" t="s">
        <v>1091</v>
      </c>
      <c r="D491" s="16" t="str">
        <f>INDEX(Feuil1!I2:'Feuil1'!I1336,MATCH(B491,Feuil1!B2:'Feuil1'!B1336,0))</f>
        <v>KO</v>
      </c>
      <c r="E491" s="16" t="str">
        <f>INDEX(Feuil2!I2:'Feuil2'!I1323,MATCH(B491,Feuil2!B2:'Feuil2'!B1323,0))</f>
        <v>KO</v>
      </c>
      <c r="F491" s="16" t="str">
        <f>INDEX(Feuil3!I2:'Feuil3'!I1292,MATCH(B491,Feuil3!B2:'Feuil3'!B1292,0))</f>
        <v>KO</v>
      </c>
      <c r="G491" s="16" t="s">
        <v>3322</v>
      </c>
      <c r="H491" s="16" t="str">
        <f>INDEX(Feuil5!I2:'Feuil5'!I1305,MATCH(B491,Feuil5!B2:'Feuil5'!B1305,0))</f>
        <v>KO</v>
      </c>
      <c r="I491" s="7"/>
      <c r="J491" s="3"/>
      <c r="K491" s="2"/>
      <c r="L491" s="2"/>
      <c r="M491" s="1"/>
    </row>
    <row r="492" spans="1:13" ht="12.75" customHeight="1" x14ac:dyDescent="0.25">
      <c r="A492" s="11" t="s">
        <v>1073</v>
      </c>
      <c r="B492" s="11" t="s">
        <v>1092</v>
      </c>
      <c r="C492" s="11" t="s">
        <v>1093</v>
      </c>
      <c r="D492" s="16" t="str">
        <f>INDEX(Feuil1!I2:'Feuil1'!I1336,MATCH(B492,Feuil1!B2:'Feuil1'!B1336,0))</f>
        <v>OK</v>
      </c>
      <c r="E492" s="16" t="str">
        <f>INDEX(Feuil2!I2:'Feuil2'!I1323,MATCH(B492,Feuil2!B2:'Feuil2'!B1323,0))</f>
        <v>OK</v>
      </c>
      <c r="F492" s="16" t="str">
        <f>INDEX(Feuil3!I2:'Feuil3'!I1292,MATCH(B492,Feuil3!B2:'Feuil3'!B1292,0))</f>
        <v>OK</v>
      </c>
      <c r="G492" s="16" t="s">
        <v>3322</v>
      </c>
      <c r="H492" s="16" t="str">
        <f>INDEX(Feuil5!I2:'Feuil5'!I1305,MATCH(B492,Feuil5!B2:'Feuil5'!B1305,0))</f>
        <v>OK</v>
      </c>
      <c r="I492" s="7"/>
      <c r="J492" s="3"/>
      <c r="K492" s="2"/>
      <c r="L492" s="2"/>
      <c r="M492" s="1"/>
    </row>
    <row r="493" spans="1:13" ht="12.75" customHeight="1" x14ac:dyDescent="0.25">
      <c r="A493" s="11" t="s">
        <v>1073</v>
      </c>
      <c r="B493" s="11" t="s">
        <v>1094</v>
      </c>
      <c r="C493" s="11" t="s">
        <v>1095</v>
      </c>
      <c r="D493" s="16" t="str">
        <f>INDEX(Feuil1!I2:'Feuil1'!I1336,MATCH(B493,Feuil1!B2:'Feuil1'!B1336,0))</f>
        <v>KO</v>
      </c>
      <c r="E493" s="16" t="str">
        <f>INDEX(Feuil2!I2:'Feuil2'!I1323,MATCH(B493,Feuil2!B2:'Feuil2'!B1323,0))</f>
        <v>OK</v>
      </c>
      <c r="F493" s="16" t="str">
        <f>INDEX(Feuil3!I2:'Feuil3'!I1292,MATCH(B493,Feuil3!B2:'Feuil3'!B1292,0))</f>
        <v>OK</v>
      </c>
      <c r="G493" s="16" t="s">
        <v>3322</v>
      </c>
      <c r="H493" s="16" t="str">
        <f>INDEX(Feuil5!I2:'Feuil5'!I1305,MATCH(B493,Feuil5!B2:'Feuil5'!B1305,0))</f>
        <v>OK</v>
      </c>
      <c r="I493" s="7"/>
      <c r="J493" s="3"/>
      <c r="K493" s="2"/>
      <c r="L493" s="2"/>
      <c r="M493" s="1"/>
    </row>
    <row r="494" spans="1:13" ht="12.75" customHeight="1" x14ac:dyDescent="0.25">
      <c r="A494" s="11" t="s">
        <v>1073</v>
      </c>
      <c r="B494" s="11" t="s">
        <v>1096</v>
      </c>
      <c r="C494" s="11" t="s">
        <v>1097</v>
      </c>
      <c r="D494" s="16" t="str">
        <f>INDEX(Feuil1!I2:'Feuil1'!I1336,MATCH(B494,Feuil1!B2:'Feuil1'!B1336,0))</f>
        <v>KO</v>
      </c>
      <c r="E494" s="16" t="str">
        <f>INDEX(Feuil2!I2:'Feuil2'!I1323,MATCH(B494,Feuil2!B2:'Feuil2'!B1323,0))</f>
        <v>OK</v>
      </c>
      <c r="F494" s="16" t="str">
        <f>INDEX(Feuil3!I2:'Feuil3'!I1292,MATCH(B494,Feuil3!B2:'Feuil3'!B1292,0))</f>
        <v>OK</v>
      </c>
      <c r="G494" s="16" t="s">
        <v>3322</v>
      </c>
      <c r="H494" s="16" t="str">
        <f>INDEX(Feuil5!I2:'Feuil5'!I1305,MATCH(B494,Feuil5!B2:'Feuil5'!B1305,0))</f>
        <v>OK</v>
      </c>
      <c r="I494" s="7"/>
      <c r="J494" s="3"/>
      <c r="K494" s="2"/>
      <c r="L494" s="2"/>
      <c r="M494" s="1"/>
    </row>
    <row r="495" spans="1:13" ht="12.75" customHeight="1" x14ac:dyDescent="0.25">
      <c r="A495" s="11" t="s">
        <v>1098</v>
      </c>
      <c r="B495" s="11" t="s">
        <v>1099</v>
      </c>
      <c r="C495" s="11" t="s">
        <v>1100</v>
      </c>
      <c r="D495" s="16" t="str">
        <f>INDEX(Feuil1!I2:'Feuil1'!I1336,MATCH(B495,Feuil1!B2:'Feuil1'!B1336,0))</f>
        <v>KO</v>
      </c>
      <c r="E495" s="16" t="str">
        <f>INDEX(Feuil2!I2:'Feuil2'!I1323,MATCH(B495,Feuil2!B2:'Feuil2'!B1323,0))</f>
        <v>OK</v>
      </c>
      <c r="F495" s="16" t="str">
        <f>INDEX(Feuil3!I2:'Feuil3'!I1292,MATCH(B495,Feuil3!B2:'Feuil3'!B1292,0))</f>
        <v>OK</v>
      </c>
      <c r="G495" s="16" t="s">
        <v>3322</v>
      </c>
      <c r="H495" s="16" t="str">
        <f>INDEX(Feuil5!I2:'Feuil5'!I1305,MATCH(B495,Feuil5!B2:'Feuil5'!B1305,0))</f>
        <v>OK</v>
      </c>
      <c r="I495" s="7"/>
      <c r="J495" s="3"/>
      <c r="K495" s="2"/>
      <c r="L495" s="2"/>
      <c r="M495" s="1"/>
    </row>
    <row r="496" spans="1:13" ht="12.75" customHeight="1" x14ac:dyDescent="0.25">
      <c r="A496" s="11" t="s">
        <v>1098</v>
      </c>
      <c r="B496" s="11" t="s">
        <v>1101</v>
      </c>
      <c r="C496" s="11" t="s">
        <v>1102</v>
      </c>
      <c r="D496" s="16" t="str">
        <f>INDEX(Feuil1!I2:'Feuil1'!I1336,MATCH(B496,Feuil1!B2:'Feuil1'!B1336,0))</f>
        <v>KO</v>
      </c>
      <c r="E496" s="16" t="str">
        <f>INDEX(Feuil2!I2:'Feuil2'!I1323,MATCH(B496,Feuil2!B2:'Feuil2'!B1323,0))</f>
        <v>OK</v>
      </c>
      <c r="F496" s="16" t="str">
        <f>INDEX(Feuil3!I2:'Feuil3'!I1292,MATCH(B496,Feuil3!B2:'Feuil3'!B1292,0))</f>
        <v>OK</v>
      </c>
      <c r="G496" s="16" t="s">
        <v>3322</v>
      </c>
      <c r="H496" s="16" t="str">
        <f>INDEX(Feuil5!I2:'Feuil5'!I1305,MATCH(B496,Feuil5!B2:'Feuil5'!B1305,0))</f>
        <v>OK</v>
      </c>
      <c r="I496" s="7"/>
      <c r="J496" s="3"/>
      <c r="K496" s="2"/>
      <c r="L496" s="2"/>
      <c r="M496" s="1"/>
    </row>
    <row r="497" spans="1:13" ht="12.75" customHeight="1" x14ac:dyDescent="0.25">
      <c r="A497" s="11" t="s">
        <v>1098</v>
      </c>
      <c r="B497" s="11" t="s">
        <v>1103</v>
      </c>
      <c r="C497" s="11" t="s">
        <v>1104</v>
      </c>
      <c r="D497" s="16" t="str">
        <f>INDEX(Feuil1!I2:'Feuil1'!I1336,MATCH(B497,Feuil1!B2:'Feuil1'!B1336,0))</f>
        <v>KO</v>
      </c>
      <c r="E497" s="16" t="str">
        <f>INDEX(Feuil2!I2:'Feuil2'!I1323,MATCH(B497,Feuil2!B2:'Feuil2'!B1323,0))</f>
        <v>KO</v>
      </c>
      <c r="F497" s="16" t="str">
        <f>INDEX(Feuil3!I2:'Feuil3'!I1292,MATCH(B497,Feuil3!B2:'Feuil3'!B1292,0))</f>
        <v>KO</v>
      </c>
      <c r="G497" s="16" t="s">
        <v>3322</v>
      </c>
      <c r="H497" s="16" t="str">
        <f>INDEX(Feuil5!I2:'Feuil5'!I1305,MATCH(B497,Feuil5!B2:'Feuil5'!B1305,0))</f>
        <v>KO</v>
      </c>
      <c r="I497" s="7"/>
      <c r="J497" s="3"/>
      <c r="K497" s="2"/>
      <c r="L497" s="2"/>
      <c r="M497" s="1"/>
    </row>
    <row r="498" spans="1:13" ht="12.75" customHeight="1" x14ac:dyDescent="0.25">
      <c r="A498" s="11" t="s">
        <v>1098</v>
      </c>
      <c r="B498" s="11" t="s">
        <v>1105</v>
      </c>
      <c r="C498" s="11" t="s">
        <v>1106</v>
      </c>
      <c r="D498" s="16" t="str">
        <f>INDEX(Feuil1!I2:'Feuil1'!I1336,MATCH(B498,Feuil1!B2:'Feuil1'!B1336,0))</f>
        <v>OK</v>
      </c>
      <c r="E498" s="16" t="str">
        <f>INDEX(Feuil2!I2:'Feuil2'!I1323,MATCH(B498,Feuil2!B2:'Feuil2'!B1323,0))</f>
        <v>OK</v>
      </c>
      <c r="F498" s="16" t="str">
        <f>INDEX(Feuil3!I2:'Feuil3'!I1292,MATCH(B498,Feuil3!B2:'Feuil3'!B1292,0))</f>
        <v>OK</v>
      </c>
      <c r="G498" s="16" t="s">
        <v>3322</v>
      </c>
      <c r="H498" s="16" t="str">
        <f>INDEX(Feuil5!I2:'Feuil5'!I1305,MATCH(B498,Feuil5!B2:'Feuil5'!B1305,0))</f>
        <v>OK</v>
      </c>
      <c r="I498" s="7"/>
      <c r="J498" s="3"/>
      <c r="K498" s="2"/>
      <c r="L498" s="2"/>
      <c r="M498" s="1"/>
    </row>
    <row r="499" spans="1:13" ht="12.75" customHeight="1" x14ac:dyDescent="0.25">
      <c r="A499" s="11" t="s">
        <v>1098</v>
      </c>
      <c r="B499" s="11" t="s">
        <v>1107</v>
      </c>
      <c r="C499" s="11" t="s">
        <v>1108</v>
      </c>
      <c r="D499" s="16" t="str">
        <f>INDEX(Feuil1!I2:'Feuil1'!I1336,MATCH(B499,Feuil1!B2:'Feuil1'!B1336,0))</f>
        <v>KO</v>
      </c>
      <c r="E499" s="16" t="str">
        <f>INDEX(Feuil2!I2:'Feuil2'!I1323,MATCH(B499,Feuil2!B2:'Feuil2'!B1323,0))</f>
        <v>OK</v>
      </c>
      <c r="F499" s="16" t="str">
        <f>INDEX(Feuil3!I2:'Feuil3'!I1292,MATCH(B499,Feuil3!B2:'Feuil3'!B1292,0))</f>
        <v>OK</v>
      </c>
      <c r="G499" s="16" t="s">
        <v>3322</v>
      </c>
      <c r="H499" s="16" t="str">
        <f>INDEX(Feuil5!I2:'Feuil5'!I1305,MATCH(B499,Feuil5!B2:'Feuil5'!B1305,0))</f>
        <v>OK</v>
      </c>
      <c r="I499" s="7"/>
      <c r="J499" s="3"/>
      <c r="K499" s="2"/>
      <c r="L499" s="2"/>
      <c r="M499" s="1"/>
    </row>
    <row r="500" spans="1:13" ht="12.75" customHeight="1" x14ac:dyDescent="0.25">
      <c r="A500" s="11" t="s">
        <v>1098</v>
      </c>
      <c r="B500" s="11" t="s">
        <v>1109</v>
      </c>
      <c r="C500" s="11" t="s">
        <v>1110</v>
      </c>
      <c r="D500" s="16" t="str">
        <f>INDEX(Feuil1!I2:'Feuil1'!I1336,MATCH(B500,Feuil1!B2:'Feuil1'!B1336,0))</f>
        <v>KO</v>
      </c>
      <c r="E500" s="16" t="str">
        <f>INDEX(Feuil2!I2:'Feuil2'!I1323,MATCH(B500,Feuil2!B2:'Feuil2'!B1323,0))</f>
        <v>OK</v>
      </c>
      <c r="F500" s="16" t="str">
        <f>INDEX(Feuil3!I2:'Feuil3'!I1292,MATCH(B500,Feuil3!B2:'Feuil3'!B1292,0))</f>
        <v>OK</v>
      </c>
      <c r="G500" s="16" t="s">
        <v>3322</v>
      </c>
      <c r="H500" s="16" t="str">
        <f>INDEX(Feuil5!I2:'Feuil5'!I1305,MATCH(B500,Feuil5!B2:'Feuil5'!B1305,0))</f>
        <v>OK</v>
      </c>
      <c r="I500" s="7"/>
      <c r="J500" s="3"/>
      <c r="K500" s="2"/>
      <c r="L500" s="2"/>
      <c r="M500" s="1"/>
    </row>
    <row r="501" spans="1:13" ht="12.75" customHeight="1" x14ac:dyDescent="0.25">
      <c r="A501" s="11" t="s">
        <v>1098</v>
      </c>
      <c r="B501" s="11" t="s">
        <v>1111</v>
      </c>
      <c r="C501" s="11" t="s">
        <v>1112</v>
      </c>
      <c r="D501" s="16" t="str">
        <f>INDEX(Feuil1!I2:'Feuil1'!I1336,MATCH(B501,Feuil1!B2:'Feuil1'!B1336,0))</f>
        <v>KO</v>
      </c>
      <c r="E501" s="16" t="str">
        <f>INDEX(Feuil2!I2:'Feuil2'!I1323,MATCH(B501,Feuil2!B2:'Feuil2'!B1323,0))</f>
        <v>OK</v>
      </c>
      <c r="F501" s="16" t="str">
        <f>INDEX(Feuil3!I2:'Feuil3'!I1292,MATCH(B501,Feuil3!B2:'Feuil3'!B1292,0))</f>
        <v>OK</v>
      </c>
      <c r="G501" s="16" t="s">
        <v>3322</v>
      </c>
      <c r="H501" s="16" t="str">
        <f>INDEX(Feuil5!I2:'Feuil5'!I1305,MATCH(B501,Feuil5!B2:'Feuil5'!B1305,0))</f>
        <v>OK</v>
      </c>
      <c r="I501" s="7"/>
      <c r="J501" s="3"/>
      <c r="K501" s="2"/>
      <c r="L501" s="2"/>
      <c r="M501" s="1"/>
    </row>
    <row r="502" spans="1:13" ht="12.75" customHeight="1" x14ac:dyDescent="0.25">
      <c r="A502" s="11" t="s">
        <v>1098</v>
      </c>
      <c r="B502" s="11" t="s">
        <v>1113</v>
      </c>
      <c r="C502" s="11" t="s">
        <v>1114</v>
      </c>
      <c r="D502" s="16" t="str">
        <f>INDEX(Feuil1!I2:'Feuil1'!I1336,MATCH(B502,Feuil1!B2:'Feuil1'!B1336,0))</f>
        <v>KO</v>
      </c>
      <c r="E502" s="16" t="str">
        <f>INDEX(Feuil2!I2:'Feuil2'!I1323,MATCH(B502,Feuil2!B2:'Feuil2'!B1323,0))</f>
        <v>OK</v>
      </c>
      <c r="F502" s="16" t="str">
        <f>INDEX(Feuil3!I2:'Feuil3'!I1292,MATCH(B502,Feuil3!B2:'Feuil3'!B1292,0))</f>
        <v>OK</v>
      </c>
      <c r="G502" s="16" t="s">
        <v>3322</v>
      </c>
      <c r="H502" s="16" t="str">
        <f>INDEX(Feuil5!I2:'Feuil5'!I1305,MATCH(B502,Feuil5!B2:'Feuil5'!B1305,0))</f>
        <v>OK</v>
      </c>
      <c r="I502" s="7"/>
      <c r="J502" s="3"/>
      <c r="K502" s="2"/>
      <c r="L502" s="2"/>
      <c r="M502" s="1"/>
    </row>
    <row r="503" spans="1:13" ht="12.75" customHeight="1" x14ac:dyDescent="0.25">
      <c r="A503" s="11" t="s">
        <v>1098</v>
      </c>
      <c r="B503" s="11" t="s">
        <v>1115</v>
      </c>
      <c r="C503" s="11" t="s">
        <v>1116</v>
      </c>
      <c r="D503" s="16" t="str">
        <f>INDEX(Feuil1!I2:'Feuil1'!I1336,MATCH(B503,Feuil1!B2:'Feuil1'!B1336,0))</f>
        <v>KO</v>
      </c>
      <c r="E503" s="16" t="str">
        <f>INDEX(Feuil2!I2:'Feuil2'!I1323,MATCH(B503,Feuil2!B2:'Feuil2'!B1323,0))</f>
        <v>KO</v>
      </c>
      <c r="F503" s="16" t="str">
        <f>INDEX(Feuil3!I2:'Feuil3'!I1292,MATCH(B503,Feuil3!B2:'Feuil3'!B1292,0))</f>
        <v>KO</v>
      </c>
      <c r="G503" s="16" t="s">
        <v>3322</v>
      </c>
      <c r="H503" s="16" t="str">
        <f>INDEX(Feuil5!I2:'Feuil5'!I1305,MATCH(B503,Feuil5!B2:'Feuil5'!B1305,0))</f>
        <v>KO</v>
      </c>
      <c r="I503" s="7"/>
      <c r="J503" s="3"/>
      <c r="K503" s="2"/>
      <c r="L503" s="2"/>
      <c r="M503" s="1"/>
    </row>
    <row r="504" spans="1:13" ht="12.75" customHeight="1" x14ac:dyDescent="0.25">
      <c r="A504" s="11" t="s">
        <v>1098</v>
      </c>
      <c r="B504" s="11" t="s">
        <v>1117</v>
      </c>
      <c r="C504" s="11" t="s">
        <v>1118</v>
      </c>
      <c r="D504" s="16" t="str">
        <f>INDEX(Feuil1!I2:'Feuil1'!I1336,MATCH(B504,Feuil1!B2:'Feuil1'!B1336,0))</f>
        <v>OK</v>
      </c>
      <c r="E504" s="16" t="str">
        <f>INDEX(Feuil2!I2:'Feuil2'!I1323,MATCH(B504,Feuil2!B2:'Feuil2'!B1323,0))</f>
        <v>OK</v>
      </c>
      <c r="F504" s="16" t="str">
        <f>INDEX(Feuil3!I2:'Feuil3'!I1292,MATCH(B504,Feuil3!B2:'Feuil3'!B1292,0))</f>
        <v>OK</v>
      </c>
      <c r="G504" s="16" t="s">
        <v>3322</v>
      </c>
      <c r="H504" s="16" t="str">
        <f>INDEX(Feuil5!I2:'Feuil5'!I1305,MATCH(B504,Feuil5!B2:'Feuil5'!B1305,0))</f>
        <v>OK</v>
      </c>
      <c r="I504" s="7"/>
      <c r="J504" s="3"/>
      <c r="K504" s="2"/>
      <c r="L504" s="2"/>
      <c r="M504" s="1"/>
    </row>
    <row r="505" spans="1:13" ht="12.75" customHeight="1" x14ac:dyDescent="0.25">
      <c r="A505" s="11" t="s">
        <v>1098</v>
      </c>
      <c r="B505" s="11" t="s">
        <v>1119</v>
      </c>
      <c r="C505" s="11" t="s">
        <v>1120</v>
      </c>
      <c r="D505" s="16" t="str">
        <f>INDEX(Feuil1!I2:'Feuil1'!I1336,MATCH(B505,Feuil1!B2:'Feuil1'!B1336,0))</f>
        <v>KO</v>
      </c>
      <c r="E505" s="16" t="str">
        <f>INDEX(Feuil2!I2:'Feuil2'!I1323,MATCH(B505,Feuil2!B2:'Feuil2'!B1323,0))</f>
        <v>OK</v>
      </c>
      <c r="F505" s="16" t="str">
        <f>INDEX(Feuil3!I2:'Feuil3'!I1292,MATCH(B505,Feuil3!B2:'Feuil3'!B1292,0))</f>
        <v>OK</v>
      </c>
      <c r="G505" s="16" t="s">
        <v>3322</v>
      </c>
      <c r="H505" s="16" t="str">
        <f>INDEX(Feuil5!I2:'Feuil5'!I1305,MATCH(B505,Feuil5!B2:'Feuil5'!B1305,0))</f>
        <v>OK</v>
      </c>
      <c r="I505" s="7"/>
      <c r="J505" s="3"/>
      <c r="K505" s="2"/>
      <c r="L505" s="2"/>
      <c r="M505" s="1"/>
    </row>
    <row r="506" spans="1:13" ht="12.75" customHeight="1" x14ac:dyDescent="0.25">
      <c r="A506" s="11" t="s">
        <v>1098</v>
      </c>
      <c r="B506" s="11" t="s">
        <v>1121</v>
      </c>
      <c r="C506" s="11" t="s">
        <v>1122</v>
      </c>
      <c r="D506" s="16" t="str">
        <f>INDEX(Feuil1!I2:'Feuil1'!I1336,MATCH(B506,Feuil1!B2:'Feuil1'!B1336,0))</f>
        <v>KO</v>
      </c>
      <c r="E506" s="16" t="str">
        <f>INDEX(Feuil2!I2:'Feuil2'!I1323,MATCH(B506,Feuil2!B2:'Feuil2'!B1323,0))</f>
        <v>OK</v>
      </c>
      <c r="F506" s="16" t="str">
        <f>INDEX(Feuil3!I2:'Feuil3'!I1292,MATCH(B506,Feuil3!B2:'Feuil3'!B1292,0))</f>
        <v>OK</v>
      </c>
      <c r="G506" s="16" t="s">
        <v>3322</v>
      </c>
      <c r="H506" s="16" t="str">
        <f>INDEX(Feuil5!I2:'Feuil5'!I1305,MATCH(B506,Feuil5!B2:'Feuil5'!B1305,0))</f>
        <v>OK</v>
      </c>
      <c r="I506" s="7"/>
      <c r="J506" s="3"/>
      <c r="K506" s="2"/>
      <c r="L506" s="2"/>
      <c r="M506" s="1"/>
    </row>
    <row r="507" spans="1:13" ht="12.75" customHeight="1" x14ac:dyDescent="0.25">
      <c r="A507" s="11" t="s">
        <v>1123</v>
      </c>
      <c r="B507" s="11" t="s">
        <v>1124</v>
      </c>
      <c r="C507" s="11" t="s">
        <v>1125</v>
      </c>
      <c r="D507" s="16" t="str">
        <f>INDEX(Feuil1!I2:'Feuil1'!I1336,MATCH(B507,Feuil1!B2:'Feuil1'!B1336,0))</f>
        <v>KO</v>
      </c>
      <c r="E507" s="16" t="str">
        <f>INDEX(Feuil2!I2:'Feuil2'!I1323,MATCH(B507,Feuil2!B2:'Feuil2'!B1323,0))</f>
        <v>OK</v>
      </c>
      <c r="F507" s="16" t="str">
        <f>INDEX(Feuil3!I2:'Feuil3'!I1292,MATCH(B507,Feuil3!B2:'Feuil3'!B1292,0))</f>
        <v>OK</v>
      </c>
      <c r="G507" s="16" t="s">
        <v>3322</v>
      </c>
      <c r="H507" s="16" t="str">
        <f>INDEX(Feuil5!I2:'Feuil5'!I1305,MATCH(B507,Feuil5!B2:'Feuil5'!B1305,0))</f>
        <v>OK</v>
      </c>
      <c r="I507" s="7"/>
      <c r="J507" s="3"/>
      <c r="K507" s="2"/>
      <c r="L507" s="2"/>
      <c r="M507" s="1"/>
    </row>
    <row r="508" spans="1:13" ht="12.75" customHeight="1" x14ac:dyDescent="0.25">
      <c r="A508" s="11" t="s">
        <v>1123</v>
      </c>
      <c r="B508" s="11" t="s">
        <v>1126</v>
      </c>
      <c r="C508" s="11" t="s">
        <v>1127</v>
      </c>
      <c r="D508" s="16" t="str">
        <f>INDEX(Feuil1!I2:'Feuil1'!I1336,MATCH(B508,Feuil1!B2:'Feuil1'!B1336,0))</f>
        <v>KO</v>
      </c>
      <c r="E508" s="16" t="str">
        <f>INDEX(Feuil2!I2:'Feuil2'!I1323,MATCH(B508,Feuil2!B2:'Feuil2'!B1323,0))</f>
        <v>OK</v>
      </c>
      <c r="F508" s="16" t="str">
        <f>INDEX(Feuil3!I2:'Feuil3'!I1292,MATCH(B508,Feuil3!B2:'Feuil3'!B1292,0))</f>
        <v>OK</v>
      </c>
      <c r="G508" s="16" t="s">
        <v>3322</v>
      </c>
      <c r="H508" s="16" t="str">
        <f>INDEX(Feuil5!I2:'Feuil5'!I1305,MATCH(B508,Feuil5!B2:'Feuil5'!B1305,0))</f>
        <v>OK</v>
      </c>
      <c r="I508" s="7"/>
      <c r="J508" s="3"/>
      <c r="K508" s="2"/>
      <c r="L508" s="2"/>
      <c r="M508" s="1"/>
    </row>
    <row r="509" spans="1:13" ht="12.75" customHeight="1" x14ac:dyDescent="0.25">
      <c r="A509" s="11" t="s">
        <v>1123</v>
      </c>
      <c r="B509" s="11" t="s">
        <v>1128</v>
      </c>
      <c r="C509" s="11" t="s">
        <v>1129</v>
      </c>
      <c r="D509" s="16" t="str">
        <f>INDEX(Feuil1!I2:'Feuil1'!I1336,MATCH(B509,Feuil1!B2:'Feuil1'!B1336,0))</f>
        <v>KO</v>
      </c>
      <c r="E509" s="16" t="str">
        <f>INDEX(Feuil2!I2:'Feuil2'!I1323,MATCH(B509,Feuil2!B2:'Feuil2'!B1323,0))</f>
        <v>OK</v>
      </c>
      <c r="F509" s="16" t="str">
        <f>INDEX(Feuil3!I2:'Feuil3'!I1292,MATCH(B509,Feuil3!B2:'Feuil3'!B1292,0))</f>
        <v>OK</v>
      </c>
      <c r="G509" s="16" t="s">
        <v>3322</v>
      </c>
      <c r="H509" s="16" t="str">
        <f>INDEX(Feuil5!I2:'Feuil5'!I1305,MATCH(B509,Feuil5!B2:'Feuil5'!B1305,0))</f>
        <v>OK</v>
      </c>
      <c r="I509" s="7"/>
      <c r="J509" s="3"/>
      <c r="K509" s="2"/>
      <c r="L509" s="2"/>
      <c r="M509" s="1"/>
    </row>
    <row r="510" spans="1:13" ht="12.75" customHeight="1" x14ac:dyDescent="0.25">
      <c r="A510" s="11" t="s">
        <v>1123</v>
      </c>
      <c r="B510" s="11" t="s">
        <v>1130</v>
      </c>
      <c r="C510" s="11" t="s">
        <v>1131</v>
      </c>
      <c r="D510" s="16" t="str">
        <f>INDEX(Feuil1!I2:'Feuil1'!I1336,MATCH(B510,Feuil1!B2:'Feuil1'!B1336,0))</f>
        <v>OK</v>
      </c>
      <c r="E510" s="16" t="str">
        <f>INDEX(Feuil2!I2:'Feuil2'!I1323,MATCH(B510,Feuil2!B2:'Feuil2'!B1323,0))</f>
        <v>OK</v>
      </c>
      <c r="F510" s="16" t="str">
        <f>INDEX(Feuil3!I2:'Feuil3'!I1292,MATCH(B510,Feuil3!B2:'Feuil3'!B1292,0))</f>
        <v>OK</v>
      </c>
      <c r="G510" s="16" t="s">
        <v>3322</v>
      </c>
      <c r="H510" s="16" t="str">
        <f>INDEX(Feuil5!I2:'Feuil5'!I1305,MATCH(B510,Feuil5!B2:'Feuil5'!B1305,0))</f>
        <v>OK</v>
      </c>
      <c r="I510" s="7"/>
      <c r="J510" s="3"/>
      <c r="K510" s="2"/>
      <c r="L510" s="2"/>
      <c r="M510" s="1"/>
    </row>
    <row r="511" spans="1:13" ht="12.75" customHeight="1" x14ac:dyDescent="0.25">
      <c r="A511" s="11" t="s">
        <v>1123</v>
      </c>
      <c r="B511" s="11" t="s">
        <v>1132</v>
      </c>
      <c r="C511" s="11" t="s">
        <v>1133</v>
      </c>
      <c r="D511" s="16" t="str">
        <f>INDEX(Feuil1!I2:'Feuil1'!I1336,MATCH(B511,Feuil1!B2:'Feuil1'!B1336,0))</f>
        <v>KO</v>
      </c>
      <c r="E511" s="16" t="str">
        <f>INDEX(Feuil2!I2:'Feuil2'!I1323,MATCH(B511,Feuil2!B2:'Feuil2'!B1323,0))</f>
        <v>OK</v>
      </c>
      <c r="F511" s="16" t="str">
        <f>INDEX(Feuil3!I2:'Feuil3'!I1292,MATCH(B511,Feuil3!B2:'Feuil3'!B1292,0))</f>
        <v>OK</v>
      </c>
      <c r="G511" s="16" t="s">
        <v>3322</v>
      </c>
      <c r="H511" s="16" t="str">
        <f>INDEX(Feuil5!I2:'Feuil5'!I1305,MATCH(B511,Feuil5!B2:'Feuil5'!B1305,0))</f>
        <v>OK</v>
      </c>
      <c r="I511" s="7"/>
      <c r="J511" s="3"/>
      <c r="K511" s="2"/>
      <c r="L511" s="2"/>
      <c r="M511" s="1"/>
    </row>
    <row r="512" spans="1:13" ht="12.75" customHeight="1" x14ac:dyDescent="0.25">
      <c r="A512" s="11" t="s">
        <v>1123</v>
      </c>
      <c r="B512" s="11" t="s">
        <v>1134</v>
      </c>
      <c r="C512" s="11" t="s">
        <v>1135</v>
      </c>
      <c r="D512" s="16" t="str">
        <f>INDEX(Feuil1!I2:'Feuil1'!I1336,MATCH(B512,Feuil1!B2:'Feuil1'!B1336,0))</f>
        <v>KO</v>
      </c>
      <c r="E512" s="16" t="str">
        <f>INDEX(Feuil2!I2:'Feuil2'!I1323,MATCH(B512,Feuil2!B2:'Feuil2'!B1323,0))</f>
        <v>OK</v>
      </c>
      <c r="F512" s="16" t="str">
        <f>INDEX(Feuil3!I2:'Feuil3'!I1292,MATCH(B512,Feuil3!B2:'Feuil3'!B1292,0))</f>
        <v>OK</v>
      </c>
      <c r="G512" s="16" t="s">
        <v>3322</v>
      </c>
      <c r="H512" s="16" t="str">
        <f>INDEX(Feuil5!I2:'Feuil5'!I1305,MATCH(B512,Feuil5!B2:'Feuil5'!B1305,0))</f>
        <v>OK</v>
      </c>
      <c r="I512" s="7"/>
      <c r="J512" s="3"/>
      <c r="K512" s="2"/>
      <c r="L512" s="2"/>
      <c r="M512" s="1"/>
    </row>
    <row r="513" spans="1:13" ht="12.75" customHeight="1" x14ac:dyDescent="0.25">
      <c r="A513" s="11" t="s">
        <v>1123</v>
      </c>
      <c r="B513" s="11" t="s">
        <v>1136</v>
      </c>
      <c r="C513" s="11" t="s">
        <v>1137</v>
      </c>
      <c r="D513" s="16" t="str">
        <f>INDEX(Feuil1!I2:'Feuil1'!I1336,MATCH(B513,Feuil1!B2:'Feuil1'!B1336,0))</f>
        <v>KO</v>
      </c>
      <c r="E513" s="16" t="str">
        <f>INDEX(Feuil2!I2:'Feuil2'!I1323,MATCH(B513,Feuil2!B2:'Feuil2'!B1323,0))</f>
        <v>OK</v>
      </c>
      <c r="F513" s="16" t="str">
        <f>INDEX(Feuil3!I2:'Feuil3'!I1292,MATCH(B513,Feuil3!B2:'Feuil3'!B1292,0))</f>
        <v>OK</v>
      </c>
      <c r="G513" s="16" t="s">
        <v>3322</v>
      </c>
      <c r="H513" s="16" t="str">
        <f>INDEX(Feuil5!I2:'Feuil5'!I1305,MATCH(B513,Feuil5!B2:'Feuil5'!B1305,0))</f>
        <v>OK</v>
      </c>
      <c r="I513" s="7"/>
      <c r="J513" s="3"/>
      <c r="K513" s="2"/>
      <c r="L513" s="2"/>
      <c r="M513" s="1"/>
    </row>
    <row r="514" spans="1:13" ht="12.75" customHeight="1" x14ac:dyDescent="0.25">
      <c r="A514" s="11" t="s">
        <v>1123</v>
      </c>
      <c r="B514" s="11" t="s">
        <v>1138</v>
      </c>
      <c r="C514" s="11" t="s">
        <v>1139</v>
      </c>
      <c r="D514" s="16" t="str">
        <f>INDEX(Feuil1!I2:'Feuil1'!I1336,MATCH(B514,Feuil1!B2:'Feuil1'!B1336,0))</f>
        <v>KO</v>
      </c>
      <c r="E514" s="16" t="str">
        <f>INDEX(Feuil2!I2:'Feuil2'!I1323,MATCH(B514,Feuil2!B2:'Feuil2'!B1323,0))</f>
        <v>OK</v>
      </c>
      <c r="F514" s="16" t="str">
        <f>INDEX(Feuil3!I2:'Feuil3'!I1292,MATCH(B514,Feuil3!B2:'Feuil3'!B1292,0))</f>
        <v>OK</v>
      </c>
      <c r="G514" s="16" t="s">
        <v>3322</v>
      </c>
      <c r="H514" s="16" t="str">
        <f>INDEX(Feuil5!I2:'Feuil5'!I1305,MATCH(B514,Feuil5!B2:'Feuil5'!B1305,0))</f>
        <v>OK</v>
      </c>
      <c r="I514" s="7"/>
      <c r="J514" s="3"/>
      <c r="K514" s="2"/>
      <c r="L514" s="2"/>
      <c r="M514" s="1"/>
    </row>
    <row r="515" spans="1:13" ht="12.75" customHeight="1" x14ac:dyDescent="0.25">
      <c r="A515" s="11" t="s">
        <v>1123</v>
      </c>
      <c r="B515" s="11" t="s">
        <v>1140</v>
      </c>
      <c r="C515" s="11" t="s">
        <v>1141</v>
      </c>
      <c r="D515" s="16" t="str">
        <f>INDEX(Feuil1!I2:'Feuil1'!I1336,MATCH(B515,Feuil1!B2:'Feuil1'!B1336,0))</f>
        <v>KO</v>
      </c>
      <c r="E515" s="16" t="str">
        <f>INDEX(Feuil2!I2:'Feuil2'!I1323,MATCH(B515,Feuil2!B2:'Feuil2'!B1323,0))</f>
        <v>OK</v>
      </c>
      <c r="F515" s="16" t="str">
        <f>INDEX(Feuil3!I2:'Feuil3'!I1292,MATCH(B515,Feuil3!B2:'Feuil3'!B1292,0))</f>
        <v>OK</v>
      </c>
      <c r="G515" s="16" t="s">
        <v>3322</v>
      </c>
      <c r="H515" s="16" t="str">
        <f>INDEX(Feuil5!I2:'Feuil5'!I1305,MATCH(B515,Feuil5!B2:'Feuil5'!B1305,0))</f>
        <v>OK</v>
      </c>
      <c r="I515" s="7"/>
      <c r="J515" s="3"/>
      <c r="K515" s="2"/>
      <c r="L515" s="2"/>
      <c r="M515" s="1"/>
    </row>
    <row r="516" spans="1:13" ht="12.75" customHeight="1" x14ac:dyDescent="0.25">
      <c r="A516" s="11" t="s">
        <v>1123</v>
      </c>
      <c r="B516" s="11" t="s">
        <v>2246</v>
      </c>
      <c r="C516" s="11" t="s">
        <v>2247</v>
      </c>
      <c r="D516" s="16" t="str">
        <f>INDEX(Feuil1!I2:'Feuil1'!I1336,MATCH(B516,Feuil1!B2:'Feuil1'!B1336,0))</f>
        <v>KO</v>
      </c>
      <c r="E516" s="16" t="str">
        <f>INDEX(Feuil2!I2:'Feuil2'!I1323,MATCH(B516,Feuil2!B2:'Feuil2'!B1323,0))</f>
        <v>OK</v>
      </c>
      <c r="F516" s="16" t="str">
        <f>INDEX(Feuil3!I2:'Feuil3'!I1292,MATCH(B516,Feuil3!B2:'Feuil3'!B1292,0))</f>
        <v>OK</v>
      </c>
      <c r="G516" s="16" t="s">
        <v>3322</v>
      </c>
      <c r="H516" s="16" t="str">
        <f>INDEX(Feuil5!I2:'Feuil5'!I1305,MATCH(B516,Feuil5!B2:'Feuil5'!B1305,0))</f>
        <v>OK</v>
      </c>
      <c r="I516" s="7"/>
      <c r="J516" s="3"/>
      <c r="K516" s="2"/>
      <c r="L516" s="2"/>
      <c r="M516" s="1"/>
    </row>
    <row r="517" spans="1:13" ht="12.75" customHeight="1" x14ac:dyDescent="0.25">
      <c r="A517" s="11" t="s">
        <v>1123</v>
      </c>
      <c r="B517" s="11" t="s">
        <v>2248</v>
      </c>
      <c r="C517" s="11" t="s">
        <v>2249</v>
      </c>
      <c r="D517" s="16" t="str">
        <f>INDEX(Feuil1!I2:'Feuil1'!I1336,MATCH(B517,Feuil1!B2:'Feuil1'!B1336,0))</f>
        <v>KO</v>
      </c>
      <c r="E517" s="16" t="str">
        <f>INDEX(Feuil2!I2:'Feuil2'!I1323,MATCH(B517,Feuil2!B2:'Feuil2'!B1323,0))</f>
        <v>OK</v>
      </c>
      <c r="F517" s="16" t="str">
        <f>INDEX(Feuil3!I2:'Feuil3'!I1292,MATCH(B517,Feuil3!B2:'Feuil3'!B1292,0))</f>
        <v>OK</v>
      </c>
      <c r="G517" s="16" t="s">
        <v>3322</v>
      </c>
      <c r="H517" s="16" t="str">
        <f>INDEX(Feuil5!I2:'Feuil5'!I1305,MATCH(B517,Feuil5!B2:'Feuil5'!B1305,0))</f>
        <v>OK</v>
      </c>
      <c r="I517" s="7"/>
      <c r="J517" s="3"/>
      <c r="K517" s="2"/>
      <c r="L517" s="2"/>
      <c r="M517" s="1"/>
    </row>
    <row r="518" spans="1:13" ht="12.75" customHeight="1" x14ac:dyDescent="0.25">
      <c r="A518" s="11" t="s">
        <v>1123</v>
      </c>
      <c r="B518" s="11" t="s">
        <v>2250</v>
      </c>
      <c r="C518" s="11" t="s">
        <v>2251</v>
      </c>
      <c r="D518" s="16" t="str">
        <f>INDEX(Feuil1!I2:'Feuil1'!I1336,MATCH(B518,Feuil1!B2:'Feuil1'!B1336,0))</f>
        <v>KO</v>
      </c>
      <c r="E518" s="16" t="str">
        <f>INDEX(Feuil2!I2:'Feuil2'!I1323,MATCH(B518,Feuil2!B2:'Feuil2'!B1323,0))</f>
        <v>OK</v>
      </c>
      <c r="F518" s="16" t="str">
        <f>INDEX(Feuil3!I2:'Feuil3'!I1292,MATCH(B518,Feuil3!B2:'Feuil3'!B1292,0))</f>
        <v>OK</v>
      </c>
      <c r="G518" s="16" t="s">
        <v>3322</v>
      </c>
      <c r="H518" s="16" t="str">
        <f>INDEX(Feuil5!I2:'Feuil5'!I1305,MATCH(B518,Feuil5!B2:'Feuil5'!B1305,0))</f>
        <v>OK</v>
      </c>
      <c r="I518" s="7"/>
      <c r="J518" s="3"/>
      <c r="K518" s="2"/>
      <c r="L518" s="2"/>
      <c r="M518" s="1"/>
    </row>
    <row r="519" spans="1:13" ht="12.75" customHeight="1" x14ac:dyDescent="0.25">
      <c r="A519" s="11" t="s">
        <v>1142</v>
      </c>
      <c r="B519" s="11" t="s">
        <v>1143</v>
      </c>
      <c r="C519" s="11" t="s">
        <v>1144</v>
      </c>
      <c r="D519" s="16" t="str">
        <f>INDEX(Feuil1!I2:'Feuil1'!I1336,MATCH(B519,Feuil1!B2:'Feuil1'!B1336,0))</f>
        <v>OK</v>
      </c>
      <c r="E519" s="16" t="str">
        <f>INDEX(Feuil2!I2:'Feuil2'!I1323,MATCH(B519,Feuil2!B2:'Feuil2'!B1323,0))</f>
        <v>OK</v>
      </c>
      <c r="F519" s="16" t="str">
        <f>INDEX(Feuil3!I2:'Feuil3'!I1292,MATCH(B519,Feuil3!B2:'Feuil3'!B1292,0))</f>
        <v>OK</v>
      </c>
      <c r="G519" s="16" t="s">
        <v>3322</v>
      </c>
      <c r="H519" s="16" t="str">
        <f>INDEX(Feuil5!I2:'Feuil5'!I1305,MATCH(B519,Feuil5!B2:'Feuil5'!B1305,0))</f>
        <v>OK</v>
      </c>
      <c r="I519" s="7"/>
      <c r="J519" s="3"/>
      <c r="K519" s="2"/>
      <c r="L519" s="2"/>
      <c r="M519" s="1"/>
    </row>
    <row r="520" spans="1:13" ht="12.75" customHeight="1" x14ac:dyDescent="0.25">
      <c r="A520" s="11" t="s">
        <v>1142</v>
      </c>
      <c r="B520" s="11" t="s">
        <v>1145</v>
      </c>
      <c r="C520" s="11" t="s">
        <v>1146</v>
      </c>
      <c r="D520" s="16" t="str">
        <f>INDEX(Feuil1!I2:'Feuil1'!I1336,MATCH(B520,Feuil1!B2:'Feuil1'!B1336,0))</f>
        <v>KO</v>
      </c>
      <c r="E520" s="16" t="str">
        <f>INDEX(Feuil2!I2:'Feuil2'!I1323,MATCH(B520,Feuil2!B2:'Feuil2'!B1323,0))</f>
        <v>OK</v>
      </c>
      <c r="F520" s="16" t="str">
        <f>INDEX(Feuil3!I2:'Feuil3'!I1292,MATCH(B520,Feuil3!B2:'Feuil3'!B1292,0))</f>
        <v>OK</v>
      </c>
      <c r="G520" s="16" t="s">
        <v>3322</v>
      </c>
      <c r="H520" s="16" t="str">
        <f>INDEX(Feuil5!I2:'Feuil5'!I1305,MATCH(B520,Feuil5!B2:'Feuil5'!B1305,0))</f>
        <v>OK</v>
      </c>
      <c r="I520" s="7"/>
      <c r="J520" s="3"/>
      <c r="K520" s="2"/>
      <c r="L520" s="2"/>
      <c r="M520" s="1"/>
    </row>
    <row r="521" spans="1:13" ht="12.75" customHeight="1" x14ac:dyDescent="0.25">
      <c r="A521" s="11" t="s">
        <v>1142</v>
      </c>
      <c r="B521" s="11" t="s">
        <v>1147</v>
      </c>
      <c r="C521" s="11" t="s">
        <v>1148</v>
      </c>
      <c r="D521" s="16" t="str">
        <f>INDEX(Feuil1!I2:'Feuil1'!I1336,MATCH(B521,Feuil1!B2:'Feuil1'!B1336,0))</f>
        <v>KO</v>
      </c>
      <c r="E521" s="16" t="str">
        <f>INDEX(Feuil2!I2:'Feuil2'!I1323,MATCH(B521,Feuil2!B2:'Feuil2'!B1323,0))</f>
        <v>OK</v>
      </c>
      <c r="F521" s="16" t="str">
        <f>INDEX(Feuil3!I2:'Feuil3'!I1292,MATCH(B521,Feuil3!B2:'Feuil3'!B1292,0))</f>
        <v>OK</v>
      </c>
      <c r="G521" s="16" t="s">
        <v>3322</v>
      </c>
      <c r="H521" s="16" t="str">
        <f>INDEX(Feuil5!I2:'Feuil5'!I1305,MATCH(B521,Feuil5!B2:'Feuil5'!B1305,0))</f>
        <v>OK</v>
      </c>
      <c r="I521" s="7"/>
      <c r="J521" s="3"/>
      <c r="K521" s="2"/>
      <c r="L521" s="2"/>
      <c r="M521" s="1"/>
    </row>
    <row r="522" spans="1:13" ht="12.75" customHeight="1" x14ac:dyDescent="0.25">
      <c r="A522" s="11" t="s">
        <v>1142</v>
      </c>
      <c r="B522" s="11" t="s">
        <v>1149</v>
      </c>
      <c r="C522" s="11" t="s">
        <v>1150</v>
      </c>
      <c r="D522" s="16" t="str">
        <f>INDEX(Feuil1!I2:'Feuil1'!I1336,MATCH(B522,Feuil1!B2:'Feuil1'!B1336,0))</f>
        <v>KO</v>
      </c>
      <c r="E522" s="16" t="str">
        <f>INDEX(Feuil2!I2:'Feuil2'!I1323,MATCH(B522,Feuil2!B2:'Feuil2'!B1323,0))</f>
        <v>OK</v>
      </c>
      <c r="F522" s="16" t="str">
        <f>INDEX(Feuil3!I2:'Feuil3'!I1292,MATCH(B522,Feuil3!B2:'Feuil3'!B1292,0))</f>
        <v>OK</v>
      </c>
      <c r="G522" s="16" t="s">
        <v>3322</v>
      </c>
      <c r="H522" s="16" t="str">
        <f>INDEX(Feuil5!I2:'Feuil5'!I1305,MATCH(B522,Feuil5!B2:'Feuil5'!B1305,0))</f>
        <v>OK</v>
      </c>
      <c r="I522" s="7"/>
      <c r="J522" s="3"/>
      <c r="K522" s="2"/>
      <c r="L522" s="2"/>
      <c r="M522" s="1"/>
    </row>
    <row r="523" spans="1:13" ht="12.75" customHeight="1" x14ac:dyDescent="0.25">
      <c r="A523" s="11" t="s">
        <v>1142</v>
      </c>
      <c r="B523" s="11" t="s">
        <v>1151</v>
      </c>
      <c r="C523" s="11" t="s">
        <v>1152</v>
      </c>
      <c r="D523" s="16" t="str">
        <f>INDEX(Feuil1!I2:'Feuil1'!I1336,MATCH(B523,Feuil1!B2:'Feuil1'!B1336,0))</f>
        <v>KO</v>
      </c>
      <c r="E523" s="16" t="str">
        <f>INDEX(Feuil2!I2:'Feuil2'!I1323,MATCH(B523,Feuil2!B2:'Feuil2'!B1323,0))</f>
        <v>OK</v>
      </c>
      <c r="F523" s="16" t="str">
        <f>INDEX(Feuil3!I2:'Feuil3'!I1292,MATCH(B523,Feuil3!B2:'Feuil3'!B1292,0))</f>
        <v>OK</v>
      </c>
      <c r="G523" s="16" t="s">
        <v>3322</v>
      </c>
      <c r="H523" s="16" t="str">
        <f>INDEX(Feuil5!I2:'Feuil5'!I1305,MATCH(B523,Feuil5!B2:'Feuil5'!B1305,0))</f>
        <v>OK</v>
      </c>
      <c r="I523" s="7"/>
      <c r="J523" s="3"/>
      <c r="K523" s="2"/>
      <c r="L523" s="2"/>
      <c r="M523" s="1"/>
    </row>
    <row r="524" spans="1:13" ht="12.75" customHeight="1" x14ac:dyDescent="0.25">
      <c r="A524" s="11" t="s">
        <v>1142</v>
      </c>
      <c r="B524" s="11" t="s">
        <v>2252</v>
      </c>
      <c r="C524" s="11" t="s">
        <v>2253</v>
      </c>
      <c r="D524" s="16" t="str">
        <f>INDEX(Feuil1!I2:'Feuil1'!I1336,MATCH(B524,Feuil1!B2:'Feuil1'!B1336,0))</f>
        <v>KO</v>
      </c>
      <c r="E524" s="16" t="str">
        <f>INDEX(Feuil2!I2:'Feuil2'!I1323,MATCH(B524,Feuil2!B2:'Feuil2'!B1323,0))</f>
        <v>OK</v>
      </c>
      <c r="F524" s="16" t="str">
        <f>INDEX(Feuil3!I2:'Feuil3'!I1292,MATCH(B524,Feuil3!B2:'Feuil3'!B1292,0))</f>
        <v>OK</v>
      </c>
      <c r="G524" s="16" t="s">
        <v>3322</v>
      </c>
      <c r="H524" s="16" t="str">
        <f>INDEX(Feuil5!I2:'Feuil5'!I1305,MATCH(B524,Feuil5!B2:'Feuil5'!B1305,0))</f>
        <v>OK</v>
      </c>
      <c r="I524" s="7"/>
      <c r="J524" s="3"/>
      <c r="K524" s="2"/>
      <c r="L524" s="2"/>
      <c r="M524" s="1"/>
    </row>
    <row r="525" spans="1:13" ht="12.75" customHeight="1" x14ac:dyDescent="0.25">
      <c r="A525" s="11" t="s">
        <v>1142</v>
      </c>
      <c r="B525" s="11" t="s">
        <v>2254</v>
      </c>
      <c r="C525" s="11" t="s">
        <v>2255</v>
      </c>
      <c r="D525" s="16" t="str">
        <f>INDEX(Feuil1!I2:'Feuil1'!I1336,MATCH(B525,Feuil1!B2:'Feuil1'!B1336,0))</f>
        <v>KO</v>
      </c>
      <c r="E525" s="16" t="str">
        <f>INDEX(Feuil2!I2:'Feuil2'!I1323,MATCH(B525,Feuil2!B2:'Feuil2'!B1323,0))</f>
        <v>OK</v>
      </c>
      <c r="F525" s="16" t="str">
        <f>INDEX(Feuil3!I2:'Feuil3'!I1292,MATCH(B525,Feuil3!B2:'Feuil3'!B1292,0))</f>
        <v>OK</v>
      </c>
      <c r="G525" s="16" t="s">
        <v>3322</v>
      </c>
      <c r="H525" s="16" t="str">
        <f>INDEX(Feuil5!I2:'Feuil5'!I1305,MATCH(B525,Feuil5!B2:'Feuil5'!B1305,0))</f>
        <v>OK</v>
      </c>
      <c r="I525" s="7"/>
      <c r="J525" s="3"/>
      <c r="K525" s="2"/>
      <c r="L525" s="2"/>
      <c r="M525" s="1"/>
    </row>
    <row r="526" spans="1:13" ht="12.75" customHeight="1" x14ac:dyDescent="0.25">
      <c r="A526" s="11" t="s">
        <v>1153</v>
      </c>
      <c r="B526" s="11" t="s">
        <v>1154</v>
      </c>
      <c r="C526" s="11" t="s">
        <v>1155</v>
      </c>
      <c r="D526" s="16" t="str">
        <f>INDEX(Feuil1!I2:'Feuil1'!I1336,MATCH(B526,Feuil1!B2:'Feuil1'!B1336,0))</f>
        <v>KO</v>
      </c>
      <c r="E526" s="16" t="str">
        <f>INDEX(Feuil2!I2:'Feuil2'!I1323,MATCH(B526,Feuil2!B2:'Feuil2'!B1323,0))</f>
        <v>OK</v>
      </c>
      <c r="F526" s="16" t="str">
        <f>INDEX(Feuil3!I2:'Feuil3'!I1292,MATCH(B526,Feuil3!B2:'Feuil3'!B1292,0))</f>
        <v>OK</v>
      </c>
      <c r="G526" s="16" t="s">
        <v>3322</v>
      </c>
      <c r="H526" s="16" t="str">
        <f>INDEX(Feuil5!I2:'Feuil5'!I1305,MATCH(B526,Feuil5!B2:'Feuil5'!B1305,0))</f>
        <v>OK</v>
      </c>
      <c r="I526" s="7"/>
      <c r="J526" s="3"/>
      <c r="K526" s="2"/>
      <c r="L526" s="2"/>
      <c r="M526" s="1"/>
    </row>
    <row r="527" spans="1:13" ht="12.75" customHeight="1" x14ac:dyDescent="0.25">
      <c r="A527" s="11" t="s">
        <v>1153</v>
      </c>
      <c r="B527" s="11" t="s">
        <v>1156</v>
      </c>
      <c r="C527" s="11" t="s">
        <v>1157</v>
      </c>
      <c r="D527" s="16" t="str">
        <f>INDEX(Feuil1!I2:'Feuil1'!I1336,MATCH(B527,Feuil1!B2:'Feuil1'!B1336,0))</f>
        <v>KO</v>
      </c>
      <c r="E527" s="16" t="str">
        <f>INDEX(Feuil2!I2:'Feuil2'!I1323,MATCH(B527,Feuil2!B2:'Feuil2'!B1323,0))</f>
        <v>OK</v>
      </c>
      <c r="F527" s="16" t="str">
        <f>INDEX(Feuil3!I2:'Feuil3'!I1292,MATCH(B527,Feuil3!B2:'Feuil3'!B1292,0))</f>
        <v>OK</v>
      </c>
      <c r="G527" s="16" t="s">
        <v>3322</v>
      </c>
      <c r="H527" s="16" t="str">
        <f>INDEX(Feuil5!I2:'Feuil5'!I1305,MATCH(B527,Feuil5!B2:'Feuil5'!B1305,0))</f>
        <v>OK</v>
      </c>
      <c r="I527" s="7"/>
      <c r="J527" s="3"/>
      <c r="K527" s="2"/>
      <c r="L527" s="2"/>
      <c r="M527" s="1"/>
    </row>
    <row r="528" spans="1:13" ht="12.75" customHeight="1" x14ac:dyDescent="0.25">
      <c r="A528" s="11" t="s">
        <v>1153</v>
      </c>
      <c r="B528" s="11" t="s">
        <v>1158</v>
      </c>
      <c r="C528" s="11" t="s">
        <v>1159</v>
      </c>
      <c r="D528" s="16" t="str">
        <f>INDEX(Feuil1!I2:'Feuil1'!I1336,MATCH(B528,Feuil1!B2:'Feuil1'!B1336,0))</f>
        <v>KO</v>
      </c>
      <c r="E528" s="16" t="str">
        <f>INDEX(Feuil2!I2:'Feuil2'!I1323,MATCH(B528,Feuil2!B2:'Feuil2'!B1323,0))</f>
        <v>OK</v>
      </c>
      <c r="F528" s="16" t="str">
        <f>INDEX(Feuil3!I2:'Feuil3'!I1292,MATCH(B528,Feuil3!B2:'Feuil3'!B1292,0))</f>
        <v>OK</v>
      </c>
      <c r="G528" s="16" t="s">
        <v>3322</v>
      </c>
      <c r="H528" s="16" t="str">
        <f>INDEX(Feuil5!I2:'Feuil5'!I1305,MATCH(B528,Feuil5!B2:'Feuil5'!B1305,0))</f>
        <v>OK</v>
      </c>
      <c r="I528" s="7"/>
      <c r="J528" s="3"/>
      <c r="K528" s="2"/>
      <c r="L528" s="2"/>
      <c r="M528" s="1"/>
    </row>
    <row r="529" spans="1:13" ht="12.75" customHeight="1" x14ac:dyDescent="0.25">
      <c r="A529" s="11" t="s">
        <v>1153</v>
      </c>
      <c r="B529" s="11" t="s">
        <v>1160</v>
      </c>
      <c r="C529" s="11" t="s">
        <v>1161</v>
      </c>
      <c r="D529" s="16" t="str">
        <f>INDEX(Feuil1!I2:'Feuil1'!I1336,MATCH(B529,Feuil1!B2:'Feuil1'!B1336,0))</f>
        <v>OK</v>
      </c>
      <c r="E529" s="16" t="str">
        <f>INDEX(Feuil2!I2:'Feuil2'!I1323,MATCH(B529,Feuil2!B2:'Feuil2'!B1323,0))</f>
        <v>OK</v>
      </c>
      <c r="F529" s="16" t="str">
        <f>INDEX(Feuil3!I2:'Feuil3'!I1292,MATCH(B529,Feuil3!B2:'Feuil3'!B1292,0))</f>
        <v>OK</v>
      </c>
      <c r="G529" s="16" t="s">
        <v>3322</v>
      </c>
      <c r="H529" s="16" t="str">
        <f>INDEX(Feuil5!I2:'Feuil5'!I1305,MATCH(B529,Feuil5!B2:'Feuil5'!B1305,0))</f>
        <v>OK</v>
      </c>
      <c r="I529" s="7"/>
      <c r="J529" s="3"/>
      <c r="K529" s="2"/>
      <c r="L529" s="2"/>
      <c r="M529" s="1"/>
    </row>
    <row r="530" spans="1:13" ht="12.75" customHeight="1" x14ac:dyDescent="0.25">
      <c r="A530" s="11" t="s">
        <v>1153</v>
      </c>
      <c r="B530" s="11" t="s">
        <v>1162</v>
      </c>
      <c r="C530" s="11" t="s">
        <v>1163</v>
      </c>
      <c r="D530" s="16" t="str">
        <f>INDEX(Feuil1!I2:'Feuil1'!I1336,MATCH(B530,Feuil1!B2:'Feuil1'!B1336,0))</f>
        <v>KO</v>
      </c>
      <c r="E530" s="16" t="str">
        <f>INDEX(Feuil2!I2:'Feuil2'!I1323,MATCH(B530,Feuil2!B2:'Feuil2'!B1323,0))</f>
        <v>OK</v>
      </c>
      <c r="F530" s="16" t="str">
        <f>INDEX(Feuil3!I2:'Feuil3'!I1292,MATCH(B530,Feuil3!B2:'Feuil3'!B1292,0))</f>
        <v>OK</v>
      </c>
      <c r="G530" s="16" t="s">
        <v>3322</v>
      </c>
      <c r="H530" s="16" t="str">
        <f>INDEX(Feuil5!I2:'Feuil5'!I1305,MATCH(B530,Feuil5!B2:'Feuil5'!B1305,0))</f>
        <v>OK</v>
      </c>
      <c r="I530" s="7"/>
      <c r="J530" s="3"/>
      <c r="K530" s="2"/>
      <c r="L530" s="2"/>
      <c r="M530" s="1"/>
    </row>
    <row r="531" spans="1:13" ht="12.75" customHeight="1" x14ac:dyDescent="0.25">
      <c r="A531" s="11" t="s">
        <v>1153</v>
      </c>
      <c r="B531" s="11" t="s">
        <v>1164</v>
      </c>
      <c r="C531" s="11" t="s">
        <v>1165</v>
      </c>
      <c r="D531" s="16" t="str">
        <f>INDEX(Feuil1!I2:'Feuil1'!I1336,MATCH(B531,Feuil1!B2:'Feuil1'!B1336,0))</f>
        <v>KO</v>
      </c>
      <c r="E531" s="16" t="str">
        <f>INDEX(Feuil2!I2:'Feuil2'!I1323,MATCH(B531,Feuil2!B2:'Feuil2'!B1323,0))</f>
        <v>OK</v>
      </c>
      <c r="F531" s="16" t="str">
        <f>INDEX(Feuil3!I2:'Feuil3'!I1292,MATCH(B531,Feuil3!B2:'Feuil3'!B1292,0))</f>
        <v>OK</v>
      </c>
      <c r="G531" s="16" t="s">
        <v>3322</v>
      </c>
      <c r="H531" s="16" t="str">
        <f>INDEX(Feuil5!I2:'Feuil5'!I1305,MATCH(B531,Feuil5!B2:'Feuil5'!B1305,0))</f>
        <v>OK</v>
      </c>
      <c r="I531" s="7"/>
      <c r="J531" s="3"/>
      <c r="K531" s="2"/>
      <c r="L531" s="2"/>
      <c r="M531" s="1"/>
    </row>
    <row r="532" spans="1:13" ht="12.75" customHeight="1" x14ac:dyDescent="0.25">
      <c r="A532" s="11" t="s">
        <v>1153</v>
      </c>
      <c r="B532" s="11" t="s">
        <v>1166</v>
      </c>
      <c r="C532" s="11" t="s">
        <v>1167</v>
      </c>
      <c r="D532" s="16" t="str">
        <f>INDEX(Feuil1!I2:'Feuil1'!I1336,MATCH(B532,Feuil1!B2:'Feuil1'!B1336,0))</f>
        <v>KO</v>
      </c>
      <c r="E532" s="16" t="str">
        <f>INDEX(Feuil2!I2:'Feuil2'!I1323,MATCH(B532,Feuil2!B2:'Feuil2'!B1323,0))</f>
        <v>OK</v>
      </c>
      <c r="F532" s="16" t="str">
        <f>INDEX(Feuil3!I2:'Feuil3'!I1292,MATCH(B532,Feuil3!B2:'Feuil3'!B1292,0))</f>
        <v>OK</v>
      </c>
      <c r="G532" s="16" t="s">
        <v>3322</v>
      </c>
      <c r="H532" s="16" t="str">
        <f>INDEX(Feuil5!I2:'Feuil5'!I1305,MATCH(B532,Feuil5!B2:'Feuil5'!B1305,0))</f>
        <v>OK</v>
      </c>
      <c r="I532" s="7"/>
      <c r="J532" s="3"/>
      <c r="K532" s="2"/>
      <c r="L532" s="2"/>
      <c r="M532" s="1"/>
    </row>
    <row r="533" spans="1:13" ht="12.75" customHeight="1" x14ac:dyDescent="0.25">
      <c r="A533" s="11" t="s">
        <v>1153</v>
      </c>
      <c r="B533" s="11" t="s">
        <v>2256</v>
      </c>
      <c r="C533" s="11" t="s">
        <v>2257</v>
      </c>
      <c r="D533" s="16" t="str">
        <f>INDEX(Feuil1!I2:'Feuil1'!I1336,MATCH(B533,Feuil1!B2:'Feuil1'!B1336,0))</f>
        <v>KO</v>
      </c>
      <c r="E533" s="16" t="str">
        <f>INDEX(Feuil2!I2:'Feuil2'!I1323,MATCH(B533,Feuil2!B2:'Feuil2'!B1323,0))</f>
        <v>OK</v>
      </c>
      <c r="F533" s="16" t="str">
        <f>INDEX(Feuil3!I2:'Feuil3'!I1292,MATCH(B533,Feuil3!B2:'Feuil3'!B1292,0))</f>
        <v>OK</v>
      </c>
      <c r="G533" s="16" t="s">
        <v>3322</v>
      </c>
      <c r="H533" s="16" t="str">
        <f>INDEX(Feuil5!I2:'Feuil5'!I1305,MATCH(B533,Feuil5!B2:'Feuil5'!B1305,0))</f>
        <v>OK</v>
      </c>
      <c r="I533" s="7"/>
      <c r="J533" s="3"/>
      <c r="K533" s="2"/>
      <c r="L533" s="2"/>
      <c r="M533" s="1"/>
    </row>
    <row r="534" spans="1:13" ht="12.75" customHeight="1" x14ac:dyDescent="0.25">
      <c r="A534" s="11" t="s">
        <v>1153</v>
      </c>
      <c r="B534" s="11" t="s">
        <v>2258</v>
      </c>
      <c r="C534" s="11" t="s">
        <v>2259</v>
      </c>
      <c r="D534" s="16" t="str">
        <f>INDEX(Feuil1!I2:'Feuil1'!I1336,MATCH(B534,Feuil1!B2:'Feuil1'!B1336,0))</f>
        <v>KO</v>
      </c>
      <c r="E534" s="16" t="str">
        <f>INDEX(Feuil2!I2:'Feuil2'!I1323,MATCH(B534,Feuil2!B2:'Feuil2'!B1323,0))</f>
        <v>OK</v>
      </c>
      <c r="F534" s="16" t="str">
        <f>INDEX(Feuil3!I2:'Feuil3'!I1292,MATCH(B534,Feuil3!B2:'Feuil3'!B1292,0))</f>
        <v>OK</v>
      </c>
      <c r="G534" s="16" t="s">
        <v>3322</v>
      </c>
      <c r="H534" s="16" t="str">
        <f>INDEX(Feuil5!I2:'Feuil5'!I1305,MATCH(B534,Feuil5!B2:'Feuil5'!B1305,0))</f>
        <v>OK</v>
      </c>
      <c r="I534" s="7"/>
      <c r="J534" s="3"/>
      <c r="K534" s="2"/>
      <c r="L534" s="2"/>
      <c r="M534" s="1"/>
    </row>
    <row r="535" spans="1:13" ht="12.75" customHeight="1" x14ac:dyDescent="0.25">
      <c r="A535" s="11" t="s">
        <v>1153</v>
      </c>
      <c r="B535" s="11" t="s">
        <v>2260</v>
      </c>
      <c r="C535" s="11" t="s">
        <v>2261</v>
      </c>
      <c r="D535" s="16" t="str">
        <f>INDEX(Feuil1!I2:'Feuil1'!I1336,MATCH(B535,Feuil1!B2:'Feuil1'!B1336,0))</f>
        <v>KO</v>
      </c>
      <c r="E535" s="16" t="str">
        <f>INDEX(Feuil2!I2:'Feuil2'!I1323,MATCH(B535,Feuil2!B2:'Feuil2'!B1323,0))</f>
        <v>OK</v>
      </c>
      <c r="F535" s="16" t="str">
        <f>INDEX(Feuil3!I2:'Feuil3'!I1292,MATCH(B535,Feuil3!B2:'Feuil3'!B1292,0))</f>
        <v>OK</v>
      </c>
      <c r="G535" s="16" t="s">
        <v>3322</v>
      </c>
      <c r="H535" s="16" t="str">
        <f>INDEX(Feuil5!I2:'Feuil5'!I1305,MATCH(B535,Feuil5!B2:'Feuil5'!B1305,0))</f>
        <v>OK</v>
      </c>
      <c r="I535" s="7"/>
      <c r="J535" s="3"/>
      <c r="K535" s="2"/>
      <c r="L535" s="2"/>
      <c r="M535" s="1"/>
    </row>
    <row r="536" spans="1:13" ht="12.75" customHeight="1" x14ac:dyDescent="0.25">
      <c r="A536" s="11" t="s">
        <v>1168</v>
      </c>
      <c r="B536" s="11" t="s">
        <v>1169</v>
      </c>
      <c r="C536" s="11" t="s">
        <v>1170</v>
      </c>
      <c r="D536" s="16" t="str">
        <f>INDEX(Feuil1!I2:'Feuil1'!I1336,MATCH(B536,Feuil1!B2:'Feuil1'!B1336,0))</f>
        <v>OK</v>
      </c>
      <c r="E536" s="16" t="str">
        <f>INDEX(Feuil2!I2:'Feuil2'!I1323,MATCH(B536,Feuil2!B2:'Feuil2'!B1323,0))</f>
        <v>OK</v>
      </c>
      <c r="F536" s="16" t="str">
        <f>INDEX(Feuil3!I2:'Feuil3'!I1292,MATCH(B536,Feuil3!B2:'Feuil3'!B1292,0))</f>
        <v>OK</v>
      </c>
      <c r="G536" s="16" t="s">
        <v>3322</v>
      </c>
      <c r="H536" s="16" t="str">
        <f>INDEX(Feuil5!I2:'Feuil5'!I1305,MATCH(B536,Feuil5!B2:'Feuil5'!B1305,0))</f>
        <v>OK</v>
      </c>
      <c r="I536" s="7"/>
      <c r="J536" s="3"/>
      <c r="K536" s="2"/>
      <c r="L536" s="2"/>
      <c r="M536" s="1"/>
    </row>
    <row r="537" spans="1:13" ht="12.75" customHeight="1" x14ac:dyDescent="0.25">
      <c r="A537" s="11" t="s">
        <v>1168</v>
      </c>
      <c r="B537" s="11" t="s">
        <v>1171</v>
      </c>
      <c r="C537" s="11" t="s">
        <v>1172</v>
      </c>
      <c r="D537" s="16" t="str">
        <f>INDEX(Feuil1!I2:'Feuil1'!I1336,MATCH(B537,Feuil1!B2:'Feuil1'!B1336,0))</f>
        <v>KO</v>
      </c>
      <c r="E537" s="16" t="str">
        <f>INDEX(Feuil2!I2:'Feuil2'!I1323,MATCH(B537,Feuil2!B2:'Feuil2'!B1323,0))</f>
        <v>OK</v>
      </c>
      <c r="F537" s="16" t="str">
        <f>INDEX(Feuil3!I2:'Feuil3'!I1292,MATCH(B537,Feuil3!B2:'Feuil3'!B1292,0))</f>
        <v>OK</v>
      </c>
      <c r="G537" s="16" t="s">
        <v>3322</v>
      </c>
      <c r="H537" s="16" t="str">
        <f>INDEX(Feuil5!I2:'Feuil5'!I1305,MATCH(B537,Feuil5!B2:'Feuil5'!B1305,0))</f>
        <v>OK</v>
      </c>
      <c r="I537" s="7"/>
      <c r="J537" s="3"/>
      <c r="K537" s="2"/>
      <c r="L537" s="2"/>
      <c r="M537" s="1"/>
    </row>
    <row r="538" spans="1:13" ht="12.75" customHeight="1" x14ac:dyDescent="0.25">
      <c r="A538" s="11" t="s">
        <v>1168</v>
      </c>
      <c r="B538" s="11" t="s">
        <v>1173</v>
      </c>
      <c r="C538" s="11" t="s">
        <v>1174</v>
      </c>
      <c r="D538" s="16" t="str">
        <f>INDEX(Feuil1!I2:'Feuil1'!I1336,MATCH(B538,Feuil1!B2:'Feuil1'!B1336,0))</f>
        <v>KO</v>
      </c>
      <c r="E538" s="16" t="str">
        <f>INDEX(Feuil2!I2:'Feuil2'!I1323,MATCH(B538,Feuil2!B2:'Feuil2'!B1323,0))</f>
        <v>OK</v>
      </c>
      <c r="F538" s="16" t="str">
        <f>INDEX(Feuil3!I2:'Feuil3'!I1292,MATCH(B538,Feuil3!B2:'Feuil3'!B1292,0))</f>
        <v>OK</v>
      </c>
      <c r="G538" s="16" t="s">
        <v>3322</v>
      </c>
      <c r="H538" s="16" t="str">
        <f>INDEX(Feuil5!I2:'Feuil5'!I1305,MATCH(B538,Feuil5!B2:'Feuil5'!B1305,0))</f>
        <v>OK</v>
      </c>
      <c r="I538" s="7"/>
      <c r="J538" s="3"/>
      <c r="K538" s="2"/>
      <c r="L538" s="2"/>
      <c r="M538" s="1"/>
    </row>
    <row r="539" spans="1:13" ht="12.75" customHeight="1" x14ac:dyDescent="0.25">
      <c r="A539" s="11" t="s">
        <v>1168</v>
      </c>
      <c r="B539" s="11" t="s">
        <v>1175</v>
      </c>
      <c r="C539" s="11" t="s">
        <v>1176</v>
      </c>
      <c r="D539" s="16" t="str">
        <f>INDEX(Feuil1!I2:'Feuil1'!I1336,MATCH(B539,Feuil1!B2:'Feuil1'!B1336,0))</f>
        <v>KO</v>
      </c>
      <c r="E539" s="16" t="str">
        <f>INDEX(Feuil2!I2:'Feuil2'!I1323,MATCH(B539,Feuil2!B2:'Feuil2'!B1323,0))</f>
        <v>OK</v>
      </c>
      <c r="F539" s="16" t="str">
        <f>INDEX(Feuil3!I2:'Feuil3'!I1292,MATCH(B539,Feuil3!B2:'Feuil3'!B1292,0))</f>
        <v>OK</v>
      </c>
      <c r="G539" s="16" t="s">
        <v>3322</v>
      </c>
      <c r="H539" s="16" t="str">
        <f>INDEX(Feuil5!I2:'Feuil5'!I1305,MATCH(B539,Feuil5!B2:'Feuil5'!B1305,0))</f>
        <v>OK</v>
      </c>
      <c r="I539" s="7"/>
      <c r="J539" s="3"/>
      <c r="K539" s="2"/>
      <c r="L539" s="2"/>
      <c r="M539" s="1"/>
    </row>
    <row r="540" spans="1:13" ht="12.75" customHeight="1" x14ac:dyDescent="0.25">
      <c r="A540" s="11" t="s">
        <v>1168</v>
      </c>
      <c r="B540" s="11" t="s">
        <v>1177</v>
      </c>
      <c r="C540" s="11" t="s">
        <v>1178</v>
      </c>
      <c r="D540" s="16" t="str">
        <f>INDEX(Feuil1!I2:'Feuil1'!I1336,MATCH(B540,Feuil1!B2:'Feuil1'!B1336,0))</f>
        <v>KO</v>
      </c>
      <c r="E540" s="16" t="str">
        <f>INDEX(Feuil2!I2:'Feuil2'!I1323,MATCH(B540,Feuil2!B2:'Feuil2'!B1323,0))</f>
        <v>OK</v>
      </c>
      <c r="F540" s="16" t="str">
        <f>INDEX(Feuil3!I2:'Feuil3'!I1292,MATCH(B540,Feuil3!B2:'Feuil3'!B1292,0))</f>
        <v>OK</v>
      </c>
      <c r="G540" s="16" t="s">
        <v>3322</v>
      </c>
      <c r="H540" s="16" t="str">
        <f>INDEX(Feuil5!I2:'Feuil5'!I1305,MATCH(B540,Feuil5!B2:'Feuil5'!B1305,0))</f>
        <v>OK</v>
      </c>
      <c r="I540" s="7"/>
      <c r="J540" s="3"/>
      <c r="K540" s="2"/>
      <c r="L540" s="2"/>
      <c r="M540" s="1"/>
    </row>
    <row r="541" spans="1:13" ht="12.75" customHeight="1" x14ac:dyDescent="0.25">
      <c r="A541" s="11" t="s">
        <v>1168</v>
      </c>
      <c r="B541" s="11" t="s">
        <v>2262</v>
      </c>
      <c r="C541" s="11" t="s">
        <v>2263</v>
      </c>
      <c r="D541" s="16" t="str">
        <f>INDEX(Feuil1!I2:'Feuil1'!I1336,MATCH(B541,Feuil1!B2:'Feuil1'!B1336,0))</f>
        <v>KO</v>
      </c>
      <c r="E541" s="16" t="str">
        <f>INDEX(Feuil2!I2:'Feuil2'!I1323,MATCH(B541,Feuil2!B2:'Feuil2'!B1323,0))</f>
        <v>OK</v>
      </c>
      <c r="F541" s="16" t="str">
        <f>INDEX(Feuil3!I2:'Feuil3'!I1292,MATCH(B541,Feuil3!B2:'Feuil3'!B1292,0))</f>
        <v>OK</v>
      </c>
      <c r="G541" s="16" t="s">
        <v>3322</v>
      </c>
      <c r="H541" s="16" t="str">
        <f>INDEX(Feuil5!I2:'Feuil5'!I1305,MATCH(B541,Feuil5!B2:'Feuil5'!B1305,0))</f>
        <v>OK</v>
      </c>
      <c r="I541" s="7"/>
      <c r="J541" s="3"/>
      <c r="K541" s="2"/>
      <c r="L541" s="2"/>
      <c r="M541" s="1"/>
    </row>
    <row r="542" spans="1:13" ht="12.75" customHeight="1" x14ac:dyDescent="0.25">
      <c r="A542" s="11" t="s">
        <v>1168</v>
      </c>
      <c r="B542" s="11" t="s">
        <v>2264</v>
      </c>
      <c r="C542" s="11" t="s">
        <v>2265</v>
      </c>
      <c r="D542" s="16" t="str">
        <f>INDEX(Feuil1!I2:'Feuil1'!I1336,MATCH(B542,Feuil1!B2:'Feuil1'!B1336,0))</f>
        <v>KO</v>
      </c>
      <c r="E542" s="16" t="str">
        <f>INDEX(Feuil2!I2:'Feuil2'!I1323,MATCH(B542,Feuil2!B2:'Feuil2'!B1323,0))</f>
        <v>OK</v>
      </c>
      <c r="F542" s="16" t="str">
        <f>INDEX(Feuil3!I2:'Feuil3'!I1292,MATCH(B542,Feuil3!B2:'Feuil3'!B1292,0))</f>
        <v>OK</v>
      </c>
      <c r="G542" s="16" t="s">
        <v>3322</v>
      </c>
      <c r="H542" s="16" t="str">
        <f>INDEX(Feuil5!I2:'Feuil5'!I1305,MATCH(B542,Feuil5!B2:'Feuil5'!B1305,0))</f>
        <v>OK</v>
      </c>
      <c r="I542" s="7"/>
      <c r="J542" s="3"/>
      <c r="K542" s="2"/>
      <c r="L542" s="2"/>
      <c r="M542" s="1"/>
    </row>
    <row r="543" spans="1:13" ht="12.75" customHeight="1" x14ac:dyDescent="0.25">
      <c r="A543" s="11" t="s">
        <v>1179</v>
      </c>
      <c r="B543" s="11" t="s">
        <v>1180</v>
      </c>
      <c r="C543" s="11" t="s">
        <v>1181</v>
      </c>
      <c r="D543" s="16" t="str">
        <f>INDEX(Feuil1!I2:'Feuil1'!I1336,MATCH(B543,Feuil1!B2:'Feuil1'!B1336,0))</f>
        <v>KO</v>
      </c>
      <c r="E543" s="16" t="str">
        <f>INDEX(Feuil2!I2:'Feuil2'!I1323,MATCH(B543,Feuil2!B2:'Feuil2'!B1323,0))</f>
        <v>OK</v>
      </c>
      <c r="F543" s="16" t="str">
        <f>INDEX(Feuil3!I2:'Feuil3'!I1292,MATCH(B543,Feuil3!B2:'Feuil3'!B1292,0))</f>
        <v>OK</v>
      </c>
      <c r="G543" s="16" t="s">
        <v>3322</v>
      </c>
      <c r="H543" s="16" t="str">
        <f>INDEX(Feuil5!I2:'Feuil5'!I1305,MATCH(B543,Feuil5!B2:'Feuil5'!B1305,0))</f>
        <v>OK</v>
      </c>
      <c r="I543" s="7"/>
      <c r="J543" s="3"/>
      <c r="K543" s="2"/>
      <c r="L543" s="2"/>
      <c r="M543" s="1"/>
    </row>
    <row r="544" spans="1:13" ht="12.75" customHeight="1" x14ac:dyDescent="0.25">
      <c r="A544" s="11" t="s">
        <v>1179</v>
      </c>
      <c r="B544" s="11" t="s">
        <v>1182</v>
      </c>
      <c r="C544" s="11" t="s">
        <v>1183</v>
      </c>
      <c r="D544" s="16" t="str">
        <f>INDEX(Feuil1!I2:'Feuil1'!I1336,MATCH(B544,Feuil1!B2:'Feuil1'!B1336,0))</f>
        <v>KO</v>
      </c>
      <c r="E544" s="16" t="str">
        <f>INDEX(Feuil2!I2:'Feuil2'!I1323,MATCH(B544,Feuil2!B2:'Feuil2'!B1323,0))</f>
        <v>OK</v>
      </c>
      <c r="F544" s="16" t="str">
        <f>INDEX(Feuil3!I2:'Feuil3'!I1292,MATCH(B544,Feuil3!B2:'Feuil3'!B1292,0))</f>
        <v>OK</v>
      </c>
      <c r="G544" s="16" t="s">
        <v>3322</v>
      </c>
      <c r="H544" s="16" t="str">
        <f>INDEX(Feuil5!I2:'Feuil5'!I1305,MATCH(B544,Feuil5!B2:'Feuil5'!B1305,0))</f>
        <v>OK</v>
      </c>
      <c r="I544" s="7"/>
      <c r="J544" s="3"/>
      <c r="K544" s="2"/>
      <c r="L544" s="2"/>
      <c r="M544" s="1"/>
    </row>
    <row r="545" spans="1:13" ht="12.75" customHeight="1" x14ac:dyDescent="0.25">
      <c r="A545" s="11" t="s">
        <v>1179</v>
      </c>
      <c r="B545" s="11" t="s">
        <v>1184</v>
      </c>
      <c r="C545" s="11" t="s">
        <v>1185</v>
      </c>
      <c r="D545" s="16" t="str">
        <f>INDEX(Feuil1!I2:'Feuil1'!I1336,MATCH(B545,Feuil1!B2:'Feuil1'!B1336,0))</f>
        <v>KO</v>
      </c>
      <c r="E545" s="16" t="str">
        <f>INDEX(Feuil2!I2:'Feuil2'!I1323,MATCH(B545,Feuil2!B2:'Feuil2'!B1323,0))</f>
        <v>KO</v>
      </c>
      <c r="F545" s="16" t="str">
        <f>INDEX(Feuil3!I2:'Feuil3'!I1292,MATCH(B545,Feuil3!B2:'Feuil3'!B1292,0))</f>
        <v>KO</v>
      </c>
      <c r="G545" s="16" t="s">
        <v>3322</v>
      </c>
      <c r="H545" s="16" t="str">
        <f>INDEX(Feuil5!I2:'Feuil5'!I1305,MATCH(B545,Feuil5!B2:'Feuil5'!B1305,0))</f>
        <v>KO</v>
      </c>
      <c r="I545" s="7"/>
      <c r="J545" s="3"/>
      <c r="K545" s="2"/>
      <c r="L545" s="2"/>
      <c r="M545" s="1"/>
    </row>
    <row r="546" spans="1:13" ht="12.75" customHeight="1" x14ac:dyDescent="0.25">
      <c r="A546" s="11" t="s">
        <v>1179</v>
      </c>
      <c r="B546" s="11" t="s">
        <v>1186</v>
      </c>
      <c r="C546" s="11" t="s">
        <v>1187</v>
      </c>
      <c r="D546" s="16" t="str">
        <f>INDEX(Feuil1!I2:'Feuil1'!I1336,MATCH(B546,Feuil1!B2:'Feuil1'!B1336,0))</f>
        <v>OK</v>
      </c>
      <c r="E546" s="16" t="str">
        <f>INDEX(Feuil2!I2:'Feuil2'!I1323,MATCH(B546,Feuil2!B2:'Feuil2'!B1323,0))</f>
        <v>OK</v>
      </c>
      <c r="F546" s="16" t="str">
        <f>INDEX(Feuil3!I2:'Feuil3'!I1292,MATCH(B546,Feuil3!B2:'Feuil3'!B1292,0))</f>
        <v>OK</v>
      </c>
      <c r="G546" s="16" t="s">
        <v>3322</v>
      </c>
      <c r="H546" s="16" t="str">
        <f>INDEX(Feuil5!I2:'Feuil5'!I1305,MATCH(B546,Feuil5!B2:'Feuil5'!B1305,0))</f>
        <v>OK</v>
      </c>
      <c r="I546" s="7"/>
      <c r="J546" s="3"/>
      <c r="K546" s="2"/>
      <c r="L546" s="2"/>
      <c r="M546" s="1"/>
    </row>
    <row r="547" spans="1:13" ht="12.75" customHeight="1" x14ac:dyDescent="0.25">
      <c r="A547" s="11" t="s">
        <v>1179</v>
      </c>
      <c r="B547" s="11" t="s">
        <v>1188</v>
      </c>
      <c r="C547" s="11" t="s">
        <v>1189</v>
      </c>
      <c r="D547" s="16" t="str">
        <f>INDEX(Feuil1!I2:'Feuil1'!I1336,MATCH(B547,Feuil1!B2:'Feuil1'!B1336,0))</f>
        <v>KO</v>
      </c>
      <c r="E547" s="16" t="str">
        <f>INDEX(Feuil2!I2:'Feuil2'!I1323,MATCH(B547,Feuil2!B2:'Feuil2'!B1323,0))</f>
        <v>OK</v>
      </c>
      <c r="F547" s="16" t="str">
        <f>INDEX(Feuil3!I2:'Feuil3'!I1292,MATCH(B547,Feuil3!B2:'Feuil3'!B1292,0))</f>
        <v>OK</v>
      </c>
      <c r="G547" s="16" t="s">
        <v>3322</v>
      </c>
      <c r="H547" s="16" t="str">
        <f>INDEX(Feuil5!I2:'Feuil5'!I1305,MATCH(B547,Feuil5!B2:'Feuil5'!B1305,0))</f>
        <v>OK</v>
      </c>
      <c r="I547" s="7"/>
      <c r="J547" s="3"/>
      <c r="K547" s="2"/>
      <c r="L547" s="2"/>
      <c r="M547" s="1"/>
    </row>
    <row r="548" spans="1:13" ht="12.75" customHeight="1" x14ac:dyDescent="0.25">
      <c r="A548" s="11" t="s">
        <v>1179</v>
      </c>
      <c r="B548" s="11" t="s">
        <v>1190</v>
      </c>
      <c r="C548" s="11" t="s">
        <v>1191</v>
      </c>
      <c r="D548" s="16" t="str">
        <f>INDEX(Feuil1!I2:'Feuil1'!I1336,MATCH(B548,Feuil1!B2:'Feuil1'!B1336,0))</f>
        <v>KO</v>
      </c>
      <c r="E548" s="16" t="str">
        <f>INDEX(Feuil2!I2:'Feuil2'!I1323,MATCH(B548,Feuil2!B2:'Feuil2'!B1323,0))</f>
        <v>OK</v>
      </c>
      <c r="F548" s="16" t="str">
        <f>INDEX(Feuil3!I2:'Feuil3'!I1292,MATCH(B548,Feuil3!B2:'Feuil3'!B1292,0))</f>
        <v>OK</v>
      </c>
      <c r="G548" s="16" t="s">
        <v>3322</v>
      </c>
      <c r="H548" s="16" t="str">
        <f>INDEX(Feuil5!I2:'Feuil5'!I1305,MATCH(B548,Feuil5!B2:'Feuil5'!B1305,0))</f>
        <v>OK</v>
      </c>
      <c r="I548" s="7"/>
      <c r="J548" s="3"/>
      <c r="K548" s="2"/>
      <c r="L548" s="2"/>
      <c r="M548" s="1"/>
    </row>
    <row r="549" spans="1:13" ht="12.75" customHeight="1" x14ac:dyDescent="0.25">
      <c r="A549" s="11" t="s">
        <v>1192</v>
      </c>
      <c r="B549" s="11" t="s">
        <v>1193</v>
      </c>
      <c r="C549" s="11" t="s">
        <v>1194</v>
      </c>
      <c r="D549" s="16" t="str">
        <f>INDEX(Feuil1!I2:'Feuil1'!I1336,MATCH(B549,Feuil1!B2:'Feuil1'!B1336,0))</f>
        <v>KO</v>
      </c>
      <c r="E549" s="16" t="str">
        <f>INDEX(Feuil2!I2:'Feuil2'!I1323,MATCH(B549,Feuil2!B2:'Feuil2'!B1323,0))</f>
        <v>OK</v>
      </c>
      <c r="F549" s="16" t="str">
        <f>INDEX(Feuil3!I2:'Feuil3'!I1292,MATCH(B549,Feuil3!B2:'Feuil3'!B1292,0))</f>
        <v>OK</v>
      </c>
      <c r="G549" s="16" t="s">
        <v>3322</v>
      </c>
      <c r="H549" s="16" t="str">
        <f>INDEX(Feuil5!I2:'Feuil5'!I1305,MATCH(B549,Feuil5!B2:'Feuil5'!B1305,0))</f>
        <v>OK</v>
      </c>
      <c r="I549" s="7"/>
      <c r="J549" s="3"/>
      <c r="K549" s="2"/>
      <c r="L549" s="2"/>
      <c r="M549" s="1"/>
    </row>
    <row r="550" spans="1:13" ht="12.75" customHeight="1" x14ac:dyDescent="0.25">
      <c r="A550" s="11" t="s">
        <v>1192</v>
      </c>
      <c r="B550" s="11" t="s">
        <v>1195</v>
      </c>
      <c r="C550" s="11" t="s">
        <v>1196</v>
      </c>
      <c r="D550" s="16" t="str">
        <f>INDEX(Feuil1!I2:'Feuil1'!I1336,MATCH(B550,Feuil1!B2:'Feuil1'!B1336,0))</f>
        <v>KO</v>
      </c>
      <c r="E550" s="16" t="str">
        <f>INDEX(Feuil2!I2:'Feuil2'!I1323,MATCH(B550,Feuil2!B2:'Feuil2'!B1323,0))</f>
        <v>OK</v>
      </c>
      <c r="F550" s="16" t="str">
        <f>INDEX(Feuil3!I2:'Feuil3'!I1292,MATCH(B550,Feuil3!B2:'Feuil3'!B1292,0))</f>
        <v>OK</v>
      </c>
      <c r="G550" s="16" t="s">
        <v>3322</v>
      </c>
      <c r="H550" s="16" t="str">
        <f>INDEX(Feuil5!I2:'Feuil5'!I1305,MATCH(B550,Feuil5!B2:'Feuil5'!B1305,0))</f>
        <v>OK</v>
      </c>
      <c r="I550" s="7"/>
      <c r="J550" s="3"/>
      <c r="K550" s="2"/>
      <c r="L550" s="2"/>
      <c r="M550" s="1"/>
    </row>
    <row r="551" spans="1:13" ht="12.75" customHeight="1" x14ac:dyDescent="0.25">
      <c r="A551" s="11" t="s">
        <v>1192</v>
      </c>
      <c r="B551" s="11" t="s">
        <v>1197</v>
      </c>
      <c r="C551" s="11" t="s">
        <v>1198</v>
      </c>
      <c r="D551" s="16" t="str">
        <f>INDEX(Feuil1!I2:'Feuil1'!I1336,MATCH(B551,Feuil1!B2:'Feuil1'!B1336,0))</f>
        <v>KO</v>
      </c>
      <c r="E551" s="16" t="str">
        <f>INDEX(Feuil2!I2:'Feuil2'!I1323,MATCH(B551,Feuil2!B2:'Feuil2'!B1323,0))</f>
        <v>KO</v>
      </c>
      <c r="F551" s="16" t="str">
        <f>INDEX(Feuil3!I2:'Feuil3'!I1292,MATCH(B551,Feuil3!B2:'Feuil3'!B1292,0))</f>
        <v>KO</v>
      </c>
      <c r="G551" s="16" t="s">
        <v>3322</v>
      </c>
      <c r="H551" s="16" t="str">
        <f>INDEX(Feuil5!I2:'Feuil5'!I1305,MATCH(B551,Feuil5!B2:'Feuil5'!B1305,0))</f>
        <v>KO</v>
      </c>
      <c r="I551" s="7"/>
      <c r="J551" s="3"/>
      <c r="K551" s="2"/>
      <c r="L551" s="2"/>
      <c r="M551" s="1"/>
    </row>
    <row r="552" spans="1:13" ht="12.75" customHeight="1" x14ac:dyDescent="0.25">
      <c r="A552" s="11" t="s">
        <v>1192</v>
      </c>
      <c r="B552" s="11" t="s">
        <v>1199</v>
      </c>
      <c r="C552" s="11" t="s">
        <v>1200</v>
      </c>
      <c r="D552" s="16" t="str">
        <f>INDEX(Feuil1!I2:'Feuil1'!I1336,MATCH(B552,Feuil1!B2:'Feuil1'!B1336,0))</f>
        <v>OK</v>
      </c>
      <c r="E552" s="16" t="str">
        <f>INDEX(Feuil2!I2:'Feuil2'!I1323,MATCH(B552,Feuil2!B2:'Feuil2'!B1323,0))</f>
        <v>OK</v>
      </c>
      <c r="F552" s="16" t="str">
        <f>INDEX(Feuil3!I2:'Feuil3'!I1292,MATCH(B552,Feuil3!B2:'Feuil3'!B1292,0))</f>
        <v>OK</v>
      </c>
      <c r="G552" s="16" t="s">
        <v>3322</v>
      </c>
      <c r="H552" s="16" t="str">
        <f>INDEX(Feuil5!I2:'Feuil5'!I1305,MATCH(B552,Feuil5!B2:'Feuil5'!B1305,0))</f>
        <v>OK</v>
      </c>
      <c r="I552" s="7"/>
      <c r="J552" s="3"/>
      <c r="K552" s="2"/>
      <c r="L552" s="2"/>
      <c r="M552" s="1"/>
    </row>
    <row r="553" spans="1:13" ht="12.75" customHeight="1" x14ac:dyDescent="0.25">
      <c r="A553" s="11" t="s">
        <v>1192</v>
      </c>
      <c r="B553" s="11" t="s">
        <v>1201</v>
      </c>
      <c r="C553" s="11" t="s">
        <v>1202</v>
      </c>
      <c r="D553" s="16" t="str">
        <f>INDEX(Feuil1!I2:'Feuil1'!I1336,MATCH(B553,Feuil1!B2:'Feuil1'!B1336,0))</f>
        <v>KO</v>
      </c>
      <c r="E553" s="16" t="str">
        <f>INDEX(Feuil2!I2:'Feuil2'!I1323,MATCH(B553,Feuil2!B2:'Feuil2'!B1323,0))</f>
        <v>OK</v>
      </c>
      <c r="F553" s="16" t="str">
        <f>INDEX(Feuil3!I2:'Feuil3'!I1292,MATCH(B553,Feuil3!B2:'Feuil3'!B1292,0))</f>
        <v>OK</v>
      </c>
      <c r="G553" s="16" t="s">
        <v>3322</v>
      </c>
      <c r="H553" s="16" t="str">
        <f>INDEX(Feuil5!I2:'Feuil5'!I1305,MATCH(B553,Feuil5!B2:'Feuil5'!B1305,0))</f>
        <v>OK</v>
      </c>
      <c r="I553" s="7"/>
      <c r="J553" s="3"/>
      <c r="K553" s="2"/>
      <c r="L553" s="2"/>
      <c r="M553" s="1"/>
    </row>
    <row r="554" spans="1:13" ht="12.75" customHeight="1" x14ac:dyDescent="0.25">
      <c r="A554" s="11" t="s">
        <v>1192</v>
      </c>
      <c r="B554" s="11" t="s">
        <v>1203</v>
      </c>
      <c r="C554" s="11" t="s">
        <v>1204</v>
      </c>
      <c r="D554" s="16" t="str">
        <f>INDEX(Feuil1!I2:'Feuil1'!I1336,MATCH(B554,Feuil1!B2:'Feuil1'!B1336,0))</f>
        <v>KO</v>
      </c>
      <c r="E554" s="16" t="str">
        <f>INDEX(Feuil2!I2:'Feuil2'!I1323,MATCH(B554,Feuil2!B2:'Feuil2'!B1323,0))</f>
        <v>OK</v>
      </c>
      <c r="F554" s="16" t="str">
        <f>INDEX(Feuil3!I2:'Feuil3'!I1292,MATCH(B554,Feuil3!B2:'Feuil3'!B1292,0))</f>
        <v>OK</v>
      </c>
      <c r="G554" s="16" t="s">
        <v>3322</v>
      </c>
      <c r="H554" s="16" t="str">
        <f>INDEX(Feuil5!I2:'Feuil5'!I1305,MATCH(B554,Feuil5!B2:'Feuil5'!B1305,0))</f>
        <v>OK</v>
      </c>
      <c r="I554" s="7"/>
      <c r="J554" s="3"/>
      <c r="K554" s="2"/>
      <c r="L554" s="2"/>
      <c r="M554" s="1"/>
    </row>
    <row r="555" spans="1:13" ht="12.75" customHeight="1" x14ac:dyDescent="0.25">
      <c r="A555" s="11" t="s">
        <v>1205</v>
      </c>
      <c r="B555" s="11" t="s">
        <v>1206</v>
      </c>
      <c r="C555" s="11" t="s">
        <v>1207</v>
      </c>
      <c r="D555" s="16" t="str">
        <f>INDEX(Feuil1!I2:'Feuil1'!I1336,MATCH(B555,Feuil1!B2:'Feuil1'!B1336,0))</f>
        <v>KO</v>
      </c>
      <c r="E555" s="16" t="str">
        <f>INDEX(Feuil2!I2:'Feuil2'!I1323,MATCH(B555,Feuil2!B2:'Feuil2'!B1323,0))</f>
        <v>OK</v>
      </c>
      <c r="F555" s="16" t="str">
        <f>INDEX(Feuil3!I2:'Feuil3'!I1292,MATCH(B555,Feuil3!B2:'Feuil3'!B1292,0))</f>
        <v>OK</v>
      </c>
      <c r="G555" s="16" t="s">
        <v>3322</v>
      </c>
      <c r="H555" s="16" t="str">
        <f>INDEX(Feuil5!I2:'Feuil5'!I1305,MATCH(B555,Feuil5!B2:'Feuil5'!B1305,0))</f>
        <v>OK</v>
      </c>
      <c r="I555" s="7"/>
      <c r="J555" s="3"/>
      <c r="K555" s="2"/>
      <c r="L555" s="2"/>
      <c r="M555" s="1"/>
    </row>
    <row r="556" spans="1:13" ht="12.75" customHeight="1" x14ac:dyDescent="0.25">
      <c r="A556" s="11" t="s">
        <v>1205</v>
      </c>
      <c r="B556" s="11" t="s">
        <v>1208</v>
      </c>
      <c r="C556" s="11" t="s">
        <v>1209</v>
      </c>
      <c r="D556" s="16" t="str">
        <f>INDEX(Feuil1!I2:'Feuil1'!I1336,MATCH(B556,Feuil1!B2:'Feuil1'!B1336,0))</f>
        <v>KO</v>
      </c>
      <c r="E556" s="16" t="str">
        <f>INDEX(Feuil2!I2:'Feuil2'!I1323,MATCH(B556,Feuil2!B2:'Feuil2'!B1323,0))</f>
        <v>OK</v>
      </c>
      <c r="F556" s="16" t="str">
        <f>INDEX(Feuil3!I2:'Feuil3'!I1292,MATCH(B556,Feuil3!B2:'Feuil3'!B1292,0))</f>
        <v>OK</v>
      </c>
      <c r="G556" s="16" t="s">
        <v>3322</v>
      </c>
      <c r="H556" s="16" t="str">
        <f>INDEX(Feuil5!I2:'Feuil5'!I1305,MATCH(B556,Feuil5!B2:'Feuil5'!B1305,0))</f>
        <v>OK</v>
      </c>
      <c r="I556" s="7"/>
      <c r="J556" s="3"/>
      <c r="K556" s="2"/>
      <c r="L556" s="2"/>
      <c r="M556" s="1"/>
    </row>
    <row r="557" spans="1:13" ht="12.75" customHeight="1" x14ac:dyDescent="0.25">
      <c r="A557" s="11" t="s">
        <v>1205</v>
      </c>
      <c r="B557" s="11" t="s">
        <v>1210</v>
      </c>
      <c r="C557" s="11" t="s">
        <v>1211</v>
      </c>
      <c r="D557" s="16" t="str">
        <f>INDEX(Feuil1!I2:'Feuil1'!I1336,MATCH(B557,Feuil1!B2:'Feuil1'!B1336,0))</f>
        <v>KO</v>
      </c>
      <c r="E557" s="16" t="str">
        <f>INDEX(Feuil2!I2:'Feuil2'!I1323,MATCH(B557,Feuil2!B2:'Feuil2'!B1323,0))</f>
        <v>KO</v>
      </c>
      <c r="F557" s="16" t="str">
        <f>INDEX(Feuil3!I2:'Feuil3'!I1292,MATCH(B557,Feuil3!B2:'Feuil3'!B1292,0))</f>
        <v>KO</v>
      </c>
      <c r="G557" s="16" t="s">
        <v>3322</v>
      </c>
      <c r="H557" s="16" t="str">
        <f>INDEX(Feuil5!I2:'Feuil5'!I1305,MATCH(B557,Feuil5!B2:'Feuil5'!B1305,0))</f>
        <v>KO</v>
      </c>
      <c r="I557" s="7"/>
      <c r="J557" s="3"/>
      <c r="K557" s="2"/>
      <c r="L557" s="2"/>
      <c r="M557" s="1"/>
    </row>
    <row r="558" spans="1:13" ht="12.75" customHeight="1" x14ac:dyDescent="0.25">
      <c r="A558" s="11" t="s">
        <v>1205</v>
      </c>
      <c r="B558" s="11" t="s">
        <v>1212</v>
      </c>
      <c r="C558" s="11" t="s">
        <v>1213</v>
      </c>
      <c r="D558" s="16" t="str">
        <f>INDEX(Feuil1!I2:'Feuil1'!I1336,MATCH(B558,Feuil1!B2:'Feuil1'!B1336,0))</f>
        <v>OK</v>
      </c>
      <c r="E558" s="16" t="str">
        <f>INDEX(Feuil2!I2:'Feuil2'!I1323,MATCH(B558,Feuil2!B2:'Feuil2'!B1323,0))</f>
        <v>OK</v>
      </c>
      <c r="F558" s="16" t="str">
        <f>INDEX(Feuil3!I2:'Feuil3'!I1292,MATCH(B558,Feuil3!B2:'Feuil3'!B1292,0))</f>
        <v>OK</v>
      </c>
      <c r="G558" s="16" t="s">
        <v>3322</v>
      </c>
      <c r="H558" s="16" t="str">
        <f>INDEX(Feuil5!I2:'Feuil5'!I1305,MATCH(B558,Feuil5!B2:'Feuil5'!B1305,0))</f>
        <v>OK</v>
      </c>
      <c r="I558" s="7"/>
      <c r="J558" s="3"/>
      <c r="K558" s="2"/>
      <c r="L558" s="2"/>
      <c r="M558" s="1"/>
    </row>
    <row r="559" spans="1:13" ht="12.75" customHeight="1" x14ac:dyDescent="0.25">
      <c r="A559" s="11" t="s">
        <v>1205</v>
      </c>
      <c r="B559" s="11" t="s">
        <v>1214</v>
      </c>
      <c r="C559" s="11" t="s">
        <v>1215</v>
      </c>
      <c r="D559" s="16" t="str">
        <f>INDEX(Feuil1!I2:'Feuil1'!I1336,MATCH(B559,Feuil1!B2:'Feuil1'!B1336,0))</f>
        <v>KO</v>
      </c>
      <c r="E559" s="16" t="str">
        <f>INDEX(Feuil2!I2:'Feuil2'!I1323,MATCH(B559,Feuil2!B2:'Feuil2'!B1323,0))</f>
        <v>OK</v>
      </c>
      <c r="F559" s="16" t="str">
        <f>INDEX(Feuil3!I2:'Feuil3'!I1292,MATCH(B559,Feuil3!B2:'Feuil3'!B1292,0))</f>
        <v>OK</v>
      </c>
      <c r="G559" s="16" t="s">
        <v>3322</v>
      </c>
      <c r="H559" s="16" t="str">
        <f>INDEX(Feuil5!I2:'Feuil5'!I1305,MATCH(B559,Feuil5!B2:'Feuil5'!B1305,0))</f>
        <v>OK</v>
      </c>
      <c r="I559" s="7"/>
      <c r="J559" s="3"/>
      <c r="K559" s="2"/>
      <c r="L559" s="2"/>
      <c r="M559" s="1"/>
    </row>
    <row r="560" spans="1:13" ht="12.75" customHeight="1" x14ac:dyDescent="0.25">
      <c r="A560" s="11" t="s">
        <v>1205</v>
      </c>
      <c r="B560" s="11" t="s">
        <v>1216</v>
      </c>
      <c r="C560" s="11" t="s">
        <v>1217</v>
      </c>
      <c r="D560" s="16" t="str">
        <f>INDEX(Feuil1!I2:'Feuil1'!I1336,MATCH(B560,Feuil1!B2:'Feuil1'!B1336,0))</f>
        <v>KO</v>
      </c>
      <c r="E560" s="16" t="str">
        <f>INDEX(Feuil2!I2:'Feuil2'!I1323,MATCH(B560,Feuil2!B2:'Feuil2'!B1323,0))</f>
        <v>OK</v>
      </c>
      <c r="F560" s="16" t="str">
        <f>INDEX(Feuil3!I2:'Feuil3'!I1292,MATCH(B560,Feuil3!B2:'Feuil3'!B1292,0))</f>
        <v>OK</v>
      </c>
      <c r="G560" s="16" t="s">
        <v>3322</v>
      </c>
      <c r="H560" s="16" t="str">
        <f>INDEX(Feuil5!I2:'Feuil5'!I1305,MATCH(B560,Feuil5!B2:'Feuil5'!B1305,0))</f>
        <v>OK</v>
      </c>
      <c r="I560" s="7"/>
      <c r="J560" s="3"/>
      <c r="K560" s="2"/>
      <c r="L560" s="2"/>
      <c r="M560" s="1"/>
    </row>
    <row r="561" spans="1:13" ht="12.75" customHeight="1" x14ac:dyDescent="0.25">
      <c r="A561" s="11" t="s">
        <v>1218</v>
      </c>
      <c r="B561" s="11" t="s">
        <v>1219</v>
      </c>
      <c r="C561" s="11" t="s">
        <v>1220</v>
      </c>
      <c r="D561" s="16" t="str">
        <f>INDEX(Feuil1!I2:'Feuil1'!I1336,MATCH(B561,Feuil1!B2:'Feuil1'!B1336,0))</f>
        <v>KO</v>
      </c>
      <c r="E561" s="16" t="str">
        <f>INDEX(Feuil2!I2:'Feuil2'!I1323,MATCH(B561,Feuil2!B2:'Feuil2'!B1323,0))</f>
        <v>OK</v>
      </c>
      <c r="F561" s="16" t="str">
        <f>INDEX(Feuil3!I2:'Feuil3'!I1292,MATCH(B561,Feuil3!B2:'Feuil3'!B1292,0))</f>
        <v>OK</v>
      </c>
      <c r="G561" s="16" t="s">
        <v>3322</v>
      </c>
      <c r="H561" s="16" t="str">
        <f>INDEX(Feuil5!I2:'Feuil5'!I1305,MATCH(B561,Feuil5!B2:'Feuil5'!B1305,0))</f>
        <v>OK</v>
      </c>
      <c r="I561" s="7"/>
      <c r="J561" s="3"/>
      <c r="K561" s="2"/>
      <c r="L561" s="2"/>
      <c r="M561" s="1"/>
    </row>
    <row r="562" spans="1:13" ht="12.75" customHeight="1" x14ac:dyDescent="0.25">
      <c r="A562" s="11" t="s">
        <v>1218</v>
      </c>
      <c r="B562" s="11" t="s">
        <v>1221</v>
      </c>
      <c r="C562" s="11" t="s">
        <v>1222</v>
      </c>
      <c r="D562" s="16" t="str">
        <f>INDEX(Feuil1!I2:'Feuil1'!I1336,MATCH(B562,Feuil1!B2:'Feuil1'!B1336,0))</f>
        <v>KO</v>
      </c>
      <c r="E562" s="16" t="str">
        <f>INDEX(Feuil2!I2:'Feuil2'!I1323,MATCH(B562,Feuil2!B2:'Feuil2'!B1323,0))</f>
        <v>OK</v>
      </c>
      <c r="F562" s="16" t="str">
        <f>INDEX(Feuil3!I2:'Feuil3'!I1292,MATCH(B562,Feuil3!B2:'Feuil3'!B1292,0))</f>
        <v>OK</v>
      </c>
      <c r="G562" s="16" t="s">
        <v>3322</v>
      </c>
      <c r="H562" s="16" t="str">
        <f>INDEX(Feuil5!I2:'Feuil5'!I1305,MATCH(B562,Feuil5!B2:'Feuil5'!B1305,0))</f>
        <v>OK</v>
      </c>
      <c r="I562" s="7"/>
      <c r="J562" s="3"/>
      <c r="K562" s="2"/>
      <c r="L562" s="2"/>
      <c r="M562" s="1"/>
    </row>
    <row r="563" spans="1:13" ht="12.75" customHeight="1" x14ac:dyDescent="0.25">
      <c r="A563" s="11" t="s">
        <v>1218</v>
      </c>
      <c r="B563" s="11" t="s">
        <v>1223</v>
      </c>
      <c r="C563" s="11" t="s">
        <v>1224</v>
      </c>
      <c r="D563" s="16" t="str">
        <f>INDEX(Feuil1!I2:'Feuil1'!I1336,MATCH(B563,Feuil1!B2:'Feuil1'!B1336,0))</f>
        <v>KO</v>
      </c>
      <c r="E563" s="16" t="str">
        <f>INDEX(Feuil2!I2:'Feuil2'!I1323,MATCH(B563,Feuil2!B2:'Feuil2'!B1323,0))</f>
        <v>KO</v>
      </c>
      <c r="F563" s="16" t="str">
        <f>INDEX(Feuil3!I2:'Feuil3'!I1292,MATCH(B563,Feuil3!B2:'Feuil3'!B1292,0))</f>
        <v>KO</v>
      </c>
      <c r="G563" s="16" t="s">
        <v>3322</v>
      </c>
      <c r="H563" s="16" t="str">
        <f>INDEX(Feuil5!I2:'Feuil5'!I1305,MATCH(B563,Feuil5!B2:'Feuil5'!B1305,0))</f>
        <v>KO</v>
      </c>
      <c r="I563" s="7"/>
      <c r="J563" s="3"/>
      <c r="K563" s="2"/>
      <c r="L563" s="2"/>
      <c r="M563" s="1"/>
    </row>
    <row r="564" spans="1:13" ht="12.75" customHeight="1" x14ac:dyDescent="0.25">
      <c r="A564" s="11" t="s">
        <v>1218</v>
      </c>
      <c r="B564" s="11" t="s">
        <v>1225</v>
      </c>
      <c r="C564" s="11" t="s">
        <v>1226</v>
      </c>
      <c r="D564" s="16" t="str">
        <f>INDEX(Feuil1!I2:'Feuil1'!I1336,MATCH(B564,Feuil1!B2:'Feuil1'!B1336,0))</f>
        <v>OK</v>
      </c>
      <c r="E564" s="16" t="str">
        <f>INDEX(Feuil2!I2:'Feuil2'!I1323,MATCH(B564,Feuil2!B2:'Feuil2'!B1323,0))</f>
        <v>OK</v>
      </c>
      <c r="F564" s="16" t="str">
        <f>INDEX(Feuil3!I2:'Feuil3'!I1292,MATCH(B564,Feuil3!B2:'Feuil3'!B1292,0))</f>
        <v>OK</v>
      </c>
      <c r="G564" s="16" t="s">
        <v>3322</v>
      </c>
      <c r="H564" s="16" t="str">
        <f>INDEX(Feuil5!I2:'Feuil5'!I1305,MATCH(B564,Feuil5!B2:'Feuil5'!B1305,0))</f>
        <v>OK</v>
      </c>
      <c r="I564" s="7"/>
      <c r="J564" s="3"/>
      <c r="K564" s="2"/>
      <c r="L564" s="2"/>
      <c r="M564" s="1"/>
    </row>
    <row r="565" spans="1:13" ht="12.75" customHeight="1" x14ac:dyDescent="0.25">
      <c r="A565" s="11" t="s">
        <v>1218</v>
      </c>
      <c r="B565" s="11" t="s">
        <v>1227</v>
      </c>
      <c r="C565" s="11" t="s">
        <v>1228</v>
      </c>
      <c r="D565" s="16" t="str">
        <f>INDEX(Feuil1!I2:'Feuil1'!I1336,MATCH(B565,Feuil1!B2:'Feuil1'!B1336,0))</f>
        <v>KO</v>
      </c>
      <c r="E565" s="16" t="str">
        <f>INDEX(Feuil2!I2:'Feuil2'!I1323,MATCH(B565,Feuil2!B2:'Feuil2'!B1323,0))</f>
        <v>OK</v>
      </c>
      <c r="F565" s="16" t="str">
        <f>INDEX(Feuil3!I2:'Feuil3'!I1292,MATCH(B565,Feuil3!B2:'Feuil3'!B1292,0))</f>
        <v>OK</v>
      </c>
      <c r="G565" s="16" t="s">
        <v>3322</v>
      </c>
      <c r="H565" s="16" t="str">
        <f>INDEX(Feuil5!I2:'Feuil5'!I1305,MATCH(B565,Feuil5!B2:'Feuil5'!B1305,0))</f>
        <v>OK</v>
      </c>
      <c r="I565" s="7"/>
      <c r="J565" s="3"/>
      <c r="K565" s="2"/>
      <c r="L565" s="2"/>
      <c r="M565" s="1"/>
    </row>
    <row r="566" spans="1:13" ht="12.75" customHeight="1" x14ac:dyDescent="0.25">
      <c r="A566" s="11" t="s">
        <v>1218</v>
      </c>
      <c r="B566" s="11" t="s">
        <v>1229</v>
      </c>
      <c r="C566" s="11" t="s">
        <v>1230</v>
      </c>
      <c r="D566" s="16" t="str">
        <f>INDEX(Feuil1!I2:'Feuil1'!I1336,MATCH(B566,Feuil1!B2:'Feuil1'!B1336,0))</f>
        <v>KO</v>
      </c>
      <c r="E566" s="16" t="str">
        <f>INDEX(Feuil2!I2:'Feuil2'!I1323,MATCH(B566,Feuil2!B2:'Feuil2'!B1323,0))</f>
        <v>OK</v>
      </c>
      <c r="F566" s="16" t="str">
        <f>INDEX(Feuil3!I2:'Feuil3'!I1292,MATCH(B566,Feuil3!B2:'Feuil3'!B1292,0))</f>
        <v>OK</v>
      </c>
      <c r="G566" s="16" t="s">
        <v>3322</v>
      </c>
      <c r="H566" s="16" t="str">
        <f>INDEX(Feuil5!I2:'Feuil5'!I1305,MATCH(B566,Feuil5!B2:'Feuil5'!B1305,0))</f>
        <v>OK</v>
      </c>
      <c r="I566" s="7"/>
      <c r="J566" s="3"/>
      <c r="K566" s="2"/>
      <c r="L566" s="2"/>
      <c r="M566" s="1"/>
    </row>
    <row r="567" spans="1:13" ht="12.75" customHeight="1" x14ac:dyDescent="0.25">
      <c r="A567" s="11" t="s">
        <v>581</v>
      </c>
      <c r="B567" s="11" t="s">
        <v>582</v>
      </c>
      <c r="C567" s="11" t="s">
        <v>585</v>
      </c>
      <c r="D567" s="16" t="str">
        <f>INDEX(Feuil1!I2:'Feuil1'!I1336,MATCH(B567,Feuil1!B2:'Feuil1'!B1336,0))</f>
        <v>OK</v>
      </c>
      <c r="E567" s="16" t="str">
        <f>INDEX(Feuil2!I2:'Feuil2'!I1323,MATCH(B567,Feuil2!B2:'Feuil2'!B1323,0))</f>
        <v>OK</v>
      </c>
      <c r="F567" s="16" t="str">
        <f>INDEX(Feuil3!I2:'Feuil3'!I1292,MATCH(B567,Feuil3!B2:'Feuil3'!B1292,0))</f>
        <v>OK</v>
      </c>
      <c r="G567" s="16" t="s">
        <v>3322</v>
      </c>
      <c r="H567" s="16" t="str">
        <f>INDEX(Feuil5!I2:'Feuil5'!I1305,MATCH(B567,Feuil5!B2:'Feuil5'!B1305,0))</f>
        <v>OK</v>
      </c>
      <c r="I567" s="7"/>
      <c r="J567" s="3"/>
      <c r="K567" s="2"/>
      <c r="L567" s="2"/>
      <c r="M567" s="1"/>
    </row>
    <row r="568" spans="1:13" ht="12.75" customHeight="1" x14ac:dyDescent="0.25">
      <c r="A568" s="11" t="s">
        <v>581</v>
      </c>
      <c r="B568" s="11" t="s">
        <v>583</v>
      </c>
      <c r="C568" s="11" t="s">
        <v>69</v>
      </c>
      <c r="D568" s="16" t="str">
        <f>INDEX(Feuil1!I2:'Feuil1'!I1336,MATCH(B568,Feuil1!B2:'Feuil1'!B1336,0))</f>
        <v>OK</v>
      </c>
      <c r="E568" s="16" t="str">
        <f>INDEX(Feuil2!I2:'Feuil2'!I1323,MATCH(B568,Feuil2!B2:'Feuil2'!B1323,0))</f>
        <v>OK</v>
      </c>
      <c r="F568" s="16" t="str">
        <f>INDEX(Feuil3!I2:'Feuil3'!I1292,MATCH(B568,Feuil3!B2:'Feuil3'!B1292,0))</f>
        <v>OK</v>
      </c>
      <c r="G568" s="16" t="s">
        <v>3322</v>
      </c>
      <c r="H568" s="16" t="str">
        <f>INDEX(Feuil5!I2:'Feuil5'!I1305,MATCH(B568,Feuil5!B2:'Feuil5'!B1305,0))</f>
        <v>OK</v>
      </c>
      <c r="I568" s="7"/>
      <c r="J568" s="3"/>
      <c r="K568" s="2"/>
      <c r="L568" s="2"/>
      <c r="M568" s="1"/>
    </row>
    <row r="569" spans="1:13" ht="12.75" customHeight="1" x14ac:dyDescent="0.25">
      <c r="A569" s="11" t="s">
        <v>581</v>
      </c>
      <c r="B569" s="11" t="s">
        <v>584</v>
      </c>
      <c r="C569" s="11" t="s">
        <v>71</v>
      </c>
      <c r="D569" s="16" t="str">
        <f>INDEX(Feuil1!I2:'Feuil1'!I1336,MATCH(B569,Feuil1!B2:'Feuil1'!B1336,0))</f>
        <v>OK</v>
      </c>
      <c r="E569" s="16" t="str">
        <f>INDEX(Feuil2!I2:'Feuil2'!I1323,MATCH(B569,Feuil2!B2:'Feuil2'!B1323,0))</f>
        <v>OK</v>
      </c>
      <c r="F569" s="16" t="str">
        <f>INDEX(Feuil3!I2:'Feuil3'!I1292,MATCH(B569,Feuil3!B2:'Feuil3'!B1292,0))</f>
        <v>OK</v>
      </c>
      <c r="G569" s="16" t="s">
        <v>3322</v>
      </c>
      <c r="H569" s="16" t="str">
        <f>INDEX(Feuil5!I2:'Feuil5'!I1305,MATCH(B569,Feuil5!B2:'Feuil5'!B1305,0))</f>
        <v>OK</v>
      </c>
      <c r="I569" s="7"/>
      <c r="J569" s="3"/>
      <c r="K569" s="2"/>
      <c r="L569" s="2"/>
      <c r="M569" s="1"/>
    </row>
    <row r="570" spans="1:13" ht="12.75" customHeight="1" x14ac:dyDescent="0.25">
      <c r="A570" s="11" t="s">
        <v>581</v>
      </c>
      <c r="B570" s="11" t="s">
        <v>2305</v>
      </c>
      <c r="C570" s="11" t="s">
        <v>2306</v>
      </c>
      <c r="D570" s="16" t="str">
        <f>INDEX(Feuil1!I2:'Feuil1'!I1336,MATCH(B570,Feuil1!B2:'Feuil1'!B1336,0))</f>
        <v>OK</v>
      </c>
      <c r="E570" s="16" t="str">
        <f>INDEX(Feuil2!I2:'Feuil2'!I1323,MATCH(B570,Feuil2!B2:'Feuil2'!B1323,0))</f>
        <v>OK</v>
      </c>
      <c r="F570" s="16" t="str">
        <f>INDEX(Feuil3!I2:'Feuil3'!I1292,MATCH(B570,Feuil3!B2:'Feuil3'!B1292,0))</f>
        <v>OK</v>
      </c>
      <c r="G570" s="16" t="s">
        <v>3322</v>
      </c>
      <c r="H570" s="16" t="str">
        <f>INDEX(Feuil5!I2:'Feuil5'!I1305,MATCH(B570,Feuil5!B2:'Feuil5'!B1305,0))</f>
        <v>OK</v>
      </c>
      <c r="I570" s="7"/>
      <c r="J570" s="3"/>
      <c r="K570" s="2"/>
      <c r="L570" s="2"/>
      <c r="M570" s="1"/>
    </row>
    <row r="571" spans="1:13" ht="12.75" customHeight="1" x14ac:dyDescent="0.25">
      <c r="A571" s="11" t="s">
        <v>586</v>
      </c>
      <c r="B571" s="11" t="s">
        <v>587</v>
      </c>
      <c r="C571" s="11" t="s">
        <v>588</v>
      </c>
      <c r="D571" s="16" t="str">
        <f>INDEX(Feuil1!I2:'Feuil1'!I1336,MATCH(B571,Feuil1!B2:'Feuil1'!B1336,0))</f>
        <v>OK</v>
      </c>
      <c r="E571" s="16" t="str">
        <f>INDEX(Feuil2!I2:'Feuil2'!I1323,MATCH(B571,Feuil2!B2:'Feuil2'!B1323,0))</f>
        <v>OK</v>
      </c>
      <c r="F571" s="16" t="str">
        <f>INDEX(Feuil3!I2:'Feuil3'!I1292,MATCH(B571,Feuil3!B2:'Feuil3'!B1292,0))</f>
        <v>OK</v>
      </c>
      <c r="G571" s="16" t="s">
        <v>3322</v>
      </c>
      <c r="H571" s="16" t="str">
        <f>INDEX(Feuil5!I2:'Feuil5'!I1305,MATCH(B571,Feuil5!B2:'Feuil5'!B1305,0))</f>
        <v>OK</v>
      </c>
      <c r="I571" s="7"/>
      <c r="J571" s="3"/>
      <c r="K571" s="2"/>
      <c r="L571" s="2"/>
      <c r="M571" s="1"/>
    </row>
    <row r="572" spans="1:13" ht="12.75" customHeight="1" x14ac:dyDescent="0.25">
      <c r="A572" s="11" t="s">
        <v>586</v>
      </c>
      <c r="B572" s="11" t="s">
        <v>589</v>
      </c>
      <c r="C572" s="11" t="s">
        <v>590</v>
      </c>
      <c r="D572" s="16" t="str">
        <f>INDEX(Feuil1!I2:'Feuil1'!I1336,MATCH(B572,Feuil1!B2:'Feuil1'!B1336,0))</f>
        <v>OK</v>
      </c>
      <c r="E572" s="16" t="str">
        <f>INDEX(Feuil2!I2:'Feuil2'!I1323,MATCH(B572,Feuil2!B2:'Feuil2'!B1323,0))</f>
        <v>OK</v>
      </c>
      <c r="F572" s="16" t="str">
        <f>INDEX(Feuil3!I2:'Feuil3'!I1292,MATCH(B572,Feuil3!B2:'Feuil3'!B1292,0))</f>
        <v>OK</v>
      </c>
      <c r="G572" s="16" t="s">
        <v>3322</v>
      </c>
      <c r="H572" s="16" t="str">
        <f>INDEX(Feuil5!I2:'Feuil5'!I1305,MATCH(B572,Feuil5!B2:'Feuil5'!B1305,0))</f>
        <v>OK</v>
      </c>
      <c r="I572" s="7"/>
      <c r="J572" s="3"/>
      <c r="K572" s="2"/>
      <c r="L572" s="2"/>
      <c r="M572" s="1"/>
    </row>
    <row r="573" spans="1:13" ht="12.75" customHeight="1" x14ac:dyDescent="0.25">
      <c r="A573" s="11" t="s">
        <v>586</v>
      </c>
      <c r="B573" s="11" t="s">
        <v>591</v>
      </c>
      <c r="C573" s="11" t="s">
        <v>592</v>
      </c>
      <c r="D573" s="16" t="str">
        <f>INDEX(Feuil1!I2:'Feuil1'!I1336,MATCH(B573,Feuil1!B2:'Feuil1'!B1336,0))</f>
        <v>KO</v>
      </c>
      <c r="E573" s="16" t="str">
        <f>INDEX(Feuil2!I2:'Feuil2'!I1323,MATCH(B573,Feuil2!B2:'Feuil2'!B1323,0))</f>
        <v>OK</v>
      </c>
      <c r="F573" s="16" t="str">
        <f>INDEX(Feuil3!I2:'Feuil3'!I1292,MATCH(B573,Feuil3!B2:'Feuil3'!B1292,0))</f>
        <v>OK</v>
      </c>
      <c r="G573" s="16" t="s">
        <v>3322</v>
      </c>
      <c r="H573" s="16" t="str">
        <f>INDEX(Feuil5!I2:'Feuil5'!I1305,MATCH(B573,Feuil5!B2:'Feuil5'!B1305,0))</f>
        <v>OK</v>
      </c>
      <c r="I573" s="7"/>
      <c r="J573" s="3"/>
      <c r="K573" s="2"/>
      <c r="L573" s="2"/>
      <c r="M573" s="1"/>
    </row>
    <row r="574" spans="1:13" ht="12.75" customHeight="1" x14ac:dyDescent="0.25">
      <c r="A574" s="11" t="s">
        <v>586</v>
      </c>
      <c r="B574" s="11" t="s">
        <v>593</v>
      </c>
      <c r="C574" s="11" t="s">
        <v>594</v>
      </c>
      <c r="D574" s="16" t="str">
        <f>INDEX(Feuil1!I2:'Feuil1'!I1336,MATCH(B574,Feuil1!B2:'Feuil1'!B1336,0))</f>
        <v>OK</v>
      </c>
      <c r="E574" s="16" t="str">
        <f>INDEX(Feuil2!I2:'Feuil2'!I1323,MATCH(B574,Feuil2!B2:'Feuil2'!B1323,0))</f>
        <v>OK</v>
      </c>
      <c r="F574" s="16" t="str">
        <f>INDEX(Feuil3!I2:'Feuil3'!I1292,MATCH(B574,Feuil3!B2:'Feuil3'!B1292,0))</f>
        <v>OK</v>
      </c>
      <c r="G574" s="16" t="s">
        <v>3322</v>
      </c>
      <c r="H574" s="16" t="str">
        <f>INDEX(Feuil5!I2:'Feuil5'!I1305,MATCH(B574,Feuil5!B2:'Feuil5'!B1305,0))</f>
        <v>OK</v>
      </c>
      <c r="I574" s="7"/>
      <c r="J574" s="3"/>
      <c r="K574" s="2"/>
      <c r="L574" s="2"/>
      <c r="M574" s="1"/>
    </row>
    <row r="575" spans="1:13" ht="12.75" customHeight="1" x14ac:dyDescent="0.25">
      <c r="A575" s="11" t="s">
        <v>586</v>
      </c>
      <c r="B575" s="11" t="s">
        <v>595</v>
      </c>
      <c r="C575" s="11" t="s">
        <v>596</v>
      </c>
      <c r="D575" s="16" t="str">
        <f>INDEX(Feuil1!I2:'Feuil1'!I1336,MATCH(B575,Feuil1!B2:'Feuil1'!B1336,0))</f>
        <v>KO</v>
      </c>
      <c r="E575" s="16" t="str">
        <f>INDEX(Feuil2!I2:'Feuil2'!I1323,MATCH(B575,Feuil2!B2:'Feuil2'!B1323,0))</f>
        <v>OK</v>
      </c>
      <c r="F575" s="16" t="str">
        <f>INDEX(Feuil3!I2:'Feuil3'!I1292,MATCH(B575,Feuil3!B2:'Feuil3'!B1292,0))</f>
        <v>OK</v>
      </c>
      <c r="G575" s="16" t="s">
        <v>3322</v>
      </c>
      <c r="H575" s="16" t="str">
        <f>INDEX(Feuil5!I2:'Feuil5'!I1305,MATCH(B575,Feuil5!B2:'Feuil5'!B1305,0))</f>
        <v>OK</v>
      </c>
      <c r="I575" s="7"/>
      <c r="J575" s="3"/>
      <c r="K575" s="2"/>
      <c r="L575" s="2"/>
      <c r="M575" s="1"/>
    </row>
    <row r="576" spans="1:13" ht="12.75" customHeight="1" x14ac:dyDescent="0.25">
      <c r="A576" s="11" t="s">
        <v>586</v>
      </c>
      <c r="B576" s="11" t="s">
        <v>597</v>
      </c>
      <c r="C576" s="11" t="s">
        <v>598</v>
      </c>
      <c r="D576" s="16" t="str">
        <f>INDEX(Feuil1!I2:'Feuil1'!I1336,MATCH(B576,Feuil1!B2:'Feuil1'!B1336,0))</f>
        <v>KO</v>
      </c>
      <c r="E576" s="16" t="str">
        <f>INDEX(Feuil2!I2:'Feuil2'!I1323,MATCH(B576,Feuil2!B2:'Feuil2'!B1323,0))</f>
        <v>OK</v>
      </c>
      <c r="F576" s="16" t="str">
        <f>INDEX(Feuil3!I2:'Feuil3'!I1292,MATCH(B576,Feuil3!B2:'Feuil3'!B1292,0))</f>
        <v>OK</v>
      </c>
      <c r="G576" s="16" t="s">
        <v>3322</v>
      </c>
      <c r="H576" s="16" t="str">
        <f>INDEX(Feuil5!I2:'Feuil5'!I1305,MATCH(B576,Feuil5!B2:'Feuil5'!B1305,0))</f>
        <v>OK</v>
      </c>
      <c r="I576" s="7"/>
      <c r="J576" s="3"/>
      <c r="K576" s="2"/>
      <c r="L576" s="2"/>
      <c r="M576" s="1"/>
    </row>
    <row r="577" spans="1:13" ht="12.75" customHeight="1" x14ac:dyDescent="0.25">
      <c r="A577" s="11" t="s">
        <v>586</v>
      </c>
      <c r="B577" s="11" t="s">
        <v>599</v>
      </c>
      <c r="C577" s="11" t="s">
        <v>600</v>
      </c>
      <c r="D577" s="16" t="str">
        <f>INDEX(Feuil1!I2:'Feuil1'!I1336,MATCH(B577,Feuil1!B2:'Feuil1'!B1336,0))</f>
        <v>KO</v>
      </c>
      <c r="E577" s="16" t="str">
        <f>INDEX(Feuil2!I2:'Feuil2'!I1323,MATCH(B577,Feuil2!B2:'Feuil2'!B1323,0))</f>
        <v>OK</v>
      </c>
      <c r="F577" s="16" t="str">
        <f>INDEX(Feuil3!I2:'Feuil3'!I1292,MATCH(B577,Feuil3!B2:'Feuil3'!B1292,0))</f>
        <v>OK</v>
      </c>
      <c r="G577" s="16" t="s">
        <v>3322</v>
      </c>
      <c r="H577" s="16" t="str">
        <f>INDEX(Feuil5!I2:'Feuil5'!I1305,MATCH(B577,Feuil5!B2:'Feuil5'!B1305,0))</f>
        <v>OK</v>
      </c>
      <c r="I577" s="7"/>
      <c r="J577" s="3"/>
      <c r="K577" s="2"/>
      <c r="L577" s="2"/>
      <c r="M577" s="1"/>
    </row>
    <row r="578" spans="1:13" ht="12.75" customHeight="1" x14ac:dyDescent="0.25">
      <c r="A578" s="11" t="s">
        <v>586</v>
      </c>
      <c r="B578" s="11" t="s">
        <v>601</v>
      </c>
      <c r="C578" s="11" t="s">
        <v>602</v>
      </c>
      <c r="D578" s="16" t="str">
        <f>INDEX(Feuil1!I2:'Feuil1'!I1336,MATCH(B578,Feuil1!B2:'Feuil1'!B1336,0))</f>
        <v>KO</v>
      </c>
      <c r="E578" s="16" t="str">
        <f>INDEX(Feuil2!I2:'Feuil2'!I1323,MATCH(B578,Feuil2!B2:'Feuil2'!B1323,0))</f>
        <v>OK</v>
      </c>
      <c r="F578" s="16" t="str">
        <f>INDEX(Feuil3!I2:'Feuil3'!I1292,MATCH(B578,Feuil3!B2:'Feuil3'!B1292,0))</f>
        <v>OK</v>
      </c>
      <c r="G578" s="16" t="s">
        <v>3322</v>
      </c>
      <c r="H578" s="16" t="str">
        <f>INDEX(Feuil5!I2:'Feuil5'!I1305,MATCH(B578,Feuil5!B2:'Feuil5'!B1305,0))</f>
        <v>OK</v>
      </c>
      <c r="I578" s="7"/>
      <c r="J578" s="3"/>
      <c r="K578" s="2"/>
      <c r="L578" s="2"/>
      <c r="M578" s="1"/>
    </row>
    <row r="579" spans="1:13" ht="12.75" customHeight="1" x14ac:dyDescent="0.25">
      <c r="A579" s="11" t="s">
        <v>586</v>
      </c>
      <c r="B579" s="11" t="s">
        <v>603</v>
      </c>
      <c r="C579" s="11" t="s">
        <v>604</v>
      </c>
      <c r="D579" s="16" t="str">
        <f>INDEX(Feuil1!I2:'Feuil1'!I1336,MATCH(B579,Feuil1!B2:'Feuil1'!B1336,0))</f>
        <v>KO</v>
      </c>
      <c r="E579" s="16" t="str">
        <f>INDEX(Feuil2!I2:'Feuil2'!I1323,MATCH(B579,Feuil2!B2:'Feuil2'!B1323,0))</f>
        <v>OK</v>
      </c>
      <c r="F579" s="16" t="str">
        <f>INDEX(Feuil3!I2:'Feuil3'!I1292,MATCH(B579,Feuil3!B2:'Feuil3'!B1292,0))</f>
        <v>OK</v>
      </c>
      <c r="G579" s="16" t="s">
        <v>3322</v>
      </c>
      <c r="H579" s="16" t="str">
        <f>INDEX(Feuil5!I2:'Feuil5'!I1305,MATCH(B579,Feuil5!B2:'Feuil5'!B1305,0))</f>
        <v>OK</v>
      </c>
      <c r="I579" s="7"/>
      <c r="J579" s="3"/>
      <c r="K579" s="2"/>
      <c r="L579" s="2"/>
      <c r="M579" s="1"/>
    </row>
    <row r="580" spans="1:13" ht="12.75" customHeight="1" x14ac:dyDescent="0.25">
      <c r="A580" s="11" t="s">
        <v>586</v>
      </c>
      <c r="B580" s="11" t="s">
        <v>605</v>
      </c>
      <c r="C580" s="11" t="s">
        <v>606</v>
      </c>
      <c r="D580" s="16" t="str">
        <f>INDEX(Feuil1!I2:'Feuil1'!I1336,MATCH(B580,Feuil1!B2:'Feuil1'!B1336,0))</f>
        <v>KO</v>
      </c>
      <c r="E580" s="16" t="str">
        <f>INDEX(Feuil2!I2:'Feuil2'!I1323,MATCH(B580,Feuil2!B2:'Feuil2'!B1323,0))</f>
        <v>OK</v>
      </c>
      <c r="F580" s="16" t="str">
        <f>INDEX(Feuil3!I2:'Feuil3'!I1292,MATCH(B580,Feuil3!B2:'Feuil3'!B1292,0))</f>
        <v>OK</v>
      </c>
      <c r="G580" s="16" t="s">
        <v>3322</v>
      </c>
      <c r="H580" s="16" t="str">
        <f>INDEX(Feuil5!I2:'Feuil5'!I1305,MATCH(B580,Feuil5!B2:'Feuil5'!B1305,0))</f>
        <v>OK</v>
      </c>
      <c r="I580" s="7"/>
      <c r="J580" s="3"/>
      <c r="K580" s="2"/>
      <c r="L580" s="2"/>
      <c r="M580" s="1"/>
    </row>
    <row r="581" spans="1:13" ht="12.75" customHeight="1" x14ac:dyDescent="0.25">
      <c r="A581" s="11" t="s">
        <v>586</v>
      </c>
      <c r="B581" s="11" t="s">
        <v>607</v>
      </c>
      <c r="C581" s="11" t="s">
        <v>608</v>
      </c>
      <c r="D581" s="16" t="str">
        <f>INDEX(Feuil1!I2:'Feuil1'!I1336,MATCH(B581,Feuil1!B2:'Feuil1'!B1336,0))</f>
        <v>KO</v>
      </c>
      <c r="E581" s="16" t="str">
        <f>INDEX(Feuil2!I2:'Feuil2'!I1323,MATCH(B581,Feuil2!B2:'Feuil2'!B1323,0))</f>
        <v>OK</v>
      </c>
      <c r="F581" s="16" t="str">
        <f>INDEX(Feuil3!I2:'Feuil3'!I1292,MATCH(B581,Feuil3!B2:'Feuil3'!B1292,0))</f>
        <v>OK</v>
      </c>
      <c r="G581" s="16" t="s">
        <v>3322</v>
      </c>
      <c r="H581" s="16" t="str">
        <f>INDEX(Feuil5!I2:'Feuil5'!I1305,MATCH(B581,Feuil5!B2:'Feuil5'!B1305,0))</f>
        <v>OK</v>
      </c>
      <c r="I581" s="7"/>
      <c r="J581" s="3"/>
      <c r="K581" s="2"/>
      <c r="L581" s="2"/>
      <c r="M581" s="1"/>
    </row>
    <row r="582" spans="1:13" ht="12.75" customHeight="1" x14ac:dyDescent="0.25">
      <c r="A582" s="11" t="s">
        <v>586</v>
      </c>
      <c r="B582" s="11" t="s">
        <v>609</v>
      </c>
      <c r="C582" s="11" t="s">
        <v>610</v>
      </c>
      <c r="D582" s="16" t="str">
        <f>INDEX(Feuil1!I2:'Feuil1'!I1336,MATCH(B582,Feuil1!B2:'Feuil1'!B1336,0))</f>
        <v>KO</v>
      </c>
      <c r="E582" s="16" t="str">
        <f>INDEX(Feuil2!I2:'Feuil2'!I1323,MATCH(B582,Feuil2!B2:'Feuil2'!B1323,0))</f>
        <v>OK</v>
      </c>
      <c r="F582" s="16" t="str">
        <f>INDEX(Feuil3!I2:'Feuil3'!I1292,MATCH(B582,Feuil3!B2:'Feuil3'!B1292,0))</f>
        <v>OK</v>
      </c>
      <c r="G582" s="16" t="s">
        <v>3322</v>
      </c>
      <c r="H582" s="16" t="str">
        <f>INDEX(Feuil5!I2:'Feuil5'!I1305,MATCH(B582,Feuil5!B2:'Feuil5'!B1305,0))</f>
        <v>OK</v>
      </c>
      <c r="I582" s="7"/>
      <c r="J582" s="3"/>
      <c r="K582" s="2"/>
      <c r="L582" s="2"/>
      <c r="M582" s="1"/>
    </row>
    <row r="583" spans="1:13" ht="12.75" customHeight="1" x14ac:dyDescent="0.25">
      <c r="A583" s="11" t="s">
        <v>586</v>
      </c>
      <c r="B583" s="11" t="s">
        <v>611</v>
      </c>
      <c r="C583" s="11" t="s">
        <v>612</v>
      </c>
      <c r="D583" s="16" t="str">
        <f>INDEX(Feuil1!I2:'Feuil1'!I1336,MATCH(B583,Feuil1!B2:'Feuil1'!B1336,0))</f>
        <v>KO</v>
      </c>
      <c r="E583" s="16" t="str">
        <f>INDEX(Feuil2!I2:'Feuil2'!I1323,MATCH(B583,Feuil2!B2:'Feuil2'!B1323,0))</f>
        <v>OK</v>
      </c>
      <c r="F583" s="16" t="str">
        <f>INDEX(Feuil3!I2:'Feuil3'!I1292,MATCH(B583,Feuil3!B2:'Feuil3'!B1292,0))</f>
        <v>OK</v>
      </c>
      <c r="G583" s="16" t="s">
        <v>3322</v>
      </c>
      <c r="H583" s="16" t="str">
        <f>INDEX(Feuil5!I2:'Feuil5'!I1305,MATCH(B583,Feuil5!B2:'Feuil5'!B1305,0))</f>
        <v>OK</v>
      </c>
      <c r="I583" s="7"/>
      <c r="J583" s="3"/>
      <c r="K583" s="2"/>
      <c r="L583" s="2"/>
      <c r="M583" s="1"/>
    </row>
    <row r="584" spans="1:13" ht="12.75" customHeight="1" x14ac:dyDescent="0.25">
      <c r="A584" s="11" t="s">
        <v>586</v>
      </c>
      <c r="B584" s="11" t="s">
        <v>613</v>
      </c>
      <c r="C584" s="11" t="s">
        <v>614</v>
      </c>
      <c r="D584" s="16" t="str">
        <f>INDEX(Feuil1!I2:'Feuil1'!I1336,MATCH(B584,Feuil1!B2:'Feuil1'!B1336,0))</f>
        <v>KO</v>
      </c>
      <c r="E584" s="16" t="str">
        <f>INDEX(Feuil2!I2:'Feuil2'!I1323,MATCH(B584,Feuil2!B2:'Feuil2'!B1323,0))</f>
        <v>OK</v>
      </c>
      <c r="F584" s="16" t="str">
        <f>INDEX(Feuil3!I2:'Feuil3'!I1292,MATCH(B584,Feuil3!B2:'Feuil3'!B1292,0))</f>
        <v>OK</v>
      </c>
      <c r="G584" s="16" t="s">
        <v>3322</v>
      </c>
      <c r="H584" s="16" t="str">
        <f>INDEX(Feuil5!I2:'Feuil5'!I1305,MATCH(B584,Feuil5!B2:'Feuil5'!B1305,0))</f>
        <v>OK</v>
      </c>
      <c r="I584" s="7"/>
      <c r="J584" s="3"/>
      <c r="K584" s="2"/>
      <c r="L584" s="2"/>
      <c r="M584" s="1"/>
    </row>
    <row r="585" spans="1:13" ht="12.75" customHeight="1" x14ac:dyDescent="0.25">
      <c r="A585" s="11" t="s">
        <v>586</v>
      </c>
      <c r="B585" s="11" t="s">
        <v>615</v>
      </c>
      <c r="C585" s="11" t="s">
        <v>616</v>
      </c>
      <c r="D585" s="16" t="str">
        <f>INDEX(Feuil1!I2:'Feuil1'!I1336,MATCH(B585,Feuil1!B2:'Feuil1'!B1336,0))</f>
        <v>KO</v>
      </c>
      <c r="E585" s="16" t="str">
        <f>INDEX(Feuil2!I2:'Feuil2'!I1323,MATCH(B585,Feuil2!B2:'Feuil2'!B1323,0))</f>
        <v>OK</v>
      </c>
      <c r="F585" s="16" t="str">
        <f>INDEX(Feuil3!I2:'Feuil3'!I1292,MATCH(B585,Feuil3!B2:'Feuil3'!B1292,0))</f>
        <v>OK</v>
      </c>
      <c r="G585" s="16" t="s">
        <v>3322</v>
      </c>
      <c r="H585" s="16" t="str">
        <f>INDEX(Feuil5!I2:'Feuil5'!I1305,MATCH(B585,Feuil5!B2:'Feuil5'!B1305,0))</f>
        <v>OK</v>
      </c>
      <c r="I585" s="7"/>
      <c r="J585" s="3"/>
      <c r="K585" s="2"/>
      <c r="L585" s="2"/>
      <c r="M585" s="1"/>
    </row>
    <row r="586" spans="1:13" ht="12.75" customHeight="1" x14ac:dyDescent="0.25">
      <c r="A586" s="11" t="s">
        <v>586</v>
      </c>
      <c r="B586" s="11" t="s">
        <v>617</v>
      </c>
      <c r="C586" s="11" t="s">
        <v>618</v>
      </c>
      <c r="D586" s="16" t="str">
        <f>INDEX(Feuil1!I2:'Feuil1'!I1336,MATCH(B586,Feuil1!B2:'Feuil1'!B1336,0))</f>
        <v>KO</v>
      </c>
      <c r="E586" s="16" t="str">
        <f>INDEX(Feuil2!I2:'Feuil2'!I1323,MATCH(B586,Feuil2!B2:'Feuil2'!B1323,0))</f>
        <v>OK</v>
      </c>
      <c r="F586" s="16" t="str">
        <f>INDEX(Feuil3!I2:'Feuil3'!I1292,MATCH(B586,Feuil3!B2:'Feuil3'!B1292,0))</f>
        <v>OK</v>
      </c>
      <c r="G586" s="16" t="s">
        <v>3322</v>
      </c>
      <c r="H586" s="16" t="str">
        <f>INDEX(Feuil5!I2:'Feuil5'!I1305,MATCH(B586,Feuil5!B2:'Feuil5'!B1305,0))</f>
        <v>OK</v>
      </c>
      <c r="I586" s="7"/>
      <c r="J586" s="3"/>
      <c r="K586" s="2"/>
      <c r="L586" s="2"/>
      <c r="M586" s="1"/>
    </row>
    <row r="587" spans="1:13" ht="12.75" customHeight="1" x14ac:dyDescent="0.25">
      <c r="A587" s="11" t="s">
        <v>586</v>
      </c>
      <c r="B587" s="11" t="s">
        <v>619</v>
      </c>
      <c r="C587" s="11" t="s">
        <v>620</v>
      </c>
      <c r="D587" s="16" t="str">
        <f>INDEX(Feuil1!I2:'Feuil1'!I1336,MATCH(B587,Feuil1!B2:'Feuil1'!B1336,0))</f>
        <v>OK</v>
      </c>
      <c r="E587" s="16" t="str">
        <f>INDEX(Feuil2!I2:'Feuil2'!I1323,MATCH(B587,Feuil2!B2:'Feuil2'!B1323,0))</f>
        <v>OK</v>
      </c>
      <c r="F587" s="16" t="str">
        <f>INDEX(Feuil3!I2:'Feuil3'!I1292,MATCH(B587,Feuil3!B2:'Feuil3'!B1292,0))</f>
        <v>OK</v>
      </c>
      <c r="G587" s="16" t="s">
        <v>3322</v>
      </c>
      <c r="H587" s="16" t="str">
        <f>INDEX(Feuil5!I2:'Feuil5'!I1305,MATCH(B587,Feuil5!B2:'Feuil5'!B1305,0))</f>
        <v>OK</v>
      </c>
      <c r="I587" s="7"/>
      <c r="J587" s="3"/>
      <c r="K587" s="2"/>
      <c r="L587" s="2"/>
      <c r="M587" s="1"/>
    </row>
    <row r="588" spans="1:13" ht="12.75" customHeight="1" x14ac:dyDescent="0.25">
      <c r="A588" s="11" t="s">
        <v>586</v>
      </c>
      <c r="B588" s="11" t="s">
        <v>621</v>
      </c>
      <c r="C588" s="11" t="s">
        <v>622</v>
      </c>
      <c r="D588" s="16" t="str">
        <f>INDEX(Feuil1!I2:'Feuil1'!I1336,MATCH(B588,Feuil1!B2:'Feuil1'!B1336,0))</f>
        <v>OK</v>
      </c>
      <c r="E588" s="16" t="str">
        <f>INDEX(Feuil2!I2:'Feuil2'!I1323,MATCH(B588,Feuil2!B2:'Feuil2'!B1323,0))</f>
        <v>OK</v>
      </c>
      <c r="F588" s="16" t="str">
        <f>INDEX(Feuil3!I2:'Feuil3'!I1292,MATCH(B588,Feuil3!B2:'Feuil3'!B1292,0))</f>
        <v>OK</v>
      </c>
      <c r="G588" s="16" t="s">
        <v>3322</v>
      </c>
      <c r="H588" s="16" t="str">
        <f>INDEX(Feuil5!I2:'Feuil5'!I1305,MATCH(B588,Feuil5!B2:'Feuil5'!B1305,0))</f>
        <v>OK</v>
      </c>
      <c r="I588" s="7"/>
      <c r="J588" s="3"/>
      <c r="K588" s="2"/>
      <c r="L588" s="2"/>
      <c r="M588" s="1"/>
    </row>
    <row r="589" spans="1:13" ht="12.75" customHeight="1" x14ac:dyDescent="0.25">
      <c r="A589" s="11" t="s">
        <v>586</v>
      </c>
      <c r="B589" s="11" t="s">
        <v>623</v>
      </c>
      <c r="C589" s="11" t="s">
        <v>588</v>
      </c>
      <c r="D589" s="16" t="str">
        <f>INDEX(Feuil1!I2:'Feuil1'!I1336,MATCH(B589,Feuil1!B2:'Feuil1'!B1336,0))</f>
        <v>OK</v>
      </c>
      <c r="E589" s="16" t="str">
        <f>INDEX(Feuil2!I2:'Feuil2'!I1323,MATCH(B589,Feuil2!B2:'Feuil2'!B1323,0))</f>
        <v>OK</v>
      </c>
      <c r="F589" s="16" t="str">
        <f>INDEX(Feuil3!I2:'Feuil3'!I1292,MATCH(B589,Feuil3!B2:'Feuil3'!B1292,0))</f>
        <v>OK</v>
      </c>
      <c r="G589" s="16" t="s">
        <v>3322</v>
      </c>
      <c r="H589" s="16" t="str">
        <f>INDEX(Feuil5!I2:'Feuil5'!I1305,MATCH(B589,Feuil5!B2:'Feuil5'!B1305,0))</f>
        <v>OK</v>
      </c>
      <c r="I589" s="7"/>
      <c r="J589" s="3"/>
      <c r="K589" s="2"/>
      <c r="L589" s="2"/>
      <c r="M589" s="1"/>
    </row>
    <row r="590" spans="1:13" ht="12.75" customHeight="1" x14ac:dyDescent="0.25">
      <c r="A590" s="11" t="s">
        <v>586</v>
      </c>
      <c r="B590" s="11" t="s">
        <v>624</v>
      </c>
      <c r="C590" s="11" t="s">
        <v>620</v>
      </c>
      <c r="D590" s="16" t="str">
        <f>INDEX(Feuil1!I2:'Feuil1'!I1336,MATCH(B590,Feuil1!B2:'Feuil1'!B1336,0))</f>
        <v>OK</v>
      </c>
      <c r="E590" s="16" t="str">
        <f>INDEX(Feuil2!I2:'Feuil2'!I1323,MATCH(B590,Feuil2!B2:'Feuil2'!B1323,0))</f>
        <v>OK</v>
      </c>
      <c r="F590" s="16" t="str">
        <f>INDEX(Feuil3!I2:'Feuil3'!I1292,MATCH(B590,Feuil3!B2:'Feuil3'!B1292,0))</f>
        <v>OK</v>
      </c>
      <c r="G590" s="16" t="s">
        <v>3322</v>
      </c>
      <c r="H590" s="16" t="str">
        <f>INDEX(Feuil5!I2:'Feuil5'!I1305,MATCH(B590,Feuil5!B2:'Feuil5'!B1305,0))</f>
        <v>OK</v>
      </c>
      <c r="I590" s="7"/>
      <c r="J590" s="3"/>
      <c r="K590" s="2"/>
      <c r="L590" s="2"/>
      <c r="M590" s="1"/>
    </row>
    <row r="591" spans="1:13" ht="12.75" customHeight="1" x14ac:dyDescent="0.25">
      <c r="A591" s="11" t="s">
        <v>586</v>
      </c>
      <c r="B591" s="11" t="s">
        <v>625</v>
      </c>
      <c r="C591" s="11" t="s">
        <v>622</v>
      </c>
      <c r="D591" s="16" t="str">
        <f>INDEX(Feuil1!I2:'Feuil1'!I1336,MATCH(B591,Feuil1!B2:'Feuil1'!B1336,0))</f>
        <v>OK</v>
      </c>
      <c r="E591" s="16" t="str">
        <f>INDEX(Feuil2!I2:'Feuil2'!I1323,MATCH(B591,Feuil2!B2:'Feuil2'!B1323,0))</f>
        <v>OK</v>
      </c>
      <c r="F591" s="16" t="str">
        <f>INDEX(Feuil3!I2:'Feuil3'!I1292,MATCH(B591,Feuil3!B2:'Feuil3'!B1292,0))</f>
        <v>OK</v>
      </c>
      <c r="G591" s="16" t="s">
        <v>3322</v>
      </c>
      <c r="H591" s="16" t="str">
        <f>INDEX(Feuil5!I2:'Feuil5'!I1305,MATCH(B591,Feuil5!B2:'Feuil5'!B1305,0))</f>
        <v>OK</v>
      </c>
      <c r="I591" s="7"/>
      <c r="J591" s="3"/>
      <c r="K591" s="2"/>
      <c r="L591" s="2"/>
      <c r="M591" s="1"/>
    </row>
    <row r="592" spans="1:13" ht="12.75" customHeight="1" x14ac:dyDescent="0.25">
      <c r="A592" s="11" t="s">
        <v>586</v>
      </c>
      <c r="B592" s="11" t="s">
        <v>2102</v>
      </c>
      <c r="C592" s="11" t="s">
        <v>2153</v>
      </c>
      <c r="D592" s="16" t="str">
        <f>INDEX(Feuil1!I2:'Feuil1'!I1336,MATCH(B592,Feuil1!B2:'Feuil1'!B1336,0))</f>
        <v>KO</v>
      </c>
      <c r="E592" s="16" t="str">
        <f>INDEX(Feuil2!I2:'Feuil2'!I1323,MATCH(B592,Feuil2!B2:'Feuil2'!B1323,0))</f>
        <v>OK</v>
      </c>
      <c r="F592" s="16" t="str">
        <f>INDEX(Feuil3!I2:'Feuil3'!I1292,MATCH(B592,Feuil3!B2:'Feuil3'!B1292,0))</f>
        <v>OK</v>
      </c>
      <c r="G592" s="16" t="s">
        <v>3322</v>
      </c>
      <c r="H592" s="16" t="str">
        <f>INDEX(Feuil5!I2:'Feuil5'!I1305,MATCH(B592,Feuil5!B2:'Feuil5'!B1305,0))</f>
        <v>OK</v>
      </c>
      <c r="I592" s="7"/>
      <c r="J592" s="3"/>
      <c r="K592" s="2"/>
      <c r="L592" s="2"/>
      <c r="M592" s="1"/>
    </row>
    <row r="593" spans="1:13" ht="12.75" customHeight="1" x14ac:dyDescent="0.25">
      <c r="A593" s="11" t="s">
        <v>586</v>
      </c>
      <c r="B593" s="11" t="s">
        <v>2103</v>
      </c>
      <c r="C593" s="11" t="s">
        <v>2154</v>
      </c>
      <c r="D593" s="16" t="str">
        <f>INDEX(Feuil1!I2:'Feuil1'!I1336,MATCH(B593,Feuil1!B2:'Feuil1'!B1336,0))</f>
        <v>KO</v>
      </c>
      <c r="E593" s="16" t="str">
        <f>INDEX(Feuil2!I2:'Feuil2'!I1323,MATCH(B593,Feuil2!B2:'Feuil2'!B1323,0))</f>
        <v>OK</v>
      </c>
      <c r="F593" s="16" t="str">
        <f>INDEX(Feuil3!I2:'Feuil3'!I1292,MATCH(B593,Feuil3!B2:'Feuil3'!B1292,0))</f>
        <v>OK</v>
      </c>
      <c r="G593" s="16" t="s">
        <v>3322</v>
      </c>
      <c r="H593" s="16" t="str">
        <f>INDEX(Feuil5!I2:'Feuil5'!I1305,MATCH(B593,Feuil5!B2:'Feuil5'!B1305,0))</f>
        <v>OK</v>
      </c>
      <c r="I593" s="7"/>
      <c r="J593" s="3"/>
      <c r="K593" s="2"/>
      <c r="L593" s="2"/>
      <c r="M593" s="1"/>
    </row>
    <row r="594" spans="1:13" ht="12.75" customHeight="1" x14ac:dyDescent="0.25">
      <c r="A594" s="11" t="s">
        <v>586</v>
      </c>
      <c r="B594" s="11" t="s">
        <v>2104</v>
      </c>
      <c r="C594" s="11" t="s">
        <v>2155</v>
      </c>
      <c r="D594" s="16" t="str">
        <f>INDEX(Feuil1!I2:'Feuil1'!I1336,MATCH(B594,Feuil1!B2:'Feuil1'!B1336,0))</f>
        <v>KO</v>
      </c>
      <c r="E594" s="16" t="str">
        <f>INDEX(Feuil2!I2:'Feuil2'!I1323,MATCH(B594,Feuil2!B2:'Feuil2'!B1323,0))</f>
        <v>OK</v>
      </c>
      <c r="F594" s="16" t="str">
        <f>INDEX(Feuil3!I2:'Feuil3'!I1292,MATCH(B594,Feuil3!B2:'Feuil3'!B1292,0))</f>
        <v>OK</v>
      </c>
      <c r="G594" s="16" t="s">
        <v>3322</v>
      </c>
      <c r="H594" s="16" t="str">
        <f>INDEX(Feuil5!I2:'Feuil5'!I1305,MATCH(B594,Feuil5!B2:'Feuil5'!B1305,0))</f>
        <v>OK</v>
      </c>
      <c r="I594" s="7"/>
      <c r="J594" s="3"/>
      <c r="K594" s="2"/>
      <c r="L594" s="2"/>
      <c r="M594" s="1"/>
    </row>
    <row r="595" spans="1:13" ht="12.75" customHeight="1" x14ac:dyDescent="0.25">
      <c r="A595" s="11" t="s">
        <v>586</v>
      </c>
      <c r="B595" s="11" t="s">
        <v>2105</v>
      </c>
      <c r="C595" s="11" t="s">
        <v>2156</v>
      </c>
      <c r="D595" s="16" t="str">
        <f>INDEX(Feuil1!I2:'Feuil1'!I1336,MATCH(B595,Feuil1!B2:'Feuil1'!B1336,0))</f>
        <v>KO</v>
      </c>
      <c r="E595" s="16" t="str">
        <f>INDEX(Feuil2!I2:'Feuil2'!I1323,MATCH(B595,Feuil2!B2:'Feuil2'!B1323,0))</f>
        <v>OK</v>
      </c>
      <c r="F595" s="16" t="str">
        <f>INDEX(Feuil3!I2:'Feuil3'!I1292,MATCH(B595,Feuil3!B2:'Feuil3'!B1292,0))</f>
        <v>OK</v>
      </c>
      <c r="G595" s="16" t="s">
        <v>3322</v>
      </c>
      <c r="H595" s="16" t="str">
        <f>INDEX(Feuil5!I2:'Feuil5'!I1305,MATCH(B595,Feuil5!B2:'Feuil5'!B1305,0))</f>
        <v>OK</v>
      </c>
      <c r="I595" s="7"/>
      <c r="J595" s="3"/>
      <c r="K595" s="2"/>
      <c r="L595" s="2"/>
      <c r="M595" s="1"/>
    </row>
    <row r="596" spans="1:13" ht="12.75" customHeight="1" x14ac:dyDescent="0.25">
      <c r="A596" s="11" t="s">
        <v>586</v>
      </c>
      <c r="B596" s="11" t="s">
        <v>2106</v>
      </c>
      <c r="C596" s="11" t="s">
        <v>2157</v>
      </c>
      <c r="D596" s="16" t="str">
        <f>INDEX(Feuil1!I2:'Feuil1'!I1336,MATCH(B596,Feuil1!B2:'Feuil1'!B1336,0))</f>
        <v>KO</v>
      </c>
      <c r="E596" s="16" t="str">
        <f>INDEX(Feuil2!I2:'Feuil2'!I1323,MATCH(B596,Feuil2!B2:'Feuil2'!B1323,0))</f>
        <v>OK</v>
      </c>
      <c r="F596" s="16" t="str">
        <f>INDEX(Feuil3!I2:'Feuil3'!I1292,MATCH(B596,Feuil3!B2:'Feuil3'!B1292,0))</f>
        <v>OK</v>
      </c>
      <c r="G596" s="16" t="s">
        <v>3322</v>
      </c>
      <c r="H596" s="16" t="str">
        <f>INDEX(Feuil5!I2:'Feuil5'!I1305,MATCH(B596,Feuil5!B2:'Feuil5'!B1305,0))</f>
        <v>OK</v>
      </c>
      <c r="I596" s="7"/>
      <c r="J596" s="3"/>
      <c r="K596" s="2"/>
      <c r="L596" s="2"/>
      <c r="M596" s="1"/>
    </row>
    <row r="597" spans="1:13" ht="12.75" customHeight="1" x14ac:dyDescent="0.25">
      <c r="A597" s="11" t="s">
        <v>586</v>
      </c>
      <c r="B597" s="11" t="s">
        <v>2107</v>
      </c>
      <c r="C597" s="11" t="s">
        <v>2158</v>
      </c>
      <c r="D597" s="16" t="str">
        <f>INDEX(Feuil1!I2:'Feuil1'!I1336,MATCH(B597,Feuil1!B2:'Feuil1'!B1336,0))</f>
        <v>KO</v>
      </c>
      <c r="E597" s="16" t="str">
        <f>INDEX(Feuil2!I2:'Feuil2'!I1323,MATCH(B597,Feuil2!B2:'Feuil2'!B1323,0))</f>
        <v>OK</v>
      </c>
      <c r="F597" s="16" t="str">
        <f>INDEX(Feuil3!I2:'Feuil3'!I1292,MATCH(B597,Feuil3!B2:'Feuil3'!B1292,0))</f>
        <v>OK</v>
      </c>
      <c r="G597" s="16" t="s">
        <v>3322</v>
      </c>
      <c r="H597" s="16" t="str">
        <f>INDEX(Feuil5!I2:'Feuil5'!I1305,MATCH(B597,Feuil5!B2:'Feuil5'!B1305,0))</f>
        <v>OK</v>
      </c>
      <c r="I597" s="7"/>
      <c r="J597" s="3"/>
      <c r="K597" s="2"/>
      <c r="L597" s="2"/>
      <c r="M597" s="1"/>
    </row>
    <row r="598" spans="1:13" ht="12.75" customHeight="1" x14ac:dyDescent="0.25">
      <c r="A598" s="11" t="s">
        <v>586</v>
      </c>
      <c r="B598" s="11" t="s">
        <v>2108</v>
      </c>
      <c r="C598" s="11" t="s">
        <v>2159</v>
      </c>
      <c r="D598" s="16" t="str">
        <f>INDEX(Feuil1!I2:'Feuil1'!I1336,MATCH(B598,Feuil1!B2:'Feuil1'!B1336,0))</f>
        <v>OK</v>
      </c>
      <c r="E598" s="16" t="str">
        <f>INDEX(Feuil2!I2:'Feuil2'!I1323,MATCH(B598,Feuil2!B2:'Feuil2'!B1323,0))</f>
        <v>OK</v>
      </c>
      <c r="F598" s="16" t="str">
        <f>INDEX(Feuil3!I2:'Feuil3'!I1292,MATCH(B598,Feuil3!B2:'Feuil3'!B1292,0))</f>
        <v>OK</v>
      </c>
      <c r="G598" s="16" t="s">
        <v>3322</v>
      </c>
      <c r="H598" s="16" t="str">
        <f>INDEX(Feuil5!I2:'Feuil5'!I1305,MATCH(B598,Feuil5!B2:'Feuil5'!B1305,0))</f>
        <v>OK</v>
      </c>
      <c r="I598" s="7"/>
      <c r="J598" s="3"/>
      <c r="K598" s="2"/>
      <c r="L598" s="2"/>
      <c r="M598" s="1"/>
    </row>
    <row r="599" spans="1:13" ht="12.75" customHeight="1" x14ac:dyDescent="0.25">
      <c r="A599" s="11" t="s">
        <v>586</v>
      </c>
      <c r="B599" s="11" t="s">
        <v>2109</v>
      </c>
      <c r="C599" s="11" t="s">
        <v>2160</v>
      </c>
      <c r="D599" s="16" t="str">
        <f>INDEX(Feuil1!I2:'Feuil1'!I1336,MATCH(B599,Feuil1!B2:'Feuil1'!B1336,0))</f>
        <v>OK</v>
      </c>
      <c r="E599" s="16" t="str">
        <f>INDEX(Feuil2!I2:'Feuil2'!I1323,MATCH(B599,Feuil2!B2:'Feuil2'!B1323,0))</f>
        <v>OK</v>
      </c>
      <c r="F599" s="16" t="str">
        <f>INDEX(Feuil3!I2:'Feuil3'!I1292,MATCH(B599,Feuil3!B2:'Feuil3'!B1292,0))</f>
        <v>OK</v>
      </c>
      <c r="G599" s="16" t="s">
        <v>3322</v>
      </c>
      <c r="H599" s="16" t="str">
        <f>INDEX(Feuil5!I2:'Feuil5'!I1305,MATCH(B599,Feuil5!B2:'Feuil5'!B1305,0))</f>
        <v>OK</v>
      </c>
      <c r="I599" s="7"/>
      <c r="J599" s="3"/>
      <c r="K599" s="2"/>
      <c r="L599" s="2"/>
      <c r="M599" s="1"/>
    </row>
    <row r="600" spans="1:13" ht="12.75" customHeight="1" x14ac:dyDescent="0.25">
      <c r="A600" s="11" t="s">
        <v>626</v>
      </c>
      <c r="B600" s="11" t="s">
        <v>627</v>
      </c>
      <c r="C600" s="11" t="s">
        <v>628</v>
      </c>
      <c r="D600" s="16" t="str">
        <f>INDEX(Feuil1!I2:'Feuil1'!I1336,MATCH(B600,Feuil1!B2:'Feuil1'!B1336,0))</f>
        <v>OK</v>
      </c>
      <c r="E600" s="16" t="str">
        <f>INDEX(Feuil2!I2:'Feuil2'!I1323,MATCH(B600,Feuil2!B2:'Feuil2'!B1323,0))</f>
        <v>OK</v>
      </c>
      <c r="F600" s="16" t="str">
        <f>INDEX(Feuil3!I2:'Feuil3'!I1292,MATCH(B600,Feuil3!B2:'Feuil3'!B1292,0))</f>
        <v>OK</v>
      </c>
      <c r="G600" s="16" t="s">
        <v>3322</v>
      </c>
      <c r="H600" s="16" t="str">
        <f>INDEX(Feuil5!I2:'Feuil5'!I1305,MATCH(B600,Feuil5!B2:'Feuil5'!B1305,0))</f>
        <v>OK</v>
      </c>
      <c r="I600" s="7"/>
      <c r="J600" s="3"/>
      <c r="K600" s="2"/>
      <c r="L600" s="2"/>
      <c r="M600" s="1"/>
    </row>
    <row r="601" spans="1:13" ht="12.75" customHeight="1" x14ac:dyDescent="0.25">
      <c r="A601" s="11" t="s">
        <v>626</v>
      </c>
      <c r="B601" s="11" t="s">
        <v>629</v>
      </c>
      <c r="C601" s="11" t="s">
        <v>630</v>
      </c>
      <c r="D601" s="16" t="str">
        <f>INDEX(Feuil1!I2:'Feuil1'!I1336,MATCH(B601,Feuil1!B2:'Feuil1'!B1336,0))</f>
        <v>OK</v>
      </c>
      <c r="E601" s="16" t="str">
        <f>INDEX(Feuil2!I2:'Feuil2'!I1323,MATCH(B601,Feuil2!B2:'Feuil2'!B1323,0))</f>
        <v>OK</v>
      </c>
      <c r="F601" s="16" t="str">
        <f>INDEX(Feuil3!I2:'Feuil3'!I1292,MATCH(B601,Feuil3!B2:'Feuil3'!B1292,0))</f>
        <v>OK</v>
      </c>
      <c r="G601" s="16" t="s">
        <v>3322</v>
      </c>
      <c r="H601" s="16" t="str">
        <f>INDEX(Feuil5!I2:'Feuil5'!I1305,MATCH(B601,Feuil5!B2:'Feuil5'!B1305,0))</f>
        <v>OK</v>
      </c>
      <c r="I601" s="7"/>
      <c r="J601" s="3"/>
      <c r="K601" s="2"/>
      <c r="L601" s="2"/>
      <c r="M601" s="1"/>
    </row>
    <row r="602" spans="1:13" ht="12.75" customHeight="1" x14ac:dyDescent="0.25">
      <c r="A602" s="11" t="s">
        <v>626</v>
      </c>
      <c r="B602" s="11" t="s">
        <v>631</v>
      </c>
      <c r="C602" s="11" t="s">
        <v>632</v>
      </c>
      <c r="D602" s="16" t="str">
        <f>INDEX(Feuil1!I2:'Feuil1'!I1336,MATCH(B602,Feuil1!B2:'Feuil1'!B1336,0))</f>
        <v>KO</v>
      </c>
      <c r="E602" s="16" t="str">
        <f>INDEX(Feuil2!I2:'Feuil2'!I1323,MATCH(B602,Feuil2!B2:'Feuil2'!B1323,0))</f>
        <v>OK</v>
      </c>
      <c r="F602" s="16" t="str">
        <f>INDEX(Feuil3!I2:'Feuil3'!I1292,MATCH(B602,Feuil3!B2:'Feuil3'!B1292,0))</f>
        <v>OK</v>
      </c>
      <c r="G602" s="16" t="s">
        <v>3322</v>
      </c>
      <c r="H602" s="16" t="str">
        <f>INDEX(Feuil5!I2:'Feuil5'!I1305,MATCH(B602,Feuil5!B2:'Feuil5'!B1305,0))</f>
        <v>OK</v>
      </c>
      <c r="I602" s="7"/>
      <c r="J602" s="3"/>
      <c r="K602" s="2"/>
      <c r="L602" s="2"/>
      <c r="M602" s="1"/>
    </row>
    <row r="603" spans="1:13" ht="12.75" customHeight="1" x14ac:dyDescent="0.25">
      <c r="A603" s="11" t="s">
        <v>626</v>
      </c>
      <c r="B603" s="11" t="s">
        <v>633</v>
      </c>
      <c r="C603" s="11" t="s">
        <v>634</v>
      </c>
      <c r="D603" s="16" t="str">
        <f>INDEX(Feuil1!I2:'Feuil1'!I1336,MATCH(B603,Feuil1!B2:'Feuil1'!B1336,0))</f>
        <v>OK</v>
      </c>
      <c r="E603" s="16" t="str">
        <f>INDEX(Feuil2!I2:'Feuil2'!I1323,MATCH(B603,Feuil2!B2:'Feuil2'!B1323,0))</f>
        <v>OK</v>
      </c>
      <c r="F603" s="16" t="str">
        <f>INDEX(Feuil3!I2:'Feuil3'!I1292,MATCH(B603,Feuil3!B2:'Feuil3'!B1292,0))</f>
        <v>OK</v>
      </c>
      <c r="G603" s="16" t="s">
        <v>3322</v>
      </c>
      <c r="H603" s="16" t="str">
        <f>INDEX(Feuil5!I2:'Feuil5'!I1305,MATCH(B603,Feuil5!B2:'Feuil5'!B1305,0))</f>
        <v>OK</v>
      </c>
      <c r="I603" s="7"/>
      <c r="J603" s="3"/>
      <c r="K603" s="2"/>
      <c r="L603" s="2"/>
      <c r="M603" s="1"/>
    </row>
    <row r="604" spans="1:13" ht="12.75" customHeight="1" x14ac:dyDescent="0.25">
      <c r="A604" s="11" t="s">
        <v>626</v>
      </c>
      <c r="B604" s="11" t="s">
        <v>635</v>
      </c>
      <c r="C604" s="11" t="s">
        <v>636</v>
      </c>
      <c r="D604" s="16" t="str">
        <f>INDEX(Feuil1!I2:'Feuil1'!I1336,MATCH(B604,Feuil1!B2:'Feuil1'!B1336,0))</f>
        <v>KO</v>
      </c>
      <c r="E604" s="16" t="str">
        <f>INDEX(Feuil2!I2:'Feuil2'!I1323,MATCH(B604,Feuil2!B2:'Feuil2'!B1323,0))</f>
        <v>OK</v>
      </c>
      <c r="F604" s="16" t="str">
        <f>INDEX(Feuil3!I2:'Feuil3'!I1292,MATCH(B604,Feuil3!B2:'Feuil3'!B1292,0))</f>
        <v>OK</v>
      </c>
      <c r="G604" s="16" t="s">
        <v>3322</v>
      </c>
      <c r="H604" s="16" t="str">
        <f>INDEX(Feuil5!I2:'Feuil5'!I1305,MATCH(B604,Feuil5!B2:'Feuil5'!B1305,0))</f>
        <v>OK</v>
      </c>
      <c r="I604" s="7"/>
      <c r="J604" s="3"/>
      <c r="K604" s="2"/>
      <c r="L604" s="2"/>
      <c r="M604" s="1"/>
    </row>
    <row r="605" spans="1:13" ht="12.75" customHeight="1" x14ac:dyDescent="0.25">
      <c r="A605" s="11" t="s">
        <v>626</v>
      </c>
      <c r="B605" s="11" t="s">
        <v>637</v>
      </c>
      <c r="C605" s="11" t="s">
        <v>638</v>
      </c>
      <c r="D605" s="16" t="str">
        <f>INDEX(Feuil1!I2:'Feuil1'!I1336,MATCH(B605,Feuil1!B2:'Feuil1'!B1336,0))</f>
        <v>KO</v>
      </c>
      <c r="E605" s="16" t="str">
        <f>INDEX(Feuil2!I2:'Feuil2'!I1323,MATCH(B605,Feuil2!B2:'Feuil2'!B1323,0))</f>
        <v>OK</v>
      </c>
      <c r="F605" s="16" t="str">
        <f>INDEX(Feuil3!I2:'Feuil3'!I1292,MATCH(B605,Feuil3!B2:'Feuil3'!B1292,0))</f>
        <v>OK</v>
      </c>
      <c r="G605" s="16" t="s">
        <v>3322</v>
      </c>
      <c r="H605" s="16" t="str">
        <f>INDEX(Feuil5!I2:'Feuil5'!I1305,MATCH(B605,Feuil5!B2:'Feuil5'!B1305,0))</f>
        <v>OK</v>
      </c>
      <c r="I605" s="7"/>
      <c r="J605" s="3"/>
      <c r="K605" s="2"/>
      <c r="L605" s="2"/>
      <c r="M605" s="1"/>
    </row>
    <row r="606" spans="1:13" ht="12.75" customHeight="1" x14ac:dyDescent="0.25">
      <c r="A606" s="11" t="s">
        <v>626</v>
      </c>
      <c r="B606" s="11" t="s">
        <v>639</v>
      </c>
      <c r="C606" s="11" t="s">
        <v>640</v>
      </c>
      <c r="D606" s="16" t="str">
        <f>INDEX(Feuil1!I2:'Feuil1'!I1336,MATCH(B606,Feuil1!B2:'Feuil1'!B1336,0))</f>
        <v>KO</v>
      </c>
      <c r="E606" s="16" t="str">
        <f>INDEX(Feuil2!I2:'Feuil2'!I1323,MATCH(B606,Feuil2!B2:'Feuil2'!B1323,0))</f>
        <v>OK</v>
      </c>
      <c r="F606" s="16" t="str">
        <f>INDEX(Feuil3!I2:'Feuil3'!I1292,MATCH(B606,Feuil3!B2:'Feuil3'!B1292,0))</f>
        <v>OK</v>
      </c>
      <c r="G606" s="16" t="s">
        <v>3322</v>
      </c>
      <c r="H606" s="16" t="str">
        <f>INDEX(Feuil5!I2:'Feuil5'!I1305,MATCH(B606,Feuil5!B2:'Feuil5'!B1305,0))</f>
        <v>OK</v>
      </c>
      <c r="I606" s="7"/>
      <c r="J606" s="3"/>
      <c r="K606" s="2"/>
      <c r="L606" s="2"/>
      <c r="M606" s="1"/>
    </row>
    <row r="607" spans="1:13" ht="12.75" customHeight="1" x14ac:dyDescent="0.25">
      <c r="A607" s="11" t="s">
        <v>626</v>
      </c>
      <c r="B607" s="11" t="s">
        <v>641</v>
      </c>
      <c r="C607" s="11" t="s">
        <v>642</v>
      </c>
      <c r="D607" s="16" t="str">
        <f>INDEX(Feuil1!I2:'Feuil1'!I1336,MATCH(B607,Feuil1!B2:'Feuil1'!B1336,0))</f>
        <v>KO</v>
      </c>
      <c r="E607" s="16" t="str">
        <f>INDEX(Feuil2!I2:'Feuil2'!I1323,MATCH(B607,Feuil2!B2:'Feuil2'!B1323,0))</f>
        <v>OK</v>
      </c>
      <c r="F607" s="16" t="str">
        <f>INDEX(Feuil3!I2:'Feuil3'!I1292,MATCH(B607,Feuil3!B2:'Feuil3'!B1292,0))</f>
        <v>OK</v>
      </c>
      <c r="G607" s="16" t="s">
        <v>3322</v>
      </c>
      <c r="H607" s="16" t="str">
        <f>INDEX(Feuil5!I2:'Feuil5'!I1305,MATCH(B607,Feuil5!B2:'Feuil5'!B1305,0))</f>
        <v>OK</v>
      </c>
      <c r="I607" s="7"/>
      <c r="J607" s="3"/>
      <c r="K607" s="2"/>
      <c r="L607" s="2"/>
      <c r="M607" s="1"/>
    </row>
    <row r="608" spans="1:13" ht="12.75" customHeight="1" x14ac:dyDescent="0.25">
      <c r="A608" s="11" t="s">
        <v>626</v>
      </c>
      <c r="B608" s="11" t="s">
        <v>643</v>
      </c>
      <c r="C608" s="11" t="s">
        <v>644</v>
      </c>
      <c r="D608" s="16" t="str">
        <f>INDEX(Feuil1!I2:'Feuil1'!I1336,MATCH(B608,Feuil1!B2:'Feuil1'!B1336,0))</f>
        <v>KO</v>
      </c>
      <c r="E608" s="16" t="str">
        <f>INDEX(Feuil2!I2:'Feuil2'!I1323,MATCH(B608,Feuil2!B2:'Feuil2'!B1323,0))</f>
        <v>OK</v>
      </c>
      <c r="F608" s="16" t="str">
        <f>INDEX(Feuil3!I2:'Feuil3'!I1292,MATCH(B608,Feuil3!B2:'Feuil3'!B1292,0))</f>
        <v>OK</v>
      </c>
      <c r="G608" s="16" t="s">
        <v>3322</v>
      </c>
      <c r="H608" s="16" t="str">
        <f>INDEX(Feuil5!I2:'Feuil5'!I1305,MATCH(B608,Feuil5!B2:'Feuil5'!B1305,0))</f>
        <v>OK</v>
      </c>
      <c r="I608" s="7"/>
      <c r="J608" s="3"/>
      <c r="K608" s="2"/>
      <c r="L608" s="2"/>
      <c r="M608" s="1"/>
    </row>
    <row r="609" spans="1:13" ht="12.75" customHeight="1" x14ac:dyDescent="0.25">
      <c r="A609" s="11" t="s">
        <v>626</v>
      </c>
      <c r="B609" s="11" t="s">
        <v>645</v>
      </c>
      <c r="C609" s="11" t="s">
        <v>646</v>
      </c>
      <c r="D609" s="16" t="str">
        <f>INDEX(Feuil1!I2:'Feuil1'!I1336,MATCH(B609,Feuil1!B2:'Feuil1'!B1336,0))</f>
        <v>KO</v>
      </c>
      <c r="E609" s="16" t="str">
        <f>INDEX(Feuil2!I2:'Feuil2'!I1323,MATCH(B609,Feuil2!B2:'Feuil2'!B1323,0))</f>
        <v>OK</v>
      </c>
      <c r="F609" s="16" t="str">
        <f>INDEX(Feuil3!I2:'Feuil3'!I1292,MATCH(B609,Feuil3!B2:'Feuil3'!B1292,0))</f>
        <v>OK</v>
      </c>
      <c r="G609" s="16" t="s">
        <v>3322</v>
      </c>
      <c r="H609" s="16" t="str">
        <f>INDEX(Feuil5!I2:'Feuil5'!I1305,MATCH(B609,Feuil5!B2:'Feuil5'!B1305,0))</f>
        <v>OK</v>
      </c>
      <c r="I609" s="7"/>
      <c r="J609" s="3"/>
      <c r="K609" s="2"/>
      <c r="L609" s="2"/>
      <c r="M609" s="1"/>
    </row>
    <row r="610" spans="1:13" ht="12.75" customHeight="1" x14ac:dyDescent="0.25">
      <c r="A610" s="11" t="s">
        <v>626</v>
      </c>
      <c r="B610" s="11" t="s">
        <v>647</v>
      </c>
      <c r="C610" s="11" t="s">
        <v>648</v>
      </c>
      <c r="D610" s="16" t="str">
        <f>INDEX(Feuil1!I2:'Feuil1'!I1336,MATCH(B610,Feuil1!B2:'Feuil1'!B1336,0))</f>
        <v>KO</v>
      </c>
      <c r="E610" s="16" t="str">
        <f>INDEX(Feuil2!I2:'Feuil2'!I1323,MATCH(B610,Feuil2!B2:'Feuil2'!B1323,0))</f>
        <v>OK</v>
      </c>
      <c r="F610" s="16" t="str">
        <f>INDEX(Feuil3!I2:'Feuil3'!I1292,MATCH(B610,Feuil3!B2:'Feuil3'!B1292,0))</f>
        <v>OK</v>
      </c>
      <c r="G610" s="16" t="s">
        <v>3322</v>
      </c>
      <c r="H610" s="16" t="str">
        <f>INDEX(Feuil5!I2:'Feuil5'!I1305,MATCH(B610,Feuil5!B2:'Feuil5'!B1305,0))</f>
        <v>OK</v>
      </c>
      <c r="I610" s="7"/>
      <c r="J610" s="3"/>
      <c r="K610" s="2"/>
      <c r="L610" s="2"/>
      <c r="M610" s="1"/>
    </row>
    <row r="611" spans="1:13" ht="12.75" customHeight="1" x14ac:dyDescent="0.25">
      <c r="A611" s="11" t="s">
        <v>626</v>
      </c>
      <c r="B611" s="11" t="s">
        <v>649</v>
      </c>
      <c r="C611" s="11" t="s">
        <v>650</v>
      </c>
      <c r="D611" s="16" t="str">
        <f>INDEX(Feuil1!I2:'Feuil1'!I1336,MATCH(B611,Feuil1!B2:'Feuil1'!B1336,0))</f>
        <v>KO</v>
      </c>
      <c r="E611" s="16" t="str">
        <f>INDEX(Feuil2!I2:'Feuil2'!I1323,MATCH(B611,Feuil2!B2:'Feuil2'!B1323,0))</f>
        <v>OK</v>
      </c>
      <c r="F611" s="16" t="str">
        <f>INDEX(Feuil3!I2:'Feuil3'!I1292,MATCH(B611,Feuil3!B2:'Feuil3'!B1292,0))</f>
        <v>OK</v>
      </c>
      <c r="G611" s="16" t="s">
        <v>3322</v>
      </c>
      <c r="H611" s="16" t="str">
        <f>INDEX(Feuil5!I2:'Feuil5'!I1305,MATCH(B611,Feuil5!B2:'Feuil5'!B1305,0))</f>
        <v>OK</v>
      </c>
      <c r="I611" s="7"/>
      <c r="J611" s="3"/>
      <c r="K611" s="2"/>
      <c r="L611" s="2"/>
      <c r="M611" s="1"/>
    </row>
    <row r="612" spans="1:13" ht="12.75" customHeight="1" x14ac:dyDescent="0.25">
      <c r="A612" s="11" t="s">
        <v>626</v>
      </c>
      <c r="B612" s="11" t="s">
        <v>651</v>
      </c>
      <c r="C612" s="11" t="s">
        <v>652</v>
      </c>
      <c r="D612" s="16" t="str">
        <f>INDEX(Feuil1!I2:'Feuil1'!I1336,MATCH(B612,Feuil1!B2:'Feuil1'!B1336,0))</f>
        <v>KO</v>
      </c>
      <c r="E612" s="16" t="str">
        <f>INDEX(Feuil2!I2:'Feuil2'!I1323,MATCH(B612,Feuil2!B2:'Feuil2'!B1323,0))</f>
        <v>OK</v>
      </c>
      <c r="F612" s="16" t="str">
        <f>INDEX(Feuil3!I2:'Feuil3'!I1292,MATCH(B612,Feuil3!B2:'Feuil3'!B1292,0))</f>
        <v>OK</v>
      </c>
      <c r="G612" s="16" t="s">
        <v>3322</v>
      </c>
      <c r="H612" s="16" t="str">
        <f>INDEX(Feuil5!I2:'Feuil5'!I1305,MATCH(B612,Feuil5!B2:'Feuil5'!B1305,0))</f>
        <v>OK</v>
      </c>
      <c r="I612" s="7"/>
      <c r="J612" s="3"/>
      <c r="K612" s="2"/>
      <c r="L612" s="2"/>
      <c r="M612" s="1"/>
    </row>
    <row r="613" spans="1:13" ht="12.75" customHeight="1" x14ac:dyDescent="0.25">
      <c r="A613" s="11" t="s">
        <v>626</v>
      </c>
      <c r="B613" s="11" t="s">
        <v>653</v>
      </c>
      <c r="C613" s="11" t="s">
        <v>654</v>
      </c>
      <c r="D613" s="16" t="str">
        <f>INDEX(Feuil1!I2:'Feuil1'!I1336,MATCH(B613,Feuil1!B2:'Feuil1'!B1336,0))</f>
        <v>KO</v>
      </c>
      <c r="E613" s="16" t="str">
        <f>INDEX(Feuil2!I2:'Feuil2'!I1323,MATCH(B613,Feuil2!B2:'Feuil2'!B1323,0))</f>
        <v>OK</v>
      </c>
      <c r="F613" s="16" t="str">
        <f>INDEX(Feuil3!I2:'Feuil3'!I1292,MATCH(B613,Feuil3!B2:'Feuil3'!B1292,0))</f>
        <v>OK</v>
      </c>
      <c r="G613" s="16" t="s">
        <v>3322</v>
      </c>
      <c r="H613" s="16" t="str">
        <f>INDEX(Feuil5!I2:'Feuil5'!I1305,MATCH(B613,Feuil5!B2:'Feuil5'!B1305,0))</f>
        <v>OK</v>
      </c>
      <c r="I613" s="7"/>
      <c r="J613" s="3"/>
      <c r="K613" s="2"/>
      <c r="L613" s="2"/>
      <c r="M613" s="1"/>
    </row>
    <row r="614" spans="1:13" ht="12.75" customHeight="1" x14ac:dyDescent="0.25">
      <c r="A614" s="11" t="s">
        <v>626</v>
      </c>
      <c r="B614" s="11" t="s">
        <v>655</v>
      </c>
      <c r="C614" s="11" t="s">
        <v>656</v>
      </c>
      <c r="D614" s="16" t="str">
        <f>INDEX(Feuil1!I2:'Feuil1'!I1336,MATCH(B614,Feuil1!B2:'Feuil1'!B1336,0))</f>
        <v>KO</v>
      </c>
      <c r="E614" s="16" t="str">
        <f>INDEX(Feuil2!I2:'Feuil2'!I1323,MATCH(B614,Feuil2!B2:'Feuil2'!B1323,0))</f>
        <v>OK</v>
      </c>
      <c r="F614" s="16" t="str">
        <f>INDEX(Feuil3!I2:'Feuil3'!I1292,MATCH(B614,Feuil3!B2:'Feuil3'!B1292,0))</f>
        <v>OK</v>
      </c>
      <c r="G614" s="16" t="s">
        <v>3322</v>
      </c>
      <c r="H614" s="16" t="str">
        <f>INDEX(Feuil5!I2:'Feuil5'!I1305,MATCH(B614,Feuil5!B2:'Feuil5'!B1305,0))</f>
        <v>OK</v>
      </c>
      <c r="I614" s="7"/>
      <c r="J614" s="3"/>
      <c r="K614" s="2"/>
      <c r="L614" s="2"/>
      <c r="M614" s="1"/>
    </row>
    <row r="615" spans="1:13" ht="12.75" customHeight="1" x14ac:dyDescent="0.25">
      <c r="A615" s="11" t="s">
        <v>626</v>
      </c>
      <c r="B615" s="11" t="s">
        <v>657</v>
      </c>
      <c r="C615" s="11" t="s">
        <v>658</v>
      </c>
      <c r="D615" s="16" t="str">
        <f>INDEX(Feuil1!I2:'Feuil1'!I1336,MATCH(B615,Feuil1!B2:'Feuil1'!B1336,0))</f>
        <v>KO</v>
      </c>
      <c r="E615" s="16" t="str">
        <f>INDEX(Feuil2!I2:'Feuil2'!I1323,MATCH(B615,Feuil2!B2:'Feuil2'!B1323,0))</f>
        <v>OK</v>
      </c>
      <c r="F615" s="16" t="str">
        <f>INDEX(Feuil3!I2:'Feuil3'!I1292,MATCH(B615,Feuil3!B2:'Feuil3'!B1292,0))</f>
        <v>OK</v>
      </c>
      <c r="G615" s="16" t="s">
        <v>3322</v>
      </c>
      <c r="H615" s="16" t="str">
        <f>INDEX(Feuil5!I2:'Feuil5'!I1305,MATCH(B615,Feuil5!B2:'Feuil5'!B1305,0))</f>
        <v>OK</v>
      </c>
      <c r="I615" s="7"/>
      <c r="J615" s="3"/>
      <c r="K615" s="2"/>
      <c r="L615" s="2"/>
      <c r="M615" s="1"/>
    </row>
    <row r="616" spans="1:13" ht="12.75" customHeight="1" x14ac:dyDescent="0.25">
      <c r="A616" s="11" t="s">
        <v>626</v>
      </c>
      <c r="B616" s="11" t="s">
        <v>659</v>
      </c>
      <c r="C616" s="11" t="s">
        <v>660</v>
      </c>
      <c r="D616" s="16" t="str">
        <f>INDEX(Feuil1!I2:'Feuil1'!I1336,MATCH(B616,Feuil1!B2:'Feuil1'!B1336,0))</f>
        <v>OK</v>
      </c>
      <c r="E616" s="16" t="str">
        <f>INDEX(Feuil2!I2:'Feuil2'!I1323,MATCH(B616,Feuil2!B2:'Feuil2'!B1323,0))</f>
        <v>OK</v>
      </c>
      <c r="F616" s="16" t="str">
        <f>INDEX(Feuil3!I2:'Feuil3'!I1292,MATCH(B616,Feuil3!B2:'Feuil3'!B1292,0))</f>
        <v>OK</v>
      </c>
      <c r="G616" s="16" t="s">
        <v>3322</v>
      </c>
      <c r="H616" s="16" t="str">
        <f>INDEX(Feuil5!I2:'Feuil5'!I1305,MATCH(B616,Feuil5!B2:'Feuil5'!B1305,0))</f>
        <v>OK</v>
      </c>
      <c r="I616" s="7"/>
      <c r="J616" s="3"/>
      <c r="K616" s="2"/>
      <c r="L616" s="2"/>
      <c r="M616" s="1"/>
    </row>
    <row r="617" spans="1:13" ht="12.75" customHeight="1" x14ac:dyDescent="0.25">
      <c r="A617" s="11" t="s">
        <v>626</v>
      </c>
      <c r="B617" s="11" t="s">
        <v>661</v>
      </c>
      <c r="C617" s="11" t="s">
        <v>662</v>
      </c>
      <c r="D617" s="16" t="str">
        <f>INDEX(Feuil1!I2:'Feuil1'!I1336,MATCH(B617,Feuil1!B2:'Feuil1'!B1336,0))</f>
        <v>OK</v>
      </c>
      <c r="E617" s="16" t="str">
        <f>INDEX(Feuil2!I2:'Feuil2'!I1323,MATCH(B617,Feuil2!B2:'Feuil2'!B1323,0))</f>
        <v>OK</v>
      </c>
      <c r="F617" s="16" t="str">
        <f>INDEX(Feuil3!I2:'Feuil3'!I1292,MATCH(B617,Feuil3!B2:'Feuil3'!B1292,0))</f>
        <v>OK</v>
      </c>
      <c r="G617" s="16" t="s">
        <v>3322</v>
      </c>
      <c r="H617" s="16" t="str">
        <f>INDEX(Feuil5!I2:'Feuil5'!I1305,MATCH(B617,Feuil5!B2:'Feuil5'!B1305,0))</f>
        <v>OK</v>
      </c>
      <c r="I617" s="7"/>
      <c r="J617" s="3"/>
      <c r="K617" s="2"/>
      <c r="L617" s="2"/>
      <c r="M617" s="1"/>
    </row>
    <row r="618" spans="1:13" ht="12.75" customHeight="1" x14ac:dyDescent="0.25">
      <c r="A618" s="11" t="s">
        <v>626</v>
      </c>
      <c r="B618" s="11" t="s">
        <v>663</v>
      </c>
      <c r="C618" s="11" t="s">
        <v>664</v>
      </c>
      <c r="D618" s="16" t="str">
        <f>INDEX(Feuil1!I2:'Feuil1'!I1336,MATCH(B618,Feuil1!B2:'Feuil1'!B1336,0))</f>
        <v>OK</v>
      </c>
      <c r="E618" s="16" t="str">
        <f>INDEX(Feuil2!I2:'Feuil2'!I1323,MATCH(B618,Feuil2!B2:'Feuil2'!B1323,0))</f>
        <v>OK</v>
      </c>
      <c r="F618" s="16" t="str">
        <f>INDEX(Feuil3!I2:'Feuil3'!I1292,MATCH(B618,Feuil3!B2:'Feuil3'!B1292,0))</f>
        <v>OK</v>
      </c>
      <c r="G618" s="16" t="s">
        <v>3322</v>
      </c>
      <c r="H618" s="16" t="str">
        <f>INDEX(Feuil5!I2:'Feuil5'!I1305,MATCH(B618,Feuil5!B2:'Feuil5'!B1305,0))</f>
        <v>OK</v>
      </c>
      <c r="I618" s="7"/>
      <c r="J618" s="3"/>
      <c r="K618" s="2"/>
      <c r="L618" s="2"/>
      <c r="M618" s="1"/>
    </row>
    <row r="619" spans="1:13" ht="12.75" customHeight="1" x14ac:dyDescent="0.25">
      <c r="A619" s="11" t="s">
        <v>626</v>
      </c>
      <c r="B619" s="11" t="s">
        <v>665</v>
      </c>
      <c r="C619" s="11" t="s">
        <v>666</v>
      </c>
      <c r="D619" s="16" t="str">
        <f>INDEX(Feuil1!I2:'Feuil1'!I1336,MATCH(B619,Feuil1!B2:'Feuil1'!B1336,0))</f>
        <v>OK</v>
      </c>
      <c r="E619" s="16" t="str">
        <f>INDEX(Feuil2!I2:'Feuil2'!I1323,MATCH(B619,Feuil2!B2:'Feuil2'!B1323,0))</f>
        <v>OK</v>
      </c>
      <c r="F619" s="16" t="str">
        <f>INDEX(Feuil3!I2:'Feuil3'!I1292,MATCH(B619,Feuil3!B2:'Feuil3'!B1292,0))</f>
        <v>OK</v>
      </c>
      <c r="G619" s="16" t="s">
        <v>3322</v>
      </c>
      <c r="H619" s="16" t="str">
        <f>INDEX(Feuil5!I2:'Feuil5'!I1305,MATCH(B619,Feuil5!B2:'Feuil5'!B1305,0))</f>
        <v>OK</v>
      </c>
      <c r="I619" s="7"/>
      <c r="J619" s="3"/>
      <c r="K619" s="2"/>
      <c r="L619" s="2"/>
      <c r="M619" s="1"/>
    </row>
    <row r="620" spans="1:13" ht="12.75" customHeight="1" x14ac:dyDescent="0.25">
      <c r="A620" s="11" t="s">
        <v>626</v>
      </c>
      <c r="B620" s="11" t="s">
        <v>667</v>
      </c>
      <c r="C620" s="11" t="s">
        <v>668</v>
      </c>
      <c r="D620" s="16" t="str">
        <f>INDEX(Feuil1!I2:'Feuil1'!I1336,MATCH(B620,Feuil1!B2:'Feuil1'!B1336,0))</f>
        <v>OK</v>
      </c>
      <c r="E620" s="16" t="str">
        <f>INDEX(Feuil2!I2:'Feuil2'!I1323,MATCH(B620,Feuil2!B2:'Feuil2'!B1323,0))</f>
        <v>OK</v>
      </c>
      <c r="F620" s="16" t="str">
        <f>INDEX(Feuil3!I2:'Feuil3'!I1292,MATCH(B620,Feuil3!B2:'Feuil3'!B1292,0))</f>
        <v>OK</v>
      </c>
      <c r="G620" s="16" t="s">
        <v>3322</v>
      </c>
      <c r="H620" s="16" t="str">
        <f>INDEX(Feuil5!I2:'Feuil5'!I1305,MATCH(B620,Feuil5!B2:'Feuil5'!B1305,0))</f>
        <v>OK</v>
      </c>
      <c r="I620" s="7"/>
      <c r="J620" s="3"/>
      <c r="K620" s="2"/>
      <c r="L620" s="2"/>
      <c r="M620" s="1"/>
    </row>
    <row r="621" spans="1:13" ht="12.75" customHeight="1" x14ac:dyDescent="0.25">
      <c r="A621" s="11" t="s">
        <v>626</v>
      </c>
      <c r="B621" s="11" t="s">
        <v>2110</v>
      </c>
      <c r="C621" s="11" t="s">
        <v>2161</v>
      </c>
      <c r="D621" s="16" t="str">
        <f>INDEX(Feuil1!I2:'Feuil1'!I1336,MATCH(B621,Feuil1!B2:'Feuil1'!B1336,0))</f>
        <v>KO</v>
      </c>
      <c r="E621" s="16" t="str">
        <f>INDEX(Feuil2!I2:'Feuil2'!I1323,MATCH(B621,Feuil2!B2:'Feuil2'!B1323,0))</f>
        <v>OK</v>
      </c>
      <c r="F621" s="16" t="str">
        <f>INDEX(Feuil3!I2:'Feuil3'!I1292,MATCH(B621,Feuil3!B2:'Feuil3'!B1292,0))</f>
        <v>OK</v>
      </c>
      <c r="G621" s="16" t="s">
        <v>3322</v>
      </c>
      <c r="H621" s="16" t="str">
        <f>INDEX(Feuil5!I2:'Feuil5'!I1305,MATCH(B621,Feuil5!B2:'Feuil5'!B1305,0))</f>
        <v>KO</v>
      </c>
      <c r="I621" s="7"/>
      <c r="J621" s="3"/>
      <c r="K621" s="2"/>
      <c r="L621" s="2"/>
      <c r="M621" s="1"/>
    </row>
    <row r="622" spans="1:13" ht="12.75" customHeight="1" x14ac:dyDescent="0.25">
      <c r="A622" s="11" t="s">
        <v>626</v>
      </c>
      <c r="B622" s="11" t="s">
        <v>2111</v>
      </c>
      <c r="C622" s="11" t="s">
        <v>2162</v>
      </c>
      <c r="D622" s="16" t="str">
        <f>INDEX(Feuil1!I2:'Feuil1'!I1336,MATCH(B622,Feuil1!B2:'Feuil1'!B1336,0))</f>
        <v>KO</v>
      </c>
      <c r="E622" s="16" t="str">
        <f>INDEX(Feuil2!I2:'Feuil2'!I1323,MATCH(B622,Feuil2!B2:'Feuil2'!B1323,0))</f>
        <v>OK</v>
      </c>
      <c r="F622" s="16" t="str">
        <f>INDEX(Feuil3!I2:'Feuil3'!I1292,MATCH(B622,Feuil3!B2:'Feuil3'!B1292,0))</f>
        <v>OK</v>
      </c>
      <c r="G622" s="16" t="s">
        <v>3322</v>
      </c>
      <c r="H622" s="16" t="str">
        <f>INDEX(Feuil5!I2:'Feuil5'!I1305,MATCH(B622,Feuil5!B2:'Feuil5'!B1305,0))</f>
        <v>KO</v>
      </c>
      <c r="I622" s="7"/>
      <c r="J622" s="3"/>
      <c r="K622" s="2"/>
      <c r="L622" s="2"/>
      <c r="M622" s="1"/>
    </row>
    <row r="623" spans="1:13" ht="12.75" customHeight="1" x14ac:dyDescent="0.25">
      <c r="A623" s="11" t="s">
        <v>626</v>
      </c>
      <c r="B623" s="11" t="s">
        <v>2112</v>
      </c>
      <c r="C623" s="11" t="s">
        <v>2163</v>
      </c>
      <c r="D623" s="16" t="str">
        <f>INDEX(Feuil1!I2:'Feuil1'!I1336,MATCH(B623,Feuil1!B2:'Feuil1'!B1336,0))</f>
        <v>KO</v>
      </c>
      <c r="E623" s="16" t="str">
        <f>INDEX(Feuil2!I2:'Feuil2'!I1323,MATCH(B623,Feuil2!B2:'Feuil2'!B1323,0))</f>
        <v>OK</v>
      </c>
      <c r="F623" s="16" t="str">
        <f>INDEX(Feuil3!I2:'Feuil3'!I1292,MATCH(B623,Feuil3!B2:'Feuil3'!B1292,0))</f>
        <v>OK</v>
      </c>
      <c r="G623" s="16" t="s">
        <v>3322</v>
      </c>
      <c r="H623" s="16" t="str">
        <f>INDEX(Feuil5!I2:'Feuil5'!I1305,MATCH(B623,Feuil5!B2:'Feuil5'!B1305,0))</f>
        <v>KO</v>
      </c>
      <c r="I623" s="7"/>
      <c r="J623" s="3"/>
      <c r="K623" s="2"/>
      <c r="L623" s="2"/>
      <c r="M623" s="1"/>
    </row>
    <row r="624" spans="1:13" ht="12.75" customHeight="1" x14ac:dyDescent="0.25">
      <c r="A624" s="11" t="s">
        <v>626</v>
      </c>
      <c r="B624" s="11" t="s">
        <v>2113</v>
      </c>
      <c r="C624" s="11" t="s">
        <v>2164</v>
      </c>
      <c r="D624" s="16" t="str">
        <f>INDEX(Feuil1!I2:'Feuil1'!I1336,MATCH(B624,Feuil1!B2:'Feuil1'!B1336,0))</f>
        <v>KO</v>
      </c>
      <c r="E624" s="16" t="str">
        <f>INDEX(Feuil2!I2:'Feuil2'!I1323,MATCH(B624,Feuil2!B2:'Feuil2'!B1323,0))</f>
        <v>OK</v>
      </c>
      <c r="F624" s="16" t="str">
        <f>INDEX(Feuil3!I2:'Feuil3'!I1292,MATCH(B624,Feuil3!B2:'Feuil3'!B1292,0))</f>
        <v>OK</v>
      </c>
      <c r="G624" s="16" t="s">
        <v>3322</v>
      </c>
      <c r="H624" s="16" t="str">
        <f>INDEX(Feuil5!I2:'Feuil5'!I1305,MATCH(B624,Feuil5!B2:'Feuil5'!B1305,0))</f>
        <v>KO</v>
      </c>
      <c r="I624" s="7"/>
      <c r="J624" s="3"/>
      <c r="K624" s="2"/>
      <c r="L624" s="2"/>
      <c r="M624" s="1"/>
    </row>
    <row r="625" spans="1:13" ht="12.75" customHeight="1" x14ac:dyDescent="0.25">
      <c r="A625" s="11" t="s">
        <v>626</v>
      </c>
      <c r="B625" s="11" t="s">
        <v>2114</v>
      </c>
      <c r="C625" s="11" t="s">
        <v>2165</v>
      </c>
      <c r="D625" s="16" t="str">
        <f>INDEX(Feuil1!I2:'Feuil1'!I1336,MATCH(B625,Feuil1!B2:'Feuil1'!B1336,0))</f>
        <v>KO</v>
      </c>
      <c r="E625" s="16" t="str">
        <f>INDEX(Feuil2!I2:'Feuil2'!I1323,MATCH(B625,Feuil2!B2:'Feuil2'!B1323,0))</f>
        <v>OK</v>
      </c>
      <c r="F625" s="16" t="str">
        <f>INDEX(Feuil3!I2:'Feuil3'!I1292,MATCH(B625,Feuil3!B2:'Feuil3'!B1292,0))</f>
        <v>OK</v>
      </c>
      <c r="G625" s="16" t="s">
        <v>3322</v>
      </c>
      <c r="H625" s="16" t="str">
        <f>INDEX(Feuil5!I2:'Feuil5'!I1305,MATCH(B625,Feuil5!B2:'Feuil5'!B1305,0))</f>
        <v>KO</v>
      </c>
      <c r="I625" s="7"/>
      <c r="J625" s="3"/>
      <c r="K625" s="2"/>
      <c r="L625" s="2"/>
      <c r="M625" s="1"/>
    </row>
    <row r="626" spans="1:13" ht="12.75" customHeight="1" x14ac:dyDescent="0.25">
      <c r="A626" s="11" t="s">
        <v>626</v>
      </c>
      <c r="B626" s="11" t="s">
        <v>2115</v>
      </c>
      <c r="C626" s="11" t="s">
        <v>2166</v>
      </c>
      <c r="D626" s="16" t="str">
        <f>INDEX(Feuil1!I2:'Feuil1'!I1336,MATCH(B626,Feuil1!B2:'Feuil1'!B1336,0))</f>
        <v>KO</v>
      </c>
      <c r="E626" s="16" t="str">
        <f>INDEX(Feuil2!I2:'Feuil2'!I1323,MATCH(B626,Feuil2!B2:'Feuil2'!B1323,0))</f>
        <v>OK</v>
      </c>
      <c r="F626" s="16" t="str">
        <f>INDEX(Feuil3!I2:'Feuil3'!I1292,MATCH(B626,Feuil3!B2:'Feuil3'!B1292,0))</f>
        <v>OK</v>
      </c>
      <c r="G626" s="16" t="s">
        <v>3322</v>
      </c>
      <c r="H626" s="16" t="str">
        <f>INDEX(Feuil5!I2:'Feuil5'!I1305,MATCH(B626,Feuil5!B2:'Feuil5'!B1305,0))</f>
        <v>KO</v>
      </c>
      <c r="I626" s="7"/>
      <c r="J626" s="3"/>
      <c r="K626" s="2"/>
      <c r="L626" s="2"/>
      <c r="M626" s="1"/>
    </row>
    <row r="627" spans="1:13" ht="12.75" customHeight="1" x14ac:dyDescent="0.25">
      <c r="A627" s="11" t="s">
        <v>626</v>
      </c>
      <c r="B627" s="11" t="s">
        <v>2116</v>
      </c>
      <c r="C627" s="11" t="s">
        <v>2167</v>
      </c>
      <c r="D627" s="16" t="str">
        <f>INDEX(Feuil1!I2:'Feuil1'!I1336,MATCH(B627,Feuil1!B2:'Feuil1'!B1336,0))</f>
        <v>KO</v>
      </c>
      <c r="E627" s="16" t="str">
        <f>INDEX(Feuil2!I2:'Feuil2'!I1323,MATCH(B627,Feuil2!B2:'Feuil2'!B1323,0))</f>
        <v>OK</v>
      </c>
      <c r="F627" s="16" t="str">
        <f>INDEX(Feuil3!I2:'Feuil3'!I1292,MATCH(B627,Feuil3!B2:'Feuil3'!B1292,0))</f>
        <v>OK</v>
      </c>
      <c r="G627" s="16" t="s">
        <v>3322</v>
      </c>
      <c r="H627" s="16" t="str">
        <f>INDEX(Feuil5!I2:'Feuil5'!I1305,MATCH(B627,Feuil5!B2:'Feuil5'!B1305,0))</f>
        <v>KO</v>
      </c>
      <c r="I627" s="7"/>
      <c r="J627" s="3"/>
      <c r="K627" s="2"/>
      <c r="L627" s="2"/>
      <c r="M627" s="1"/>
    </row>
    <row r="628" spans="1:13" ht="12.75" customHeight="1" x14ac:dyDescent="0.25">
      <c r="A628" s="11" t="s">
        <v>626</v>
      </c>
      <c r="B628" s="11" t="s">
        <v>2117</v>
      </c>
      <c r="C628" s="11" t="s">
        <v>2168</v>
      </c>
      <c r="D628" s="16" t="str">
        <f>INDEX(Feuil1!I2:'Feuil1'!I1336,MATCH(B628,Feuil1!B2:'Feuil1'!B1336,0))</f>
        <v>KO</v>
      </c>
      <c r="E628" s="16" t="str">
        <f>INDEX(Feuil2!I2:'Feuil2'!I1323,MATCH(B628,Feuil2!B2:'Feuil2'!B1323,0))</f>
        <v>OK</v>
      </c>
      <c r="F628" s="16" t="str">
        <f>INDEX(Feuil3!I2:'Feuil3'!I1292,MATCH(B628,Feuil3!B2:'Feuil3'!B1292,0))</f>
        <v>OK</v>
      </c>
      <c r="G628" s="16" t="s">
        <v>3322</v>
      </c>
      <c r="H628" s="16" t="str">
        <f>INDEX(Feuil5!I2:'Feuil5'!I1305,MATCH(B628,Feuil5!B2:'Feuil5'!B1305,0))</f>
        <v>KO</v>
      </c>
      <c r="I628" s="7"/>
      <c r="J628" s="3"/>
      <c r="K628" s="2"/>
      <c r="L628" s="2"/>
      <c r="M628" s="1"/>
    </row>
    <row r="629" spans="1:13" ht="12.75" customHeight="1" x14ac:dyDescent="0.25">
      <c r="A629" s="11" t="s">
        <v>626</v>
      </c>
      <c r="B629" s="11" t="s">
        <v>2358</v>
      </c>
      <c r="C629" s="11" t="s">
        <v>2359</v>
      </c>
      <c r="D629" s="16" t="str">
        <f>INDEX(Feuil1!I2:'Feuil1'!I1336,MATCH(B629,Feuil1!B2:'Feuil1'!B1336,0))</f>
        <v>KO</v>
      </c>
      <c r="E629" s="16" t="str">
        <f>INDEX(Feuil2!I2:'Feuil2'!I1323,MATCH(B629,Feuil2!B2:'Feuil2'!B1323,0))</f>
        <v>OK</v>
      </c>
      <c r="F629" s="16" t="str">
        <f>INDEX(Feuil3!I2:'Feuil3'!I1292,MATCH(B629,Feuil3!B2:'Feuil3'!B1292,0))</f>
        <v>OK</v>
      </c>
      <c r="G629" s="16" t="s">
        <v>3322</v>
      </c>
      <c r="H629" s="16" t="str">
        <f>INDEX(Feuil5!I2:'Feuil5'!I1305,MATCH(B629,Feuil5!B2:'Feuil5'!B1305,0))</f>
        <v>KO</v>
      </c>
      <c r="I629" s="7"/>
      <c r="J629" s="3"/>
      <c r="K629" s="2"/>
      <c r="L629" s="2"/>
      <c r="M629" s="1"/>
    </row>
    <row r="630" spans="1:13" ht="12.75" customHeight="1" x14ac:dyDescent="0.25">
      <c r="A630" s="11" t="s">
        <v>669</v>
      </c>
      <c r="B630" s="11" t="s">
        <v>670</v>
      </c>
      <c r="C630" s="11" t="s">
        <v>671</v>
      </c>
      <c r="D630" s="16" t="str">
        <f>INDEX(Feuil1!I2:'Feuil1'!I1336,MATCH(B630,Feuil1!B2:'Feuil1'!B1336,0))</f>
        <v>OK</v>
      </c>
      <c r="E630" s="16" t="str">
        <f>INDEX(Feuil2!I2:'Feuil2'!I1323,MATCH(B630,Feuil2!B2:'Feuil2'!B1323,0))</f>
        <v>OK</v>
      </c>
      <c r="F630" s="16" t="str">
        <f>INDEX(Feuil3!I2:'Feuil3'!I1292,MATCH(B630,Feuil3!B2:'Feuil3'!B1292,0))</f>
        <v>OK</v>
      </c>
      <c r="G630" s="16" t="s">
        <v>3322</v>
      </c>
      <c r="H630" s="16" t="str">
        <f>INDEX(Feuil5!I2:'Feuil5'!I1305,MATCH(B630,Feuil5!B2:'Feuil5'!B1305,0))</f>
        <v>OK</v>
      </c>
      <c r="I630" s="7"/>
      <c r="J630" s="3"/>
      <c r="K630" s="2"/>
      <c r="L630" s="2"/>
      <c r="M630" s="1"/>
    </row>
    <row r="631" spans="1:13" ht="12.75" customHeight="1" x14ac:dyDescent="0.25">
      <c r="A631" s="11" t="s">
        <v>669</v>
      </c>
      <c r="B631" s="11" t="s">
        <v>672</v>
      </c>
      <c r="C631" s="11" t="s">
        <v>673</v>
      </c>
      <c r="D631" s="16" t="str">
        <f>INDEX(Feuil1!I2:'Feuil1'!I1336,MATCH(B631,Feuil1!B2:'Feuil1'!B1336,0))</f>
        <v>OK</v>
      </c>
      <c r="E631" s="16" t="str">
        <f>INDEX(Feuil2!I2:'Feuil2'!I1323,MATCH(B631,Feuil2!B2:'Feuil2'!B1323,0))</f>
        <v>OK</v>
      </c>
      <c r="F631" s="16" t="str">
        <f>INDEX(Feuil3!I2:'Feuil3'!I1292,MATCH(B631,Feuil3!B2:'Feuil3'!B1292,0))</f>
        <v>OK</v>
      </c>
      <c r="G631" s="16" t="s">
        <v>3322</v>
      </c>
      <c r="H631" s="16" t="str">
        <f>INDEX(Feuil5!I2:'Feuil5'!I1305,MATCH(B631,Feuil5!B2:'Feuil5'!B1305,0))</f>
        <v>KO</v>
      </c>
      <c r="I631" s="7"/>
      <c r="J631" s="3"/>
      <c r="K631" s="2"/>
      <c r="L631" s="2"/>
      <c r="M631" s="1"/>
    </row>
    <row r="632" spans="1:13" ht="12.75" customHeight="1" x14ac:dyDescent="0.25">
      <c r="A632" s="11" t="s">
        <v>669</v>
      </c>
      <c r="B632" s="11" t="s">
        <v>674</v>
      </c>
      <c r="C632" s="11" t="s">
        <v>675</v>
      </c>
      <c r="D632" s="16" t="str">
        <f>INDEX(Feuil1!I2:'Feuil1'!I1336,MATCH(B632,Feuil1!B2:'Feuil1'!B1336,0))</f>
        <v>KO</v>
      </c>
      <c r="E632" s="16" t="str">
        <f>INDEX(Feuil2!I2:'Feuil2'!I1323,MATCH(B632,Feuil2!B2:'Feuil2'!B1323,0))</f>
        <v>OK</v>
      </c>
      <c r="F632" s="16" t="str">
        <f>INDEX(Feuil3!I2:'Feuil3'!I1292,MATCH(B632,Feuil3!B2:'Feuil3'!B1292,0))</f>
        <v>OK</v>
      </c>
      <c r="G632" s="16" t="s">
        <v>3322</v>
      </c>
      <c r="H632" s="16" t="str">
        <f>INDEX(Feuil5!I2:'Feuil5'!I1305,MATCH(B632,Feuil5!B2:'Feuil5'!B1305,0))</f>
        <v>KO</v>
      </c>
      <c r="I632" s="7"/>
      <c r="J632" s="3"/>
      <c r="K632" s="2"/>
      <c r="L632" s="2"/>
      <c r="M632" s="1"/>
    </row>
    <row r="633" spans="1:13" ht="12.75" customHeight="1" x14ac:dyDescent="0.25">
      <c r="A633" s="11" t="s">
        <v>669</v>
      </c>
      <c r="B633" s="11" t="s">
        <v>676</v>
      </c>
      <c r="C633" s="11" t="s">
        <v>677</v>
      </c>
      <c r="D633" s="16" t="str">
        <f>INDEX(Feuil1!I2:'Feuil1'!I1336,MATCH(B633,Feuil1!B2:'Feuil1'!B1336,0))</f>
        <v>OK</v>
      </c>
      <c r="E633" s="16" t="str">
        <f>INDEX(Feuil2!I2:'Feuil2'!I1323,MATCH(B633,Feuil2!B2:'Feuil2'!B1323,0))</f>
        <v>OK</v>
      </c>
      <c r="F633" s="16" t="str">
        <f>INDEX(Feuil3!I2:'Feuil3'!I1292,MATCH(B633,Feuil3!B2:'Feuil3'!B1292,0))</f>
        <v>OK</v>
      </c>
      <c r="G633" s="16" t="s">
        <v>3322</v>
      </c>
      <c r="H633" s="16" t="str">
        <f>INDEX(Feuil5!I2:'Feuil5'!I1305,MATCH(B633,Feuil5!B2:'Feuil5'!B1305,0))</f>
        <v>OK</v>
      </c>
      <c r="I633" s="7"/>
      <c r="J633" s="3"/>
      <c r="K633" s="2"/>
      <c r="L633" s="2"/>
      <c r="M633" s="1"/>
    </row>
    <row r="634" spans="1:13" ht="12.75" customHeight="1" x14ac:dyDescent="0.25">
      <c r="A634" s="11" t="s">
        <v>669</v>
      </c>
      <c r="B634" s="11" t="s">
        <v>678</v>
      </c>
      <c r="C634" s="11" t="s">
        <v>679</v>
      </c>
      <c r="D634" s="16" t="str">
        <f>INDEX(Feuil1!I2:'Feuil1'!I1336,MATCH(B634,Feuil1!B2:'Feuil1'!B1336,0))</f>
        <v>KO</v>
      </c>
      <c r="E634" s="16" t="str">
        <f>INDEX(Feuil2!I2:'Feuil2'!I1323,MATCH(B634,Feuil2!B2:'Feuil2'!B1323,0))</f>
        <v>OK</v>
      </c>
      <c r="F634" s="16" t="str">
        <f>INDEX(Feuil3!I2:'Feuil3'!I1292,MATCH(B634,Feuil3!B2:'Feuil3'!B1292,0))</f>
        <v>OK</v>
      </c>
      <c r="G634" s="16" t="s">
        <v>3322</v>
      </c>
      <c r="H634" s="16" t="str">
        <f>INDEX(Feuil5!I2:'Feuil5'!I1305,MATCH(B634,Feuil5!B2:'Feuil5'!B1305,0))</f>
        <v>KO</v>
      </c>
      <c r="I634" s="7"/>
      <c r="J634" s="3"/>
      <c r="K634" s="2"/>
      <c r="L634" s="2"/>
      <c r="M634" s="1"/>
    </row>
    <row r="635" spans="1:13" ht="12.75" customHeight="1" x14ac:dyDescent="0.25">
      <c r="A635" s="11" t="s">
        <v>669</v>
      </c>
      <c r="B635" s="11" t="s">
        <v>680</v>
      </c>
      <c r="C635" s="11" t="s">
        <v>681</v>
      </c>
      <c r="D635" s="16" t="str">
        <f>INDEX(Feuil1!I2:'Feuil1'!I1336,MATCH(B635,Feuil1!B2:'Feuil1'!B1336,0))</f>
        <v>KO</v>
      </c>
      <c r="E635" s="16" t="str">
        <f>INDEX(Feuil2!I2:'Feuil2'!I1323,MATCH(B635,Feuil2!B2:'Feuil2'!B1323,0))</f>
        <v>OK</v>
      </c>
      <c r="F635" s="16" t="str">
        <f>INDEX(Feuil3!I2:'Feuil3'!I1292,MATCH(B635,Feuil3!B2:'Feuil3'!B1292,0))</f>
        <v>OK</v>
      </c>
      <c r="G635" s="16" t="s">
        <v>3322</v>
      </c>
      <c r="H635" s="16" t="str">
        <f>INDEX(Feuil5!I2:'Feuil5'!I1305,MATCH(B635,Feuil5!B2:'Feuil5'!B1305,0))</f>
        <v>KO</v>
      </c>
      <c r="I635" s="7"/>
      <c r="J635" s="3"/>
      <c r="K635" s="2"/>
      <c r="L635" s="2"/>
      <c r="M635" s="1"/>
    </row>
    <row r="636" spans="1:13" ht="12.75" customHeight="1" x14ac:dyDescent="0.25">
      <c r="A636" s="11" t="s">
        <v>669</v>
      </c>
      <c r="B636" s="11" t="s">
        <v>682</v>
      </c>
      <c r="C636" s="11" t="s">
        <v>683</v>
      </c>
      <c r="D636" s="16" t="str">
        <f>INDEX(Feuil1!I2:'Feuil1'!I1336,MATCH(B636,Feuil1!B2:'Feuil1'!B1336,0))</f>
        <v>KO</v>
      </c>
      <c r="E636" s="16" t="str">
        <f>INDEX(Feuil2!I2:'Feuil2'!I1323,MATCH(B636,Feuil2!B2:'Feuil2'!B1323,0))</f>
        <v>OK</v>
      </c>
      <c r="F636" s="16" t="str">
        <f>INDEX(Feuil3!I2:'Feuil3'!I1292,MATCH(B636,Feuil3!B2:'Feuil3'!B1292,0))</f>
        <v>OK</v>
      </c>
      <c r="G636" s="16" t="s">
        <v>3322</v>
      </c>
      <c r="H636" s="16" t="str">
        <f>INDEX(Feuil5!I2:'Feuil5'!I1305,MATCH(B636,Feuil5!B2:'Feuil5'!B1305,0))</f>
        <v>KO</v>
      </c>
      <c r="I636" s="7"/>
      <c r="J636" s="3"/>
      <c r="K636" s="2"/>
      <c r="L636" s="2"/>
      <c r="M636" s="1"/>
    </row>
    <row r="637" spans="1:13" ht="12.75" customHeight="1" x14ac:dyDescent="0.25">
      <c r="A637" s="11" t="s">
        <v>669</v>
      </c>
      <c r="B637" s="11" t="s">
        <v>684</v>
      </c>
      <c r="C637" s="11" t="s">
        <v>685</v>
      </c>
      <c r="D637" s="16" t="str">
        <f>INDEX(Feuil1!I2:'Feuil1'!I1336,MATCH(B637,Feuil1!B2:'Feuil1'!B1336,0))</f>
        <v>KO</v>
      </c>
      <c r="E637" s="16" t="str">
        <f>INDEX(Feuil2!I2:'Feuil2'!I1323,MATCH(B637,Feuil2!B2:'Feuil2'!B1323,0))</f>
        <v>OK</v>
      </c>
      <c r="F637" s="16" t="str">
        <f>INDEX(Feuil3!I2:'Feuil3'!I1292,MATCH(B637,Feuil3!B2:'Feuil3'!B1292,0))</f>
        <v>OK</v>
      </c>
      <c r="G637" s="16" t="s">
        <v>3322</v>
      </c>
      <c r="H637" s="16" t="str">
        <f>INDEX(Feuil5!I2:'Feuil5'!I1305,MATCH(B637,Feuil5!B2:'Feuil5'!B1305,0))</f>
        <v>KO</v>
      </c>
      <c r="I637" s="7"/>
      <c r="J637" s="3"/>
      <c r="K637" s="2"/>
      <c r="L637" s="2"/>
      <c r="M637" s="1"/>
    </row>
    <row r="638" spans="1:13" ht="12.75" customHeight="1" x14ac:dyDescent="0.25">
      <c r="A638" s="11" t="s">
        <v>669</v>
      </c>
      <c r="B638" s="11" t="s">
        <v>686</v>
      </c>
      <c r="C638" s="11" t="s">
        <v>687</v>
      </c>
      <c r="D638" s="16" t="str">
        <f>INDEX(Feuil1!I2:'Feuil1'!I1336,MATCH(B638,Feuil1!B2:'Feuil1'!B1336,0))</f>
        <v>KO</v>
      </c>
      <c r="E638" s="16" t="str">
        <f>INDEX(Feuil2!I2:'Feuil2'!I1323,MATCH(B638,Feuil2!B2:'Feuil2'!B1323,0))</f>
        <v>OK</v>
      </c>
      <c r="F638" s="16" t="str">
        <f>INDEX(Feuil3!I2:'Feuil3'!I1292,MATCH(B638,Feuil3!B2:'Feuil3'!B1292,0))</f>
        <v>OK</v>
      </c>
      <c r="G638" s="16" t="s">
        <v>3322</v>
      </c>
      <c r="H638" s="16" t="str">
        <f>INDEX(Feuil5!I2:'Feuil5'!I1305,MATCH(B638,Feuil5!B2:'Feuil5'!B1305,0))</f>
        <v>KO</v>
      </c>
      <c r="I638" s="7"/>
      <c r="J638" s="3"/>
      <c r="K638" s="2"/>
      <c r="L638" s="2"/>
      <c r="M638" s="1"/>
    </row>
    <row r="639" spans="1:13" ht="12.75" customHeight="1" x14ac:dyDescent="0.25">
      <c r="A639" s="11" t="s">
        <v>669</v>
      </c>
      <c r="B639" s="11" t="s">
        <v>688</v>
      </c>
      <c r="C639" s="11" t="s">
        <v>689</v>
      </c>
      <c r="D639" s="16" t="str">
        <f>INDEX(Feuil1!I2:'Feuil1'!I1336,MATCH(B639,Feuil1!B2:'Feuil1'!B1336,0))</f>
        <v>KO</v>
      </c>
      <c r="E639" s="16" t="str">
        <f>INDEX(Feuil2!I2:'Feuil2'!I1323,MATCH(B639,Feuil2!B2:'Feuil2'!B1323,0))</f>
        <v>OK</v>
      </c>
      <c r="F639" s="16" t="str">
        <f>INDEX(Feuil3!I2:'Feuil3'!I1292,MATCH(B639,Feuil3!B2:'Feuil3'!B1292,0))</f>
        <v>OK</v>
      </c>
      <c r="G639" s="16" t="s">
        <v>3322</v>
      </c>
      <c r="H639" s="16" t="str">
        <f>INDEX(Feuil5!I2:'Feuil5'!I1305,MATCH(B639,Feuil5!B2:'Feuil5'!B1305,0))</f>
        <v>KO</v>
      </c>
      <c r="I639" s="7"/>
      <c r="J639" s="3"/>
      <c r="K639" s="2"/>
      <c r="L639" s="2"/>
      <c r="M639" s="1"/>
    </row>
    <row r="640" spans="1:13" ht="12.75" customHeight="1" x14ac:dyDescent="0.25">
      <c r="A640" s="11" t="s">
        <v>669</v>
      </c>
      <c r="B640" s="11" t="s">
        <v>690</v>
      </c>
      <c r="C640" s="11" t="s">
        <v>691</v>
      </c>
      <c r="D640" s="16" t="str">
        <f>INDEX(Feuil1!I2:'Feuil1'!I1336,MATCH(B640,Feuil1!B2:'Feuil1'!B1336,0))</f>
        <v>KO</v>
      </c>
      <c r="E640" s="16" t="str">
        <f>INDEX(Feuil2!I2:'Feuil2'!I1323,MATCH(B640,Feuil2!B2:'Feuil2'!B1323,0))</f>
        <v>OK</v>
      </c>
      <c r="F640" s="16" t="str">
        <f>INDEX(Feuil3!I2:'Feuil3'!I1292,MATCH(B640,Feuil3!B2:'Feuil3'!B1292,0))</f>
        <v>OK</v>
      </c>
      <c r="G640" s="16" t="s">
        <v>3322</v>
      </c>
      <c r="H640" s="16" t="str">
        <f>INDEX(Feuil5!I2:'Feuil5'!I1305,MATCH(B640,Feuil5!B2:'Feuil5'!B1305,0))</f>
        <v>KO</v>
      </c>
      <c r="I640" s="7"/>
      <c r="J640" s="3"/>
      <c r="K640" s="2"/>
      <c r="L640" s="2"/>
      <c r="M640" s="1"/>
    </row>
    <row r="641" spans="1:13" ht="12.75" customHeight="1" x14ac:dyDescent="0.25">
      <c r="A641" s="11" t="s">
        <v>669</v>
      </c>
      <c r="B641" s="11" t="s">
        <v>692</v>
      </c>
      <c r="C641" s="11" t="s">
        <v>693</v>
      </c>
      <c r="D641" s="16" t="str">
        <f>INDEX(Feuil1!I2:'Feuil1'!I1336,MATCH(B641,Feuil1!B2:'Feuil1'!B1336,0))</f>
        <v>KO</v>
      </c>
      <c r="E641" s="16" t="str">
        <f>INDEX(Feuil2!I2:'Feuil2'!I1323,MATCH(B641,Feuil2!B2:'Feuil2'!B1323,0))</f>
        <v>OK</v>
      </c>
      <c r="F641" s="16" t="str">
        <f>INDEX(Feuil3!I2:'Feuil3'!I1292,MATCH(B641,Feuil3!B2:'Feuil3'!B1292,0))</f>
        <v>OK</v>
      </c>
      <c r="G641" s="16" t="s">
        <v>3322</v>
      </c>
      <c r="H641" s="16" t="str">
        <f>INDEX(Feuil5!I2:'Feuil5'!I1305,MATCH(B641,Feuil5!B2:'Feuil5'!B1305,0))</f>
        <v>KO</v>
      </c>
      <c r="I641" s="7"/>
      <c r="J641" s="3"/>
      <c r="K641" s="2"/>
      <c r="L641" s="2"/>
      <c r="M641" s="1"/>
    </row>
    <row r="642" spans="1:13" ht="12.75" customHeight="1" x14ac:dyDescent="0.25">
      <c r="A642" s="11" t="s">
        <v>669</v>
      </c>
      <c r="B642" s="11" t="s">
        <v>694</v>
      </c>
      <c r="C642" s="11" t="s">
        <v>695</v>
      </c>
      <c r="D642" s="16" t="str">
        <f>INDEX(Feuil1!I2:'Feuil1'!I1336,MATCH(B642,Feuil1!B2:'Feuil1'!B1336,0))</f>
        <v>KO</v>
      </c>
      <c r="E642" s="16" t="str">
        <f>INDEX(Feuil2!I2:'Feuil2'!I1323,MATCH(B642,Feuil2!B2:'Feuil2'!B1323,0))</f>
        <v>OK</v>
      </c>
      <c r="F642" s="16" t="str">
        <f>INDEX(Feuil3!I2:'Feuil3'!I1292,MATCH(B642,Feuil3!B2:'Feuil3'!B1292,0))</f>
        <v>OK</v>
      </c>
      <c r="G642" s="16" t="s">
        <v>3322</v>
      </c>
      <c r="H642" s="16" t="str">
        <f>INDEX(Feuil5!I2:'Feuil5'!I1305,MATCH(B642,Feuil5!B2:'Feuil5'!B1305,0))</f>
        <v>KO</v>
      </c>
      <c r="I642" s="7"/>
      <c r="J642" s="3"/>
      <c r="K642" s="2"/>
      <c r="L642" s="2"/>
      <c r="M642" s="1"/>
    </row>
    <row r="643" spans="1:13" ht="12.75" customHeight="1" x14ac:dyDescent="0.25">
      <c r="A643" s="11" t="s">
        <v>669</v>
      </c>
      <c r="B643" s="11" t="s">
        <v>696</v>
      </c>
      <c r="C643" s="11" t="s">
        <v>697</v>
      </c>
      <c r="D643" s="16" t="str">
        <f>INDEX(Feuil1!I2:'Feuil1'!I1336,MATCH(B643,Feuil1!B2:'Feuil1'!B1336,0))</f>
        <v>KO</v>
      </c>
      <c r="E643" s="16" t="str">
        <f>INDEX(Feuil2!I2:'Feuil2'!I1323,MATCH(B643,Feuil2!B2:'Feuil2'!B1323,0))</f>
        <v>OK</v>
      </c>
      <c r="F643" s="16" t="str">
        <f>INDEX(Feuil3!I2:'Feuil3'!I1292,MATCH(B643,Feuil3!B2:'Feuil3'!B1292,0))</f>
        <v>OK</v>
      </c>
      <c r="G643" s="16" t="s">
        <v>3322</v>
      </c>
      <c r="H643" s="16" t="str">
        <f>INDEX(Feuil5!I2:'Feuil5'!I1305,MATCH(B643,Feuil5!B2:'Feuil5'!B1305,0))</f>
        <v>KO</v>
      </c>
      <c r="I643" s="7"/>
      <c r="J643" s="3"/>
      <c r="K643" s="2"/>
      <c r="L643" s="2"/>
      <c r="M643" s="1"/>
    </row>
    <row r="644" spans="1:13" ht="12.75" customHeight="1" x14ac:dyDescent="0.25">
      <c r="A644" s="11" t="s">
        <v>669</v>
      </c>
      <c r="B644" s="11" t="s">
        <v>698</v>
      </c>
      <c r="C644" s="11" t="s">
        <v>699</v>
      </c>
      <c r="D644" s="16" t="str">
        <f>INDEX(Feuil1!I2:'Feuil1'!I1336,MATCH(B644,Feuil1!B2:'Feuil1'!B1336,0))</f>
        <v>KO</v>
      </c>
      <c r="E644" s="16" t="str">
        <f>INDEX(Feuil2!I2:'Feuil2'!I1323,MATCH(B644,Feuil2!B2:'Feuil2'!B1323,0))</f>
        <v>OK</v>
      </c>
      <c r="F644" s="16" t="str">
        <f>INDEX(Feuil3!I2:'Feuil3'!I1292,MATCH(B644,Feuil3!B2:'Feuil3'!B1292,0))</f>
        <v>OK</v>
      </c>
      <c r="G644" s="16" t="s">
        <v>3322</v>
      </c>
      <c r="H644" s="16" t="str">
        <f>INDEX(Feuil5!I2:'Feuil5'!I1305,MATCH(B644,Feuil5!B2:'Feuil5'!B1305,0))</f>
        <v>KO</v>
      </c>
      <c r="I644" s="7"/>
      <c r="J644" s="3"/>
      <c r="K644" s="2"/>
      <c r="L644" s="2"/>
      <c r="M644" s="1"/>
    </row>
    <row r="645" spans="1:13" ht="12.75" customHeight="1" x14ac:dyDescent="0.25">
      <c r="A645" s="11" t="s">
        <v>669</v>
      </c>
      <c r="B645" s="11" t="s">
        <v>700</v>
      </c>
      <c r="C645" s="11" t="s">
        <v>701</v>
      </c>
      <c r="D645" s="16" t="str">
        <f>INDEX(Feuil1!I2:'Feuil1'!I1336,MATCH(B645,Feuil1!B2:'Feuil1'!B1336,0))</f>
        <v>KO</v>
      </c>
      <c r="E645" s="16" t="str">
        <f>INDEX(Feuil2!I2:'Feuil2'!I1323,MATCH(B645,Feuil2!B2:'Feuil2'!B1323,0))</f>
        <v>OK</v>
      </c>
      <c r="F645" s="16" t="str">
        <f>INDEX(Feuil3!I2:'Feuil3'!I1292,MATCH(B645,Feuil3!B2:'Feuil3'!B1292,0))</f>
        <v>OK</v>
      </c>
      <c r="G645" s="16" t="s">
        <v>3322</v>
      </c>
      <c r="H645" s="16" t="str">
        <f>INDEX(Feuil5!I2:'Feuil5'!I1305,MATCH(B645,Feuil5!B2:'Feuil5'!B1305,0))</f>
        <v>KO</v>
      </c>
      <c r="I645" s="7"/>
      <c r="J645" s="3"/>
      <c r="K645" s="2"/>
      <c r="L645" s="2"/>
      <c r="M645" s="1"/>
    </row>
    <row r="646" spans="1:13" ht="12.75" customHeight="1" x14ac:dyDescent="0.25">
      <c r="A646" s="11" t="s">
        <v>669</v>
      </c>
      <c r="B646" s="11" t="s">
        <v>702</v>
      </c>
      <c r="C646" s="11" t="s">
        <v>703</v>
      </c>
      <c r="D646" s="16" t="str">
        <f>INDEX(Feuil1!I2:'Feuil1'!I1336,MATCH(B646,Feuil1!B2:'Feuil1'!B1336,0))</f>
        <v>OK</v>
      </c>
      <c r="E646" s="16" t="str">
        <f>INDEX(Feuil2!I2:'Feuil2'!I1323,MATCH(B646,Feuil2!B2:'Feuil2'!B1323,0))</f>
        <v>OK</v>
      </c>
      <c r="F646" s="16" t="str">
        <f>INDEX(Feuil3!I2:'Feuil3'!I1292,MATCH(B646,Feuil3!B2:'Feuil3'!B1292,0))</f>
        <v>OK</v>
      </c>
      <c r="G646" s="16" t="s">
        <v>3322</v>
      </c>
      <c r="H646" s="16" t="str">
        <f>INDEX(Feuil5!I2:'Feuil5'!I1305,MATCH(B646,Feuil5!B2:'Feuil5'!B1305,0))</f>
        <v>OK</v>
      </c>
      <c r="I646" s="7"/>
      <c r="J646" s="3"/>
      <c r="K646" s="2"/>
      <c r="L646" s="2"/>
      <c r="M646" s="1"/>
    </row>
    <row r="647" spans="1:13" ht="12.75" customHeight="1" x14ac:dyDescent="0.25">
      <c r="A647" s="11" t="s">
        <v>669</v>
      </c>
      <c r="B647" s="11" t="s">
        <v>2118</v>
      </c>
      <c r="C647" s="11" t="s">
        <v>2169</v>
      </c>
      <c r="D647" s="16" t="str">
        <f>INDEX(Feuil1!I2:'Feuil1'!I1336,MATCH(B647,Feuil1!B2:'Feuil1'!B1336,0))</f>
        <v>OK</v>
      </c>
      <c r="E647" s="16" t="str">
        <f>INDEX(Feuil2!I2:'Feuil2'!I1323,MATCH(B647,Feuil2!B2:'Feuil2'!B1323,0))</f>
        <v>OK</v>
      </c>
      <c r="F647" s="16" t="str">
        <f>INDEX(Feuil3!I2:'Feuil3'!I1292,MATCH(B647,Feuil3!B2:'Feuil3'!B1292,0))</f>
        <v>OK</v>
      </c>
      <c r="G647" s="16" t="s">
        <v>3322</v>
      </c>
      <c r="H647" s="16" t="str">
        <f>INDEX(Feuil5!I2:'Feuil5'!I1305,MATCH(B647,Feuil5!B2:'Feuil5'!B1305,0))</f>
        <v>KO</v>
      </c>
      <c r="I647" s="7"/>
      <c r="J647" s="3"/>
      <c r="K647" s="2"/>
      <c r="L647" s="2"/>
      <c r="M647" s="1"/>
    </row>
    <row r="648" spans="1:13" ht="12.75" customHeight="1" x14ac:dyDescent="0.25">
      <c r="A648" s="11" t="s">
        <v>669</v>
      </c>
      <c r="B648" s="11" t="s">
        <v>2119</v>
      </c>
      <c r="C648" s="11" t="s">
        <v>2170</v>
      </c>
      <c r="D648" s="16" t="str">
        <f>INDEX(Feuil1!I2:'Feuil1'!I1336,MATCH(B648,Feuil1!B2:'Feuil1'!B1336,0))</f>
        <v>OK</v>
      </c>
      <c r="E648" s="16" t="str">
        <f>INDEX(Feuil2!I2:'Feuil2'!I1323,MATCH(B648,Feuil2!B2:'Feuil2'!B1323,0))</f>
        <v>OK</v>
      </c>
      <c r="F648" s="16" t="str">
        <f>INDEX(Feuil3!I2:'Feuil3'!I1292,MATCH(B648,Feuil3!B2:'Feuil3'!B1292,0))</f>
        <v>OK</v>
      </c>
      <c r="G648" s="16" t="s">
        <v>3322</v>
      </c>
      <c r="H648" s="16" t="str">
        <f>INDEX(Feuil5!I2:'Feuil5'!I1305,MATCH(B648,Feuil5!B2:'Feuil5'!B1305,0))</f>
        <v>KO</v>
      </c>
      <c r="I648" s="7"/>
      <c r="J648" s="3"/>
      <c r="K648" s="2"/>
      <c r="L648" s="2"/>
      <c r="M648" s="1"/>
    </row>
    <row r="649" spans="1:13" ht="12.75" customHeight="1" x14ac:dyDescent="0.25">
      <c r="A649" s="11" t="s">
        <v>669</v>
      </c>
      <c r="B649" s="11" t="s">
        <v>2120</v>
      </c>
      <c r="C649" s="11" t="s">
        <v>2171</v>
      </c>
      <c r="D649" s="16" t="str">
        <f>INDEX(Feuil1!I2:'Feuil1'!I1336,MATCH(B649,Feuil1!B2:'Feuil1'!B1336,0))</f>
        <v>OK</v>
      </c>
      <c r="E649" s="16" t="str">
        <f>INDEX(Feuil2!I2:'Feuil2'!I1323,MATCH(B649,Feuil2!B2:'Feuil2'!B1323,0))</f>
        <v>OK</v>
      </c>
      <c r="F649" s="16" t="str">
        <f>INDEX(Feuil3!I2:'Feuil3'!I1292,MATCH(B649,Feuil3!B2:'Feuil3'!B1292,0))</f>
        <v>OK</v>
      </c>
      <c r="G649" s="16" t="s">
        <v>3322</v>
      </c>
      <c r="H649" s="16" t="str">
        <f>INDEX(Feuil5!I2:'Feuil5'!I1305,MATCH(B649,Feuil5!B2:'Feuil5'!B1305,0))</f>
        <v>KO</v>
      </c>
      <c r="I649" s="7"/>
      <c r="J649" s="3"/>
      <c r="K649" s="2"/>
      <c r="L649" s="2"/>
      <c r="M649" s="1"/>
    </row>
    <row r="650" spans="1:13" ht="12.75" customHeight="1" x14ac:dyDescent="0.25">
      <c r="A650" s="11" t="s">
        <v>669</v>
      </c>
      <c r="B650" s="11" t="s">
        <v>2121</v>
      </c>
      <c r="C650" s="11" t="s">
        <v>2172</v>
      </c>
      <c r="D650" s="16" t="str">
        <f>INDEX(Feuil1!I2:'Feuil1'!I1336,MATCH(B650,Feuil1!B2:'Feuil1'!B1336,0))</f>
        <v>OK</v>
      </c>
      <c r="E650" s="16" t="str">
        <f>INDEX(Feuil2!I2:'Feuil2'!I1323,MATCH(B650,Feuil2!B2:'Feuil2'!B1323,0))</f>
        <v>OK</v>
      </c>
      <c r="F650" s="16" t="str">
        <f>INDEX(Feuil3!I2:'Feuil3'!I1292,MATCH(B650,Feuil3!B2:'Feuil3'!B1292,0))</f>
        <v>OK</v>
      </c>
      <c r="G650" s="16" t="s">
        <v>3322</v>
      </c>
      <c r="H650" s="16" t="str">
        <f>INDEX(Feuil5!I2:'Feuil5'!I1305,MATCH(B650,Feuil5!B2:'Feuil5'!B1305,0))</f>
        <v>KO</v>
      </c>
      <c r="I650" s="7"/>
      <c r="J650" s="3"/>
      <c r="K650" s="2"/>
      <c r="L650" s="2"/>
      <c r="M650" s="1"/>
    </row>
    <row r="651" spans="1:13" ht="12.75" customHeight="1" x14ac:dyDescent="0.25">
      <c r="A651" s="11" t="s">
        <v>669</v>
      </c>
      <c r="B651" s="11" t="s">
        <v>2122</v>
      </c>
      <c r="C651" s="11" t="s">
        <v>2173</v>
      </c>
      <c r="D651" s="16" t="str">
        <f>INDEX(Feuil1!I2:'Feuil1'!I1336,MATCH(B651,Feuil1!B2:'Feuil1'!B1336,0))</f>
        <v>OK</v>
      </c>
      <c r="E651" s="16" t="str">
        <f>INDEX(Feuil2!I2:'Feuil2'!I1323,MATCH(B651,Feuil2!B2:'Feuil2'!B1323,0))</f>
        <v>OK</v>
      </c>
      <c r="F651" s="16" t="str">
        <f>INDEX(Feuil3!I2:'Feuil3'!I1292,MATCH(B651,Feuil3!B2:'Feuil3'!B1292,0))</f>
        <v>OK</v>
      </c>
      <c r="G651" s="16" t="s">
        <v>3322</v>
      </c>
      <c r="H651" s="16" t="str">
        <f>INDEX(Feuil5!I2:'Feuil5'!I1305,MATCH(B651,Feuil5!B2:'Feuil5'!B1305,0))</f>
        <v>KO</v>
      </c>
      <c r="I651" s="7"/>
      <c r="J651" s="3"/>
      <c r="K651" s="2"/>
      <c r="L651" s="2"/>
      <c r="M651" s="1"/>
    </row>
    <row r="652" spans="1:13" ht="12.75" customHeight="1" x14ac:dyDescent="0.25">
      <c r="A652" s="11" t="s">
        <v>669</v>
      </c>
      <c r="B652" s="11" t="s">
        <v>2123</v>
      </c>
      <c r="C652" s="11" t="s">
        <v>2174</v>
      </c>
      <c r="D652" s="16" t="str">
        <f>INDEX(Feuil1!I2:'Feuil1'!I1336,MATCH(B652,Feuil1!B2:'Feuil1'!B1336,0))</f>
        <v>OK</v>
      </c>
      <c r="E652" s="16" t="str">
        <f>INDEX(Feuil2!I2:'Feuil2'!I1323,MATCH(B652,Feuil2!B2:'Feuil2'!B1323,0))</f>
        <v>OK</v>
      </c>
      <c r="F652" s="16" t="str">
        <f>INDEX(Feuil3!I2:'Feuil3'!I1292,MATCH(B652,Feuil3!B2:'Feuil3'!B1292,0))</f>
        <v>OK</v>
      </c>
      <c r="G652" s="16" t="s">
        <v>3322</v>
      </c>
      <c r="H652" s="16" t="str">
        <f>INDEX(Feuil5!I2:'Feuil5'!I1305,MATCH(B652,Feuil5!B2:'Feuil5'!B1305,0))</f>
        <v>KO</v>
      </c>
      <c r="I652" s="7"/>
      <c r="J652" s="3"/>
      <c r="K652" s="2"/>
      <c r="L652" s="2"/>
      <c r="M652" s="1"/>
    </row>
    <row r="653" spans="1:13" ht="12.75" customHeight="1" x14ac:dyDescent="0.25">
      <c r="A653" s="11" t="s">
        <v>669</v>
      </c>
      <c r="B653" s="11" t="s">
        <v>2124</v>
      </c>
      <c r="C653" s="11" t="s">
        <v>2175</v>
      </c>
      <c r="D653" s="16" t="str">
        <f>INDEX(Feuil1!I2:'Feuil1'!I1336,MATCH(B653,Feuil1!B2:'Feuil1'!B1336,0))</f>
        <v>OK</v>
      </c>
      <c r="E653" s="16" t="str">
        <f>INDEX(Feuil2!I2:'Feuil2'!I1323,MATCH(B653,Feuil2!B2:'Feuil2'!B1323,0))</f>
        <v>OK</v>
      </c>
      <c r="F653" s="16" t="str">
        <f>INDEX(Feuil3!I2:'Feuil3'!I1292,MATCH(B653,Feuil3!B2:'Feuil3'!B1292,0))</f>
        <v>OK</v>
      </c>
      <c r="G653" s="16" t="s">
        <v>3322</v>
      </c>
      <c r="H653" s="16" t="str">
        <f>INDEX(Feuil5!I2:'Feuil5'!I1305,MATCH(B653,Feuil5!B2:'Feuil5'!B1305,0))</f>
        <v>KO</v>
      </c>
      <c r="I653" s="7"/>
      <c r="J653" s="3"/>
      <c r="K653" s="2"/>
      <c r="L653" s="2"/>
      <c r="M653" s="1"/>
    </row>
    <row r="654" spans="1:13" ht="12.75" customHeight="1" x14ac:dyDescent="0.25">
      <c r="A654" s="11" t="s">
        <v>669</v>
      </c>
      <c r="B654" s="11" t="s">
        <v>2125</v>
      </c>
      <c r="C654" s="11" t="s">
        <v>2176</v>
      </c>
      <c r="D654" s="16" t="str">
        <f>INDEX(Feuil1!I2:'Feuil1'!I1336,MATCH(B654,Feuil1!B2:'Feuil1'!B1336,0))</f>
        <v>OK</v>
      </c>
      <c r="E654" s="16" t="str">
        <f>INDEX(Feuil2!I2:'Feuil2'!I1323,MATCH(B654,Feuil2!B2:'Feuil2'!B1323,0))</f>
        <v>OK</v>
      </c>
      <c r="F654" s="16" t="str">
        <f>INDEX(Feuil3!I2:'Feuil3'!I1292,MATCH(B654,Feuil3!B2:'Feuil3'!B1292,0))</f>
        <v>OK</v>
      </c>
      <c r="G654" s="16" t="s">
        <v>3322</v>
      </c>
      <c r="H654" s="16" t="str">
        <f>INDEX(Feuil5!I2:'Feuil5'!I1305,MATCH(B654,Feuil5!B2:'Feuil5'!B1305,0))</f>
        <v>KO</v>
      </c>
      <c r="I654" s="7"/>
      <c r="J654" s="3"/>
      <c r="K654" s="2"/>
      <c r="L654" s="2"/>
      <c r="M654" s="1"/>
    </row>
    <row r="655" spans="1:13" ht="12.75" customHeight="1" x14ac:dyDescent="0.25">
      <c r="A655" s="11" t="s">
        <v>704</v>
      </c>
      <c r="B655" s="11" t="s">
        <v>705</v>
      </c>
      <c r="C655" s="11" t="s">
        <v>706</v>
      </c>
      <c r="D655" s="16" t="str">
        <f>INDEX(Feuil1!I2:'Feuil1'!I1336,MATCH(B655,Feuil1!B2:'Feuil1'!B1336,0))</f>
        <v>OK</v>
      </c>
      <c r="E655" s="16" t="str">
        <f>INDEX(Feuil2!I2:'Feuil2'!I1323,MATCH(B655,Feuil2!B2:'Feuil2'!B1323,0))</f>
        <v>OK</v>
      </c>
      <c r="F655" s="16" t="str">
        <f>INDEX(Feuil3!I2:'Feuil3'!I1292,MATCH(B655,Feuil3!B2:'Feuil3'!B1292,0))</f>
        <v>OK</v>
      </c>
      <c r="G655" s="16" t="s">
        <v>3322</v>
      </c>
      <c r="H655" s="16" t="str">
        <f>INDEX(Feuil5!I2:'Feuil5'!I1305,MATCH(B655,Feuil5!B2:'Feuil5'!B1305,0))</f>
        <v>OK</v>
      </c>
      <c r="I655" s="7"/>
      <c r="J655" s="3"/>
      <c r="K655" s="2"/>
      <c r="L655" s="2"/>
      <c r="M655" s="1"/>
    </row>
    <row r="656" spans="1:13" ht="12.75" customHeight="1" x14ac:dyDescent="0.25">
      <c r="A656" s="11" t="s">
        <v>704</v>
      </c>
      <c r="B656" s="11" t="s">
        <v>707</v>
      </c>
      <c r="C656" s="11" t="s">
        <v>708</v>
      </c>
      <c r="D656" s="16" t="str">
        <f>INDEX(Feuil1!I2:'Feuil1'!I1336,MATCH(B656,Feuil1!B2:'Feuil1'!B1336,0))</f>
        <v>OK</v>
      </c>
      <c r="E656" s="16" t="str">
        <f>INDEX(Feuil2!I2:'Feuil2'!I1323,MATCH(B656,Feuil2!B2:'Feuil2'!B1323,0))</f>
        <v>OK</v>
      </c>
      <c r="F656" s="16" t="str">
        <f>INDEX(Feuil3!I2:'Feuil3'!I1292,MATCH(B656,Feuil3!B2:'Feuil3'!B1292,0))</f>
        <v>OK</v>
      </c>
      <c r="G656" s="16" t="s">
        <v>3322</v>
      </c>
      <c r="H656" s="16" t="str">
        <f>INDEX(Feuil5!I2:'Feuil5'!I1305,MATCH(B656,Feuil5!B2:'Feuil5'!B1305,0))</f>
        <v>KO</v>
      </c>
      <c r="I656" s="7"/>
      <c r="J656" s="3"/>
      <c r="K656" s="2"/>
      <c r="L656" s="2"/>
      <c r="M656" s="1"/>
    </row>
    <row r="657" spans="1:13" ht="12.75" customHeight="1" x14ac:dyDescent="0.25">
      <c r="A657" s="11" t="s">
        <v>704</v>
      </c>
      <c r="B657" s="11" t="s">
        <v>709</v>
      </c>
      <c r="C657" s="11" t="s">
        <v>710</v>
      </c>
      <c r="D657" s="16" t="str">
        <f>INDEX(Feuil1!I2:'Feuil1'!I1336,MATCH(B657,Feuil1!B2:'Feuil1'!B1336,0))</f>
        <v>KO</v>
      </c>
      <c r="E657" s="16" t="str">
        <f>INDEX(Feuil2!I2:'Feuil2'!I1323,MATCH(B657,Feuil2!B2:'Feuil2'!B1323,0))</f>
        <v>OK</v>
      </c>
      <c r="F657" s="16" t="str">
        <f>INDEX(Feuil3!I2:'Feuil3'!I1292,MATCH(B657,Feuil3!B2:'Feuil3'!B1292,0))</f>
        <v>OK</v>
      </c>
      <c r="G657" s="16" t="s">
        <v>3322</v>
      </c>
      <c r="H657" s="16" t="str">
        <f>INDEX(Feuil5!I2:'Feuil5'!I1305,MATCH(B657,Feuil5!B2:'Feuil5'!B1305,0))</f>
        <v>KO</v>
      </c>
      <c r="I657" s="7"/>
      <c r="J657" s="3"/>
      <c r="K657" s="2"/>
      <c r="L657" s="2"/>
      <c r="M657" s="1"/>
    </row>
    <row r="658" spans="1:13" ht="12.75" customHeight="1" x14ac:dyDescent="0.25">
      <c r="A658" s="11" t="s">
        <v>704</v>
      </c>
      <c r="B658" s="11" t="s">
        <v>711</v>
      </c>
      <c r="C658" s="11" t="s">
        <v>712</v>
      </c>
      <c r="D658" s="16" t="str">
        <f>INDEX(Feuil1!I2:'Feuil1'!I1336,MATCH(B658,Feuil1!B2:'Feuil1'!B1336,0))</f>
        <v>OK</v>
      </c>
      <c r="E658" s="16" t="str">
        <f>INDEX(Feuil2!I2:'Feuil2'!I1323,MATCH(B658,Feuil2!B2:'Feuil2'!B1323,0))</f>
        <v>OK</v>
      </c>
      <c r="F658" s="16" t="str">
        <f>INDEX(Feuil3!I2:'Feuil3'!I1292,MATCH(B658,Feuil3!B2:'Feuil3'!B1292,0))</f>
        <v>OK</v>
      </c>
      <c r="G658" s="16" t="s">
        <v>3322</v>
      </c>
      <c r="H658" s="16" t="str">
        <f>INDEX(Feuil5!I2:'Feuil5'!I1305,MATCH(B658,Feuil5!B2:'Feuil5'!B1305,0))</f>
        <v>OK</v>
      </c>
      <c r="I658" s="7"/>
      <c r="J658" s="3"/>
      <c r="K658" s="2"/>
      <c r="L658" s="2"/>
      <c r="M658" s="1"/>
    </row>
    <row r="659" spans="1:13" ht="12.75" customHeight="1" x14ac:dyDescent="0.25">
      <c r="A659" s="11" t="s">
        <v>704</v>
      </c>
      <c r="B659" s="11" t="s">
        <v>713</v>
      </c>
      <c r="C659" s="11" t="s">
        <v>714</v>
      </c>
      <c r="D659" s="16" t="str">
        <f>INDEX(Feuil1!I2:'Feuil1'!I1336,MATCH(B659,Feuil1!B2:'Feuil1'!B1336,0))</f>
        <v>KO</v>
      </c>
      <c r="E659" s="16" t="str">
        <f>INDEX(Feuil2!I2:'Feuil2'!I1323,MATCH(B659,Feuil2!B2:'Feuil2'!B1323,0))</f>
        <v>OK</v>
      </c>
      <c r="F659" s="16" t="str">
        <f>INDEX(Feuil3!I2:'Feuil3'!I1292,MATCH(B659,Feuil3!B2:'Feuil3'!B1292,0))</f>
        <v>OK</v>
      </c>
      <c r="G659" s="16" t="s">
        <v>3322</v>
      </c>
      <c r="H659" s="16" t="str">
        <f>INDEX(Feuil5!I2:'Feuil5'!I1305,MATCH(B659,Feuil5!B2:'Feuil5'!B1305,0))</f>
        <v>KO</v>
      </c>
      <c r="I659" s="7"/>
      <c r="J659" s="3"/>
      <c r="K659" s="2"/>
      <c r="L659" s="2"/>
      <c r="M659" s="1"/>
    </row>
    <row r="660" spans="1:13" ht="12.75" customHeight="1" x14ac:dyDescent="0.25">
      <c r="A660" s="11" t="s">
        <v>704</v>
      </c>
      <c r="B660" s="11" t="s">
        <v>715</v>
      </c>
      <c r="C660" s="11" t="s">
        <v>716</v>
      </c>
      <c r="D660" s="16" t="str">
        <f>INDEX(Feuil1!I2:'Feuil1'!I1336,MATCH(B660,Feuil1!B2:'Feuil1'!B1336,0))</f>
        <v>KO</v>
      </c>
      <c r="E660" s="16" t="str">
        <f>INDEX(Feuil2!I2:'Feuil2'!I1323,MATCH(B660,Feuil2!B2:'Feuil2'!B1323,0))</f>
        <v>OK</v>
      </c>
      <c r="F660" s="16" t="str">
        <f>INDEX(Feuil3!I2:'Feuil3'!I1292,MATCH(B660,Feuil3!B2:'Feuil3'!B1292,0))</f>
        <v>OK</v>
      </c>
      <c r="G660" s="16" t="s">
        <v>3322</v>
      </c>
      <c r="H660" s="16" t="str">
        <f>INDEX(Feuil5!I2:'Feuil5'!I1305,MATCH(B660,Feuil5!B2:'Feuil5'!B1305,0))</f>
        <v>KO</v>
      </c>
      <c r="I660" s="7"/>
      <c r="J660" s="3"/>
      <c r="K660" s="2"/>
      <c r="L660" s="2"/>
      <c r="M660" s="1"/>
    </row>
    <row r="661" spans="1:13" ht="12.75" customHeight="1" x14ac:dyDescent="0.25">
      <c r="A661" s="11" t="s">
        <v>704</v>
      </c>
      <c r="B661" s="11" t="s">
        <v>717</v>
      </c>
      <c r="C661" s="11" t="s">
        <v>718</v>
      </c>
      <c r="D661" s="16" t="str">
        <f>INDEX(Feuil1!I2:'Feuil1'!I1336,MATCH(B661,Feuil1!B2:'Feuil1'!B1336,0))</f>
        <v>KO</v>
      </c>
      <c r="E661" s="16" t="str">
        <f>INDEX(Feuil2!I2:'Feuil2'!I1323,MATCH(B661,Feuil2!B2:'Feuil2'!B1323,0))</f>
        <v>OK</v>
      </c>
      <c r="F661" s="16" t="str">
        <f>INDEX(Feuil3!I2:'Feuil3'!I1292,MATCH(B661,Feuil3!B2:'Feuil3'!B1292,0))</f>
        <v>OK</v>
      </c>
      <c r="G661" s="16" t="s">
        <v>3322</v>
      </c>
      <c r="H661" s="16" t="str">
        <f>INDEX(Feuil5!I2:'Feuil5'!I1305,MATCH(B661,Feuil5!B2:'Feuil5'!B1305,0))</f>
        <v>KO</v>
      </c>
      <c r="I661" s="7"/>
      <c r="J661" s="3"/>
      <c r="K661" s="2"/>
      <c r="L661" s="2"/>
      <c r="M661" s="1"/>
    </row>
    <row r="662" spans="1:13" ht="12.75" customHeight="1" x14ac:dyDescent="0.25">
      <c r="A662" s="11" t="s">
        <v>704</v>
      </c>
      <c r="B662" s="11" t="s">
        <v>719</v>
      </c>
      <c r="C662" s="11" t="s">
        <v>720</v>
      </c>
      <c r="D662" s="16" t="str">
        <f>INDEX(Feuil1!I2:'Feuil1'!I1336,MATCH(B662,Feuil1!B2:'Feuil1'!B1336,0))</f>
        <v>KO</v>
      </c>
      <c r="E662" s="16" t="str">
        <f>INDEX(Feuil2!I2:'Feuil2'!I1323,MATCH(B662,Feuil2!B2:'Feuil2'!B1323,0))</f>
        <v>OK</v>
      </c>
      <c r="F662" s="16" t="str">
        <f>INDEX(Feuil3!I2:'Feuil3'!I1292,MATCH(B662,Feuil3!B2:'Feuil3'!B1292,0))</f>
        <v>OK</v>
      </c>
      <c r="G662" s="16" t="s">
        <v>3322</v>
      </c>
      <c r="H662" s="16" t="str">
        <f>INDEX(Feuil5!I2:'Feuil5'!I1305,MATCH(B662,Feuil5!B2:'Feuil5'!B1305,0))</f>
        <v>KO</v>
      </c>
      <c r="I662" s="7"/>
      <c r="J662" s="3"/>
      <c r="K662" s="2"/>
      <c r="L662" s="2"/>
      <c r="M662" s="1"/>
    </row>
    <row r="663" spans="1:13" ht="12.75" customHeight="1" x14ac:dyDescent="0.25">
      <c r="A663" s="11" t="s">
        <v>704</v>
      </c>
      <c r="B663" s="11" t="s">
        <v>721</v>
      </c>
      <c r="C663" s="11" t="s">
        <v>722</v>
      </c>
      <c r="D663" s="16" t="str">
        <f>INDEX(Feuil1!I2:'Feuil1'!I1336,MATCH(B663,Feuil1!B2:'Feuil1'!B1336,0))</f>
        <v>KO</v>
      </c>
      <c r="E663" s="16" t="str">
        <f>INDEX(Feuil2!I2:'Feuil2'!I1323,MATCH(B663,Feuil2!B2:'Feuil2'!B1323,0))</f>
        <v>OK</v>
      </c>
      <c r="F663" s="16" t="str">
        <f>INDEX(Feuil3!I2:'Feuil3'!I1292,MATCH(B663,Feuil3!B2:'Feuil3'!B1292,0))</f>
        <v>OK</v>
      </c>
      <c r="G663" s="16" t="s">
        <v>3322</v>
      </c>
      <c r="H663" s="16" t="str">
        <f>INDEX(Feuil5!I2:'Feuil5'!I1305,MATCH(B663,Feuil5!B2:'Feuil5'!B1305,0))</f>
        <v>KO</v>
      </c>
      <c r="I663" s="7"/>
      <c r="J663" s="3"/>
      <c r="K663" s="2"/>
      <c r="L663" s="2"/>
      <c r="M663" s="1"/>
    </row>
    <row r="664" spans="1:13" ht="12.75" customHeight="1" x14ac:dyDescent="0.25">
      <c r="A664" s="11" t="s">
        <v>704</v>
      </c>
      <c r="B664" s="11" t="s">
        <v>723</v>
      </c>
      <c r="C664" s="11" t="s">
        <v>724</v>
      </c>
      <c r="D664" s="16" t="str">
        <f>INDEX(Feuil1!I2:'Feuil1'!I1336,MATCH(B664,Feuil1!B2:'Feuil1'!B1336,0))</f>
        <v>KO</v>
      </c>
      <c r="E664" s="16" t="str">
        <f>INDEX(Feuil2!I2:'Feuil2'!I1323,MATCH(B664,Feuil2!B2:'Feuil2'!B1323,0))</f>
        <v>OK</v>
      </c>
      <c r="F664" s="16" t="str">
        <f>INDEX(Feuil3!I2:'Feuil3'!I1292,MATCH(B664,Feuil3!B2:'Feuil3'!B1292,0))</f>
        <v>OK</v>
      </c>
      <c r="G664" s="16" t="s">
        <v>3322</v>
      </c>
      <c r="H664" s="16" t="str">
        <f>INDEX(Feuil5!I2:'Feuil5'!I1305,MATCH(B664,Feuil5!B2:'Feuil5'!B1305,0))</f>
        <v>KO</v>
      </c>
      <c r="I664" s="7"/>
      <c r="J664" s="3"/>
      <c r="K664" s="2"/>
      <c r="L664" s="2"/>
      <c r="M664" s="1"/>
    </row>
    <row r="665" spans="1:13" ht="12.75" customHeight="1" x14ac:dyDescent="0.25">
      <c r="A665" s="11" t="s">
        <v>704</v>
      </c>
      <c r="B665" s="11" t="s">
        <v>725</v>
      </c>
      <c r="C665" s="11" t="s">
        <v>726</v>
      </c>
      <c r="D665" s="16" t="str">
        <f>INDEX(Feuil1!I2:'Feuil1'!I1336,MATCH(B665,Feuil1!B2:'Feuil1'!B1336,0))</f>
        <v>KO</v>
      </c>
      <c r="E665" s="16" t="str">
        <f>INDEX(Feuil2!I2:'Feuil2'!I1323,MATCH(B665,Feuil2!B2:'Feuil2'!B1323,0))</f>
        <v>OK</v>
      </c>
      <c r="F665" s="16" t="str">
        <f>INDEX(Feuil3!I2:'Feuil3'!I1292,MATCH(B665,Feuil3!B2:'Feuil3'!B1292,0))</f>
        <v>OK</v>
      </c>
      <c r="G665" s="16" t="s">
        <v>3322</v>
      </c>
      <c r="H665" s="16" t="str">
        <f>INDEX(Feuil5!I2:'Feuil5'!I1305,MATCH(B665,Feuil5!B2:'Feuil5'!B1305,0))</f>
        <v>KO</v>
      </c>
      <c r="I665" s="7"/>
      <c r="J665" s="3"/>
      <c r="K665" s="2"/>
      <c r="L665" s="2"/>
      <c r="M665" s="1"/>
    </row>
    <row r="666" spans="1:13" ht="12.75" customHeight="1" x14ac:dyDescent="0.25">
      <c r="A666" s="11" t="s">
        <v>704</v>
      </c>
      <c r="B666" s="11" t="s">
        <v>727</v>
      </c>
      <c r="C666" s="11" t="s">
        <v>728</v>
      </c>
      <c r="D666" s="16" t="str">
        <f>INDEX(Feuil1!I2:'Feuil1'!I1336,MATCH(B666,Feuil1!B2:'Feuil1'!B1336,0))</f>
        <v>KO</v>
      </c>
      <c r="E666" s="16" t="str">
        <f>INDEX(Feuil2!I2:'Feuil2'!I1323,MATCH(B666,Feuil2!B2:'Feuil2'!B1323,0))</f>
        <v>OK</v>
      </c>
      <c r="F666" s="16" t="str">
        <f>INDEX(Feuil3!I2:'Feuil3'!I1292,MATCH(B666,Feuil3!B2:'Feuil3'!B1292,0))</f>
        <v>OK</v>
      </c>
      <c r="G666" s="16" t="s">
        <v>3322</v>
      </c>
      <c r="H666" s="16" t="str">
        <f>INDEX(Feuil5!I2:'Feuil5'!I1305,MATCH(B666,Feuil5!B2:'Feuil5'!B1305,0))</f>
        <v>KO</v>
      </c>
      <c r="I666" s="7"/>
      <c r="J666" s="3"/>
      <c r="K666" s="2"/>
      <c r="L666" s="2"/>
      <c r="M666" s="1"/>
    </row>
    <row r="667" spans="1:13" ht="12.75" customHeight="1" x14ac:dyDescent="0.25">
      <c r="A667" s="11" t="s">
        <v>704</v>
      </c>
      <c r="B667" s="11" t="s">
        <v>729</v>
      </c>
      <c r="C667" s="11" t="s">
        <v>730</v>
      </c>
      <c r="D667" s="16" t="str">
        <f>INDEX(Feuil1!I2:'Feuil1'!I1336,MATCH(B667,Feuil1!B2:'Feuil1'!B1336,0))</f>
        <v>KO</v>
      </c>
      <c r="E667" s="16" t="str">
        <f>INDEX(Feuil2!I2:'Feuil2'!I1323,MATCH(B667,Feuil2!B2:'Feuil2'!B1323,0))</f>
        <v>OK</v>
      </c>
      <c r="F667" s="16" t="str">
        <f>INDEX(Feuil3!I2:'Feuil3'!I1292,MATCH(B667,Feuil3!B2:'Feuil3'!B1292,0))</f>
        <v>OK</v>
      </c>
      <c r="G667" s="16" t="s">
        <v>3322</v>
      </c>
      <c r="H667" s="16" t="str">
        <f>INDEX(Feuil5!I2:'Feuil5'!I1305,MATCH(B667,Feuil5!B2:'Feuil5'!B1305,0))</f>
        <v>KO</v>
      </c>
      <c r="I667" s="7"/>
      <c r="J667" s="3"/>
      <c r="K667" s="2"/>
      <c r="L667" s="2"/>
      <c r="M667" s="1"/>
    </row>
    <row r="668" spans="1:13" ht="12.75" customHeight="1" x14ac:dyDescent="0.25">
      <c r="A668" s="11" t="s">
        <v>704</v>
      </c>
      <c r="B668" s="11" t="s">
        <v>731</v>
      </c>
      <c r="C668" s="11" t="s">
        <v>732</v>
      </c>
      <c r="D668" s="16" t="str">
        <f>INDEX(Feuil1!I2:'Feuil1'!I1336,MATCH(B668,Feuil1!B2:'Feuil1'!B1336,0))</f>
        <v>KO</v>
      </c>
      <c r="E668" s="16" t="str">
        <f>INDEX(Feuil2!I2:'Feuil2'!I1323,MATCH(B668,Feuil2!B2:'Feuil2'!B1323,0))</f>
        <v>OK</v>
      </c>
      <c r="F668" s="16" t="str">
        <f>INDEX(Feuil3!I2:'Feuil3'!I1292,MATCH(B668,Feuil3!B2:'Feuil3'!B1292,0))</f>
        <v>OK</v>
      </c>
      <c r="G668" s="16" t="s">
        <v>3322</v>
      </c>
      <c r="H668" s="16" t="str">
        <f>INDEX(Feuil5!I2:'Feuil5'!I1305,MATCH(B668,Feuil5!B2:'Feuil5'!B1305,0))</f>
        <v>KO</v>
      </c>
      <c r="I668" s="7"/>
      <c r="J668" s="3"/>
      <c r="K668" s="2"/>
      <c r="L668" s="2"/>
      <c r="M668" s="1"/>
    </row>
    <row r="669" spans="1:13" ht="12.75" customHeight="1" x14ac:dyDescent="0.25">
      <c r="A669" s="11" t="s">
        <v>704</v>
      </c>
      <c r="B669" s="11" t="s">
        <v>733</v>
      </c>
      <c r="C669" s="11" t="s">
        <v>734</v>
      </c>
      <c r="D669" s="16" t="str">
        <f>INDEX(Feuil1!I2:'Feuil1'!I1336,MATCH(B669,Feuil1!B2:'Feuil1'!B1336,0))</f>
        <v>KO</v>
      </c>
      <c r="E669" s="16" t="str">
        <f>INDEX(Feuil2!I2:'Feuil2'!I1323,MATCH(B669,Feuil2!B2:'Feuil2'!B1323,0))</f>
        <v>OK</v>
      </c>
      <c r="F669" s="16" t="str">
        <f>INDEX(Feuil3!I2:'Feuil3'!I1292,MATCH(B669,Feuil3!B2:'Feuil3'!B1292,0))</f>
        <v>OK</v>
      </c>
      <c r="G669" s="16" t="s">
        <v>3322</v>
      </c>
      <c r="H669" s="16" t="str">
        <f>INDEX(Feuil5!I2:'Feuil5'!I1305,MATCH(B669,Feuil5!B2:'Feuil5'!B1305,0))</f>
        <v>KO</v>
      </c>
      <c r="I669" s="7"/>
      <c r="J669" s="3"/>
      <c r="K669" s="2"/>
      <c r="L669" s="2"/>
      <c r="M669" s="1"/>
    </row>
    <row r="670" spans="1:13" ht="12.75" customHeight="1" x14ac:dyDescent="0.25">
      <c r="A670" s="11" t="s">
        <v>704</v>
      </c>
      <c r="B670" s="11" t="s">
        <v>735</v>
      </c>
      <c r="C670" s="11" t="s">
        <v>736</v>
      </c>
      <c r="D670" s="16" t="str">
        <f>INDEX(Feuil1!I2:'Feuil1'!I1336,MATCH(B670,Feuil1!B2:'Feuil1'!B1336,0))</f>
        <v>KO</v>
      </c>
      <c r="E670" s="16" t="str">
        <f>INDEX(Feuil2!I2:'Feuil2'!I1323,MATCH(B670,Feuil2!B2:'Feuil2'!B1323,0))</f>
        <v>OK</v>
      </c>
      <c r="F670" s="16" t="str">
        <f>INDEX(Feuil3!I2:'Feuil3'!I1292,MATCH(B670,Feuil3!B2:'Feuil3'!B1292,0))</f>
        <v>OK</v>
      </c>
      <c r="G670" s="16" t="s">
        <v>3322</v>
      </c>
      <c r="H670" s="16" t="str">
        <f>INDEX(Feuil5!I2:'Feuil5'!I1305,MATCH(B670,Feuil5!B2:'Feuil5'!B1305,0))</f>
        <v>KO</v>
      </c>
      <c r="I670" s="7"/>
      <c r="J670" s="3"/>
      <c r="K670" s="2"/>
      <c r="L670" s="2"/>
      <c r="M670" s="1"/>
    </row>
    <row r="671" spans="1:13" ht="12.75" customHeight="1" x14ac:dyDescent="0.25">
      <c r="A671" s="11" t="s">
        <v>704</v>
      </c>
      <c r="B671" s="11" t="s">
        <v>2126</v>
      </c>
      <c r="C671" s="11" t="s">
        <v>2177</v>
      </c>
      <c r="D671" s="16" t="str">
        <f>INDEX(Feuil1!I2:'Feuil1'!I1336,MATCH(B671,Feuil1!B2:'Feuil1'!B1336,0))</f>
        <v>OK</v>
      </c>
      <c r="E671" s="16" t="str">
        <f>INDEX(Feuil2!I2:'Feuil2'!I1323,MATCH(B671,Feuil2!B2:'Feuil2'!B1323,0))</f>
        <v>OK</v>
      </c>
      <c r="F671" s="16" t="str">
        <f>INDEX(Feuil3!I2:'Feuil3'!I1292,MATCH(B671,Feuil3!B2:'Feuil3'!B1292,0))</f>
        <v>OK</v>
      </c>
      <c r="G671" s="16" t="s">
        <v>3322</v>
      </c>
      <c r="H671" s="16" t="str">
        <f>INDEX(Feuil5!I2:'Feuil5'!I1305,MATCH(B671,Feuil5!B2:'Feuil5'!B1305,0))</f>
        <v>KO</v>
      </c>
      <c r="I671" s="7"/>
      <c r="J671" s="3"/>
      <c r="K671" s="2"/>
      <c r="L671" s="2"/>
      <c r="M671" s="1"/>
    </row>
    <row r="672" spans="1:13" ht="12.75" customHeight="1" x14ac:dyDescent="0.25">
      <c r="A672" s="11" t="s">
        <v>704</v>
      </c>
      <c r="B672" s="11" t="s">
        <v>2127</v>
      </c>
      <c r="C672" s="11" t="s">
        <v>2178</v>
      </c>
      <c r="D672" s="16" t="str">
        <f>INDEX(Feuil1!I2:'Feuil1'!I1336,MATCH(B672,Feuil1!B2:'Feuil1'!B1336,0))</f>
        <v>OK</v>
      </c>
      <c r="E672" s="16" t="str">
        <f>INDEX(Feuil2!I2:'Feuil2'!I1323,MATCH(B672,Feuil2!B2:'Feuil2'!B1323,0))</f>
        <v>OK</v>
      </c>
      <c r="F672" s="16" t="str">
        <f>INDEX(Feuil3!I2:'Feuil3'!I1292,MATCH(B672,Feuil3!B2:'Feuil3'!B1292,0))</f>
        <v>OK</v>
      </c>
      <c r="G672" s="16" t="s">
        <v>3322</v>
      </c>
      <c r="H672" s="16" t="str">
        <f>INDEX(Feuil5!I2:'Feuil5'!I1305,MATCH(B672,Feuil5!B2:'Feuil5'!B1305,0))</f>
        <v>KO</v>
      </c>
      <c r="I672" s="7"/>
      <c r="J672" s="3"/>
      <c r="K672" s="2"/>
      <c r="L672" s="2"/>
      <c r="M672" s="1"/>
    </row>
    <row r="673" spans="1:13" ht="12.75" customHeight="1" x14ac:dyDescent="0.25">
      <c r="A673" s="11" t="s">
        <v>704</v>
      </c>
      <c r="B673" s="11" t="s">
        <v>2128</v>
      </c>
      <c r="C673" s="11" t="s">
        <v>2179</v>
      </c>
      <c r="D673" s="16" t="str">
        <f>INDEX(Feuil1!I2:'Feuil1'!I1336,MATCH(B673,Feuil1!B2:'Feuil1'!B1336,0))</f>
        <v>OK</v>
      </c>
      <c r="E673" s="16" t="str">
        <f>INDEX(Feuil2!I2:'Feuil2'!I1323,MATCH(B673,Feuil2!B2:'Feuil2'!B1323,0))</f>
        <v>OK</v>
      </c>
      <c r="F673" s="16" t="str">
        <f>INDEX(Feuil3!I2:'Feuil3'!I1292,MATCH(B673,Feuil3!B2:'Feuil3'!B1292,0))</f>
        <v>OK</v>
      </c>
      <c r="G673" s="16" t="s">
        <v>3322</v>
      </c>
      <c r="H673" s="16" t="str">
        <f>INDEX(Feuil5!I2:'Feuil5'!I1305,MATCH(B673,Feuil5!B2:'Feuil5'!B1305,0))</f>
        <v>KO</v>
      </c>
      <c r="I673" s="7"/>
      <c r="J673" s="3"/>
      <c r="K673" s="2"/>
      <c r="L673" s="2"/>
      <c r="M673" s="1"/>
    </row>
    <row r="674" spans="1:13" ht="12.75" customHeight="1" x14ac:dyDescent="0.25">
      <c r="A674" s="11" t="s">
        <v>704</v>
      </c>
      <c r="B674" s="11" t="s">
        <v>2129</v>
      </c>
      <c r="C674" s="11" t="s">
        <v>2180</v>
      </c>
      <c r="D674" s="16" t="str">
        <f>INDEX(Feuil1!I2:'Feuil1'!I1336,MATCH(B674,Feuil1!B2:'Feuil1'!B1336,0))</f>
        <v>OK</v>
      </c>
      <c r="E674" s="16" t="str">
        <f>INDEX(Feuil2!I2:'Feuil2'!I1323,MATCH(B674,Feuil2!B2:'Feuil2'!B1323,0))</f>
        <v>OK</v>
      </c>
      <c r="F674" s="16" t="str">
        <f>INDEX(Feuil3!I2:'Feuil3'!I1292,MATCH(B674,Feuil3!B2:'Feuil3'!B1292,0))</f>
        <v>OK</v>
      </c>
      <c r="G674" s="16" t="s">
        <v>3322</v>
      </c>
      <c r="H674" s="16" t="str">
        <f>INDEX(Feuil5!I2:'Feuil5'!I1305,MATCH(B674,Feuil5!B2:'Feuil5'!B1305,0))</f>
        <v>KO</v>
      </c>
      <c r="I674" s="7"/>
      <c r="J674" s="3"/>
      <c r="K674" s="2"/>
      <c r="L674" s="2"/>
      <c r="M674" s="1"/>
    </row>
    <row r="675" spans="1:13" ht="12.75" customHeight="1" x14ac:dyDescent="0.25">
      <c r="A675" s="11" t="s">
        <v>704</v>
      </c>
      <c r="B675" s="11" t="s">
        <v>2130</v>
      </c>
      <c r="C675" s="11" t="s">
        <v>2181</v>
      </c>
      <c r="D675" s="16" t="str">
        <f>INDEX(Feuil1!I2:'Feuil1'!I1336,MATCH(B675,Feuil1!B2:'Feuil1'!B1336,0))</f>
        <v>OK</v>
      </c>
      <c r="E675" s="16" t="str">
        <f>INDEX(Feuil2!I2:'Feuil2'!I1323,MATCH(B675,Feuil2!B2:'Feuil2'!B1323,0))</f>
        <v>OK</v>
      </c>
      <c r="F675" s="16" t="str">
        <f>INDEX(Feuil3!I2:'Feuil3'!I1292,MATCH(B675,Feuil3!B2:'Feuil3'!B1292,0))</f>
        <v>OK</v>
      </c>
      <c r="G675" s="16" t="s">
        <v>3322</v>
      </c>
      <c r="H675" s="16" t="str">
        <f>INDEX(Feuil5!I2:'Feuil5'!I1305,MATCH(B675,Feuil5!B2:'Feuil5'!B1305,0))</f>
        <v>KO</v>
      </c>
      <c r="I675" s="7"/>
      <c r="J675" s="3"/>
      <c r="K675" s="2"/>
      <c r="L675" s="2"/>
      <c r="M675" s="1"/>
    </row>
    <row r="676" spans="1:13" ht="12.75" customHeight="1" x14ac:dyDescent="0.25">
      <c r="A676" s="11" t="s">
        <v>704</v>
      </c>
      <c r="B676" s="11" t="s">
        <v>2131</v>
      </c>
      <c r="C676" s="11" t="s">
        <v>2182</v>
      </c>
      <c r="D676" s="16" t="str">
        <f>INDEX(Feuil1!I2:'Feuil1'!I1336,MATCH(B676,Feuil1!B2:'Feuil1'!B1336,0))</f>
        <v>OK</v>
      </c>
      <c r="E676" s="16" t="str">
        <f>INDEX(Feuil2!I2:'Feuil2'!I1323,MATCH(B676,Feuil2!B2:'Feuil2'!B1323,0))</f>
        <v>OK</v>
      </c>
      <c r="F676" s="16" t="str">
        <f>INDEX(Feuil3!I2:'Feuil3'!I1292,MATCH(B676,Feuil3!B2:'Feuil3'!B1292,0))</f>
        <v>OK</v>
      </c>
      <c r="G676" s="16" t="s">
        <v>3322</v>
      </c>
      <c r="H676" s="16" t="str">
        <f>INDEX(Feuil5!I2:'Feuil5'!I1305,MATCH(B676,Feuil5!B2:'Feuil5'!B1305,0))</f>
        <v>KO</v>
      </c>
      <c r="I676" s="7"/>
      <c r="J676" s="3"/>
      <c r="K676" s="2"/>
      <c r="L676" s="2"/>
      <c r="M676" s="1"/>
    </row>
    <row r="677" spans="1:13" ht="12.75" customHeight="1" x14ac:dyDescent="0.25">
      <c r="A677" s="11" t="s">
        <v>704</v>
      </c>
      <c r="B677" s="11" t="s">
        <v>2132</v>
      </c>
      <c r="C677" s="11" t="s">
        <v>2183</v>
      </c>
      <c r="D677" s="16" t="str">
        <f>INDEX(Feuil1!I2:'Feuil1'!I1336,MATCH(B677,Feuil1!B2:'Feuil1'!B1336,0))</f>
        <v>OK</v>
      </c>
      <c r="E677" s="16" t="str">
        <f>INDEX(Feuil2!I2:'Feuil2'!I1323,MATCH(B677,Feuil2!B2:'Feuil2'!B1323,0))</f>
        <v>OK</v>
      </c>
      <c r="F677" s="16" t="str">
        <f>INDEX(Feuil3!I2:'Feuil3'!I1292,MATCH(B677,Feuil3!B2:'Feuil3'!B1292,0))</f>
        <v>OK</v>
      </c>
      <c r="G677" s="16" t="s">
        <v>3322</v>
      </c>
      <c r="H677" s="16" t="str">
        <f>INDEX(Feuil5!I2:'Feuil5'!I1305,MATCH(B677,Feuil5!B2:'Feuil5'!B1305,0))</f>
        <v>KO</v>
      </c>
      <c r="I677" s="7"/>
      <c r="J677" s="3"/>
      <c r="K677" s="2"/>
      <c r="L677" s="2"/>
      <c r="M677" s="1"/>
    </row>
    <row r="678" spans="1:13" ht="12.75" customHeight="1" x14ac:dyDescent="0.25">
      <c r="A678" s="11" t="s">
        <v>704</v>
      </c>
      <c r="B678" s="11" t="s">
        <v>2133</v>
      </c>
      <c r="C678" s="11" t="s">
        <v>2184</v>
      </c>
      <c r="D678" s="16" t="str">
        <f>INDEX(Feuil1!I2:'Feuil1'!I1336,MATCH(B678,Feuil1!B2:'Feuil1'!B1336,0))</f>
        <v>OK</v>
      </c>
      <c r="E678" s="16" t="str">
        <f>INDEX(Feuil2!I2:'Feuil2'!I1323,MATCH(B678,Feuil2!B2:'Feuil2'!B1323,0))</f>
        <v>OK</v>
      </c>
      <c r="F678" s="16" t="str">
        <f>INDEX(Feuil3!I2:'Feuil3'!I1292,MATCH(B678,Feuil3!B2:'Feuil3'!B1292,0))</f>
        <v>OK</v>
      </c>
      <c r="G678" s="16" t="s">
        <v>3322</v>
      </c>
      <c r="H678" s="16" t="str">
        <f>INDEX(Feuil5!I2:'Feuil5'!I1305,MATCH(B678,Feuil5!B2:'Feuil5'!B1305,0))</f>
        <v>KO</v>
      </c>
      <c r="I678" s="7"/>
      <c r="J678" s="3"/>
      <c r="K678" s="2"/>
      <c r="L678" s="2"/>
      <c r="M678" s="1"/>
    </row>
    <row r="679" spans="1:13" ht="12.75" customHeight="1" x14ac:dyDescent="0.25">
      <c r="A679" s="11" t="s">
        <v>2307</v>
      </c>
      <c r="B679" s="11" t="s">
        <v>2308</v>
      </c>
      <c r="C679" s="11" t="s">
        <v>2309</v>
      </c>
      <c r="D679" s="16" t="str">
        <f>INDEX(Feuil1!I2:'Feuil1'!I1336,MATCH(B679,Feuil1!B2:'Feuil1'!B1336,0))</f>
        <v>OK</v>
      </c>
      <c r="E679" s="16" t="str">
        <f>INDEX(Feuil2!I2:'Feuil2'!I1323,MATCH(B679,Feuil2!B2:'Feuil2'!B1323,0))</f>
        <v>OK</v>
      </c>
      <c r="F679" s="16" t="str">
        <f>INDEX(Feuil3!I2:'Feuil3'!I1292,MATCH(B679,Feuil3!B2:'Feuil3'!B1292,0))</f>
        <v>OK</v>
      </c>
      <c r="G679" s="16" t="s">
        <v>3322</v>
      </c>
      <c r="H679" s="16" t="str">
        <f>INDEX(Feuil5!I2:'Feuil5'!I1305,MATCH(B679,Feuil5!B2:'Feuil5'!B1305,0))</f>
        <v>OK</v>
      </c>
      <c r="I679" s="7"/>
      <c r="J679" s="3"/>
      <c r="K679" s="2"/>
      <c r="L679" s="2"/>
      <c r="M679" s="1"/>
    </row>
    <row r="680" spans="1:13" ht="12.75" customHeight="1" x14ac:dyDescent="0.25">
      <c r="A680" s="11" t="s">
        <v>2307</v>
      </c>
      <c r="B680" s="11" t="s">
        <v>2310</v>
      </c>
      <c r="C680" s="11" t="s">
        <v>2311</v>
      </c>
      <c r="D680" s="16" t="str">
        <f>INDEX(Feuil1!I2:'Feuil1'!I1336,MATCH(B680,Feuil1!B2:'Feuil1'!B1336,0))</f>
        <v>OK</v>
      </c>
      <c r="E680" s="16" t="str">
        <f>INDEX(Feuil2!I2:'Feuil2'!I1323,MATCH(B680,Feuil2!B2:'Feuil2'!B1323,0))</f>
        <v>OK</v>
      </c>
      <c r="F680" s="16" t="str">
        <f>INDEX(Feuil3!I2:'Feuil3'!I1292,MATCH(B680,Feuil3!B2:'Feuil3'!B1292,0))</f>
        <v>OK</v>
      </c>
      <c r="G680" s="16" t="s">
        <v>3322</v>
      </c>
      <c r="H680" s="16" t="str">
        <f>INDEX(Feuil5!I2:'Feuil5'!I1305,MATCH(B680,Feuil5!B2:'Feuil5'!B1305,0))</f>
        <v>KO</v>
      </c>
      <c r="I680" s="7"/>
      <c r="J680" s="3"/>
      <c r="K680" s="2"/>
      <c r="L680" s="2"/>
      <c r="M680" s="1"/>
    </row>
    <row r="681" spans="1:13" ht="12.75" customHeight="1" x14ac:dyDescent="0.25">
      <c r="A681" s="11" t="s">
        <v>2307</v>
      </c>
      <c r="B681" s="11" t="s">
        <v>2312</v>
      </c>
      <c r="C681" s="11" t="s">
        <v>2313</v>
      </c>
      <c r="D681" s="16" t="str">
        <f>INDEX(Feuil1!I2:'Feuil1'!I1336,MATCH(B681,Feuil1!B2:'Feuil1'!B1336,0))</f>
        <v>KO</v>
      </c>
      <c r="E681" s="16" t="str">
        <f>INDEX(Feuil2!I2:'Feuil2'!I1323,MATCH(B681,Feuil2!B2:'Feuil2'!B1323,0))</f>
        <v>OK</v>
      </c>
      <c r="F681" s="16" t="str">
        <f>INDEX(Feuil3!I2:'Feuil3'!I1292,MATCH(B681,Feuil3!B2:'Feuil3'!B1292,0))</f>
        <v>OK</v>
      </c>
      <c r="G681" s="16" t="s">
        <v>3322</v>
      </c>
      <c r="H681" s="16" t="str">
        <f>INDEX(Feuil5!I2:'Feuil5'!I1305,MATCH(B681,Feuil5!B2:'Feuil5'!B1305,0))</f>
        <v>KO</v>
      </c>
      <c r="I681" s="7"/>
      <c r="J681" s="3"/>
      <c r="K681" s="2"/>
      <c r="L681" s="2"/>
      <c r="M681" s="1"/>
    </row>
    <row r="682" spans="1:13" ht="12.75" customHeight="1" x14ac:dyDescent="0.25">
      <c r="A682" s="11" t="s">
        <v>2307</v>
      </c>
      <c r="B682" s="11" t="s">
        <v>2314</v>
      </c>
      <c r="C682" s="11" t="s">
        <v>2315</v>
      </c>
      <c r="D682" s="16" t="str">
        <f>INDEX(Feuil1!I2:'Feuil1'!I1336,MATCH(B682,Feuil1!B2:'Feuil1'!B1336,0))</f>
        <v>OK</v>
      </c>
      <c r="E682" s="16" t="str">
        <f>INDEX(Feuil2!I2:'Feuil2'!I1323,MATCH(B682,Feuil2!B2:'Feuil2'!B1323,0))</f>
        <v>OK</v>
      </c>
      <c r="F682" s="16" t="str">
        <f>INDEX(Feuil3!I2:'Feuil3'!I1292,MATCH(B682,Feuil3!B2:'Feuil3'!B1292,0))</f>
        <v>OK</v>
      </c>
      <c r="G682" s="16" t="s">
        <v>3322</v>
      </c>
      <c r="H682" s="16" t="str">
        <f>INDEX(Feuil5!I2:'Feuil5'!I1305,MATCH(B682,Feuil5!B2:'Feuil5'!B1305,0))</f>
        <v>OK</v>
      </c>
      <c r="I682" s="7"/>
      <c r="J682" s="3"/>
      <c r="K682" s="2"/>
      <c r="L682" s="2"/>
      <c r="M682" s="1"/>
    </row>
    <row r="683" spans="1:13" ht="12.75" customHeight="1" x14ac:dyDescent="0.25">
      <c r="A683" s="11" t="s">
        <v>2307</v>
      </c>
      <c r="B683" s="11" t="s">
        <v>2316</v>
      </c>
      <c r="C683" s="11" t="s">
        <v>2317</v>
      </c>
      <c r="D683" s="16" t="str">
        <f>INDEX(Feuil1!I2:'Feuil1'!I1336,MATCH(B683,Feuil1!B2:'Feuil1'!B1336,0))</f>
        <v>KO</v>
      </c>
      <c r="E683" s="16" t="str">
        <f>INDEX(Feuil2!I2:'Feuil2'!I1323,MATCH(B683,Feuil2!B2:'Feuil2'!B1323,0))</f>
        <v>OK</v>
      </c>
      <c r="F683" s="16" t="str">
        <f>INDEX(Feuil3!I2:'Feuil3'!I1292,MATCH(B683,Feuil3!B2:'Feuil3'!B1292,0))</f>
        <v>OK</v>
      </c>
      <c r="G683" s="16" t="s">
        <v>3322</v>
      </c>
      <c r="H683" s="16" t="str">
        <f>INDEX(Feuil5!I2:'Feuil5'!I1305,MATCH(B683,Feuil5!B2:'Feuil5'!B1305,0))</f>
        <v>KO</v>
      </c>
      <c r="I683" s="7"/>
      <c r="J683" s="3"/>
      <c r="K683" s="2"/>
      <c r="L683" s="2"/>
      <c r="M683" s="1"/>
    </row>
    <row r="684" spans="1:13" ht="12.75" customHeight="1" x14ac:dyDescent="0.25">
      <c r="A684" s="11" t="s">
        <v>2307</v>
      </c>
      <c r="B684" s="11" t="s">
        <v>2318</v>
      </c>
      <c r="C684" s="11" t="s">
        <v>2319</v>
      </c>
      <c r="D684" s="16" t="str">
        <f>INDEX(Feuil1!I2:'Feuil1'!I1336,MATCH(B684,Feuil1!B2:'Feuil1'!B1336,0))</f>
        <v>KO</v>
      </c>
      <c r="E684" s="16" t="str">
        <f>INDEX(Feuil2!I2:'Feuil2'!I1323,MATCH(B684,Feuil2!B2:'Feuil2'!B1323,0))</f>
        <v>OK</v>
      </c>
      <c r="F684" s="16" t="str">
        <f>INDEX(Feuil3!I2:'Feuil3'!I1292,MATCH(B684,Feuil3!B2:'Feuil3'!B1292,0))</f>
        <v>OK</v>
      </c>
      <c r="G684" s="16" t="s">
        <v>3322</v>
      </c>
      <c r="H684" s="16" t="str">
        <f>INDEX(Feuil5!I2:'Feuil5'!I1305,MATCH(B684,Feuil5!B2:'Feuil5'!B1305,0))</f>
        <v>KO</v>
      </c>
      <c r="I684" s="7"/>
      <c r="J684" s="3"/>
      <c r="K684" s="2"/>
      <c r="L684" s="2"/>
      <c r="M684" s="1"/>
    </row>
    <row r="685" spans="1:13" ht="12.75" customHeight="1" x14ac:dyDescent="0.25">
      <c r="A685" s="11" t="s">
        <v>2307</v>
      </c>
      <c r="B685" s="11" t="s">
        <v>2320</v>
      </c>
      <c r="C685" s="11" t="s">
        <v>2321</v>
      </c>
      <c r="D685" s="16" t="str">
        <f>INDEX(Feuil1!I2:'Feuil1'!I1336,MATCH(B685,Feuil1!B2:'Feuil1'!B1336,0))</f>
        <v>KO</v>
      </c>
      <c r="E685" s="16" t="str">
        <f>INDEX(Feuil2!I2:'Feuil2'!I1323,MATCH(B685,Feuil2!B2:'Feuil2'!B1323,0))</f>
        <v>OK</v>
      </c>
      <c r="F685" s="16" t="str">
        <f>INDEX(Feuil3!I2:'Feuil3'!I1292,MATCH(B685,Feuil3!B2:'Feuil3'!B1292,0))</f>
        <v>OK</v>
      </c>
      <c r="G685" s="16" t="s">
        <v>3322</v>
      </c>
      <c r="H685" s="16" t="str">
        <f>INDEX(Feuil5!I2:'Feuil5'!I1305,MATCH(B685,Feuil5!B2:'Feuil5'!B1305,0))</f>
        <v>KO</v>
      </c>
      <c r="I685" s="7"/>
      <c r="J685" s="3"/>
      <c r="K685" s="2"/>
      <c r="L685" s="2"/>
      <c r="M685" s="1"/>
    </row>
    <row r="686" spans="1:13" ht="12.75" customHeight="1" x14ac:dyDescent="0.25">
      <c r="A686" s="11" t="s">
        <v>2307</v>
      </c>
      <c r="B686" s="11" t="s">
        <v>2322</v>
      </c>
      <c r="C686" s="11" t="s">
        <v>2323</v>
      </c>
      <c r="D686" s="16" t="str">
        <f>INDEX(Feuil1!I2:'Feuil1'!I1336,MATCH(B686,Feuil1!B2:'Feuil1'!B1336,0))</f>
        <v>KO</v>
      </c>
      <c r="E686" s="16" t="str">
        <f>INDEX(Feuil2!I2:'Feuil2'!I1323,MATCH(B686,Feuil2!B2:'Feuil2'!B1323,0))</f>
        <v>OK</v>
      </c>
      <c r="F686" s="16" t="str">
        <f>INDEX(Feuil3!I2:'Feuil3'!I1292,MATCH(B686,Feuil3!B2:'Feuil3'!B1292,0))</f>
        <v>OK</v>
      </c>
      <c r="G686" s="16" t="s">
        <v>3322</v>
      </c>
      <c r="H686" s="16" t="str">
        <f>INDEX(Feuil5!I2:'Feuil5'!I1305,MATCH(B686,Feuil5!B2:'Feuil5'!B1305,0))</f>
        <v>KO</v>
      </c>
      <c r="I686" s="7"/>
      <c r="J686" s="3"/>
      <c r="K686" s="2"/>
      <c r="L686" s="2"/>
      <c r="M686" s="1"/>
    </row>
    <row r="687" spans="1:13" ht="12.75" customHeight="1" x14ac:dyDescent="0.25">
      <c r="A687" s="11" t="s">
        <v>2307</v>
      </c>
      <c r="B687" s="11" t="s">
        <v>2324</v>
      </c>
      <c r="C687" s="11" t="s">
        <v>2325</v>
      </c>
      <c r="D687" s="16" t="str">
        <f>INDEX(Feuil1!I2:'Feuil1'!I1336,MATCH(B687,Feuil1!B2:'Feuil1'!B1336,0))</f>
        <v>KO</v>
      </c>
      <c r="E687" s="16" t="str">
        <f>INDEX(Feuil2!I2:'Feuil2'!I1323,MATCH(B687,Feuil2!B2:'Feuil2'!B1323,0))</f>
        <v>OK</v>
      </c>
      <c r="F687" s="16" t="str">
        <f>INDEX(Feuil3!I2:'Feuil3'!I1292,MATCH(B687,Feuil3!B2:'Feuil3'!B1292,0))</f>
        <v>OK</v>
      </c>
      <c r="G687" s="16" t="s">
        <v>3322</v>
      </c>
      <c r="H687" s="16" t="str">
        <f>INDEX(Feuil5!I2:'Feuil5'!I1305,MATCH(B687,Feuil5!B2:'Feuil5'!B1305,0))</f>
        <v>KO</v>
      </c>
      <c r="I687" s="7"/>
      <c r="J687" s="3"/>
      <c r="K687" s="2"/>
      <c r="L687" s="2"/>
      <c r="M687" s="1"/>
    </row>
    <row r="688" spans="1:13" ht="12.75" customHeight="1" x14ac:dyDescent="0.25">
      <c r="A688" s="11" t="s">
        <v>2307</v>
      </c>
      <c r="B688" s="11" t="s">
        <v>2326</v>
      </c>
      <c r="C688" s="11" t="s">
        <v>2327</v>
      </c>
      <c r="D688" s="16" t="str">
        <f>INDEX(Feuil1!I2:'Feuil1'!I1336,MATCH(B688,Feuil1!B2:'Feuil1'!B1336,0))</f>
        <v>KO</v>
      </c>
      <c r="E688" s="16" t="str">
        <f>INDEX(Feuil2!I2:'Feuil2'!I1323,MATCH(B688,Feuil2!B2:'Feuil2'!B1323,0))</f>
        <v>OK</v>
      </c>
      <c r="F688" s="16" t="str">
        <f>INDEX(Feuil3!I2:'Feuil3'!I1292,MATCH(B688,Feuil3!B2:'Feuil3'!B1292,0))</f>
        <v>OK</v>
      </c>
      <c r="G688" s="16" t="s">
        <v>3322</v>
      </c>
      <c r="H688" s="16" t="str">
        <f>INDEX(Feuil5!I2:'Feuil5'!I1305,MATCH(B688,Feuil5!B2:'Feuil5'!B1305,0))</f>
        <v>KO</v>
      </c>
      <c r="I688" s="7"/>
      <c r="J688" s="3"/>
      <c r="K688" s="2"/>
      <c r="L688" s="2"/>
      <c r="M688" s="1"/>
    </row>
    <row r="689" spans="1:13" ht="12.75" customHeight="1" x14ac:dyDescent="0.25">
      <c r="A689" s="11" t="s">
        <v>2307</v>
      </c>
      <c r="B689" s="11" t="s">
        <v>2328</v>
      </c>
      <c r="C689" s="11" t="s">
        <v>2329</v>
      </c>
      <c r="D689" s="16" t="str">
        <f>INDEX(Feuil1!I2:'Feuil1'!I1336,MATCH(B689,Feuil1!B2:'Feuil1'!B1336,0))</f>
        <v>KO</v>
      </c>
      <c r="E689" s="16" t="str">
        <f>INDEX(Feuil2!I2:'Feuil2'!I1323,MATCH(B689,Feuil2!B2:'Feuil2'!B1323,0))</f>
        <v>OK</v>
      </c>
      <c r="F689" s="16" t="str">
        <f>INDEX(Feuil3!I2:'Feuil3'!I1292,MATCH(B689,Feuil3!B2:'Feuil3'!B1292,0))</f>
        <v>OK</v>
      </c>
      <c r="G689" s="16" t="s">
        <v>3322</v>
      </c>
      <c r="H689" s="16" t="str">
        <f>INDEX(Feuil5!I2:'Feuil5'!I1305,MATCH(B689,Feuil5!B2:'Feuil5'!B1305,0))</f>
        <v>KO</v>
      </c>
      <c r="I689" s="7"/>
      <c r="J689" s="3"/>
      <c r="K689" s="2"/>
      <c r="L689" s="2"/>
      <c r="M689" s="1"/>
    </row>
    <row r="690" spans="1:13" ht="12.75" customHeight="1" x14ac:dyDescent="0.25">
      <c r="A690" s="11" t="s">
        <v>2307</v>
      </c>
      <c r="B690" s="11" t="s">
        <v>2330</v>
      </c>
      <c r="C690" s="11" t="s">
        <v>2331</v>
      </c>
      <c r="D690" s="16" t="str">
        <f>INDEX(Feuil1!I2:'Feuil1'!I1336,MATCH(B690,Feuil1!B2:'Feuil1'!B1336,0))</f>
        <v>KO</v>
      </c>
      <c r="E690" s="16" t="str">
        <f>INDEX(Feuil2!I2:'Feuil2'!I1323,MATCH(B690,Feuil2!B2:'Feuil2'!B1323,0))</f>
        <v>OK</v>
      </c>
      <c r="F690" s="16" t="str">
        <f>INDEX(Feuil3!I2:'Feuil3'!I1292,MATCH(B690,Feuil3!B2:'Feuil3'!B1292,0))</f>
        <v>OK</v>
      </c>
      <c r="G690" s="16" t="s">
        <v>3322</v>
      </c>
      <c r="H690" s="16" t="str">
        <f>INDEX(Feuil5!I2:'Feuil5'!I1305,MATCH(B690,Feuil5!B2:'Feuil5'!B1305,0))</f>
        <v>KO</v>
      </c>
      <c r="I690" s="7"/>
      <c r="J690" s="3"/>
      <c r="K690" s="2"/>
      <c r="L690" s="2"/>
      <c r="M690" s="1"/>
    </row>
    <row r="691" spans="1:13" ht="12.75" customHeight="1" x14ac:dyDescent="0.25">
      <c r="A691" s="11" t="s">
        <v>2307</v>
      </c>
      <c r="B691" s="11" t="s">
        <v>2332</v>
      </c>
      <c r="C691" s="11" t="s">
        <v>2333</v>
      </c>
      <c r="D691" s="16" t="str">
        <f>INDEX(Feuil1!I2:'Feuil1'!I1336,MATCH(B691,Feuil1!B2:'Feuil1'!B1336,0))</f>
        <v>KO</v>
      </c>
      <c r="E691" s="16" t="str">
        <f>INDEX(Feuil2!I2:'Feuil2'!I1323,MATCH(B691,Feuil2!B2:'Feuil2'!B1323,0))</f>
        <v>OK</v>
      </c>
      <c r="F691" s="16" t="str">
        <f>INDEX(Feuil3!I2:'Feuil3'!I1292,MATCH(B691,Feuil3!B2:'Feuil3'!B1292,0))</f>
        <v>OK</v>
      </c>
      <c r="G691" s="16" t="s">
        <v>3322</v>
      </c>
      <c r="H691" s="16" t="str">
        <f>INDEX(Feuil5!I2:'Feuil5'!I1305,MATCH(B691,Feuil5!B2:'Feuil5'!B1305,0))</f>
        <v>KO</v>
      </c>
      <c r="I691" s="7"/>
      <c r="J691" s="3"/>
      <c r="K691" s="2"/>
      <c r="L691" s="2"/>
      <c r="M691" s="1"/>
    </row>
    <row r="692" spans="1:13" ht="12.75" customHeight="1" x14ac:dyDescent="0.25">
      <c r="A692" s="11" t="s">
        <v>2307</v>
      </c>
      <c r="B692" s="11" t="s">
        <v>2334</v>
      </c>
      <c r="C692" s="11" t="s">
        <v>2335</v>
      </c>
      <c r="D692" s="16" t="str">
        <f>INDEX(Feuil1!I2:'Feuil1'!I1336,MATCH(B692,Feuil1!B2:'Feuil1'!B1336,0))</f>
        <v>KO</v>
      </c>
      <c r="E692" s="16" t="str">
        <f>INDEX(Feuil2!I2:'Feuil2'!I1323,MATCH(B692,Feuil2!B2:'Feuil2'!B1323,0))</f>
        <v>OK</v>
      </c>
      <c r="F692" s="16" t="str">
        <f>INDEX(Feuil3!I2:'Feuil3'!I1292,MATCH(B692,Feuil3!B2:'Feuil3'!B1292,0))</f>
        <v>OK</v>
      </c>
      <c r="G692" s="16" t="s">
        <v>3322</v>
      </c>
      <c r="H692" s="16" t="str">
        <f>INDEX(Feuil5!I2:'Feuil5'!I1305,MATCH(B692,Feuil5!B2:'Feuil5'!B1305,0))</f>
        <v>KO</v>
      </c>
      <c r="I692" s="7"/>
      <c r="J692" s="3"/>
      <c r="K692" s="2"/>
      <c r="L692" s="2"/>
      <c r="M692" s="1"/>
    </row>
    <row r="693" spans="1:13" ht="12.75" customHeight="1" x14ac:dyDescent="0.25">
      <c r="A693" s="11" t="s">
        <v>2307</v>
      </c>
      <c r="B693" s="11" t="s">
        <v>2336</v>
      </c>
      <c r="C693" s="11" t="s">
        <v>2337</v>
      </c>
      <c r="D693" s="16" t="str">
        <f>INDEX(Feuil1!I2:'Feuil1'!I1336,MATCH(B693,Feuil1!B2:'Feuil1'!B1336,0))</f>
        <v>KO</v>
      </c>
      <c r="E693" s="16" t="str">
        <f>INDEX(Feuil2!I2:'Feuil2'!I1323,MATCH(B693,Feuil2!B2:'Feuil2'!B1323,0))</f>
        <v>OK</v>
      </c>
      <c r="F693" s="16" t="str">
        <f>INDEX(Feuil3!I2:'Feuil3'!I1292,MATCH(B693,Feuil3!B2:'Feuil3'!B1292,0))</f>
        <v>OK</v>
      </c>
      <c r="G693" s="16" t="s">
        <v>3322</v>
      </c>
      <c r="H693" s="16" t="str">
        <f>INDEX(Feuil5!I2:'Feuil5'!I1305,MATCH(B693,Feuil5!B2:'Feuil5'!B1305,0))</f>
        <v>KO</v>
      </c>
      <c r="I693" s="7"/>
      <c r="J693" s="3"/>
      <c r="K693" s="2"/>
      <c r="L693" s="2"/>
      <c r="M693" s="1"/>
    </row>
    <row r="694" spans="1:13" ht="12.75" customHeight="1" x14ac:dyDescent="0.25">
      <c r="A694" s="11" t="s">
        <v>2307</v>
      </c>
      <c r="B694" s="11" t="s">
        <v>2338</v>
      </c>
      <c r="C694" s="11" t="s">
        <v>2339</v>
      </c>
      <c r="D694" s="16" t="str">
        <f>INDEX(Feuil1!I2:'Feuil1'!I1336,MATCH(B694,Feuil1!B2:'Feuil1'!B1336,0))</f>
        <v>KO</v>
      </c>
      <c r="E694" s="16" t="str">
        <f>INDEX(Feuil2!I2:'Feuil2'!I1323,MATCH(B694,Feuil2!B2:'Feuil2'!B1323,0))</f>
        <v>OK</v>
      </c>
      <c r="F694" s="16" t="str">
        <f>INDEX(Feuil3!I2:'Feuil3'!I1292,MATCH(B694,Feuil3!B2:'Feuil3'!B1292,0))</f>
        <v>OK</v>
      </c>
      <c r="G694" s="16" t="s">
        <v>3322</v>
      </c>
      <c r="H694" s="16" t="str">
        <f>INDEX(Feuil5!I2:'Feuil5'!I1305,MATCH(B694,Feuil5!B2:'Feuil5'!B1305,0))</f>
        <v>KO</v>
      </c>
      <c r="I694" s="7"/>
      <c r="J694" s="3"/>
      <c r="K694" s="2"/>
      <c r="L694" s="2"/>
      <c r="M694" s="1"/>
    </row>
    <row r="695" spans="1:13" ht="12.75" customHeight="1" x14ac:dyDescent="0.25">
      <c r="A695" s="11" t="s">
        <v>2307</v>
      </c>
      <c r="B695" s="11" t="s">
        <v>2340</v>
      </c>
      <c r="C695" s="11" t="s">
        <v>2341</v>
      </c>
      <c r="D695" s="16" t="str">
        <f>INDEX(Feuil1!I2:'Feuil1'!I1336,MATCH(B695,Feuil1!B2:'Feuil1'!B1336,0))</f>
        <v>OK</v>
      </c>
      <c r="E695" s="16" t="str">
        <f>INDEX(Feuil2!I2:'Feuil2'!I1323,MATCH(B695,Feuil2!B2:'Feuil2'!B1323,0))</f>
        <v>OK</v>
      </c>
      <c r="F695" s="16" t="str">
        <f>INDEX(Feuil3!I2:'Feuil3'!I1292,MATCH(B695,Feuil3!B2:'Feuil3'!B1292,0))</f>
        <v>OK</v>
      </c>
      <c r="G695" s="16" t="s">
        <v>3322</v>
      </c>
      <c r="H695" s="16" t="str">
        <f>INDEX(Feuil5!I2:'Feuil5'!I1305,MATCH(B695,Feuil5!B2:'Feuil5'!B1305,0))</f>
        <v>OK</v>
      </c>
      <c r="I695" s="7"/>
      <c r="J695" s="3"/>
      <c r="K695" s="2"/>
      <c r="L695" s="2"/>
      <c r="M695" s="1"/>
    </row>
    <row r="696" spans="1:13" ht="12.75" customHeight="1" x14ac:dyDescent="0.25">
      <c r="A696" s="11" t="s">
        <v>2307</v>
      </c>
      <c r="B696" s="11" t="s">
        <v>2342</v>
      </c>
      <c r="C696" s="11" t="s">
        <v>2343</v>
      </c>
      <c r="D696" s="16" t="str">
        <f>INDEX(Feuil1!I2:'Feuil1'!I1336,MATCH(B696,Feuil1!B2:'Feuil1'!B1336,0))</f>
        <v>KO</v>
      </c>
      <c r="E696" s="16" t="str">
        <f>INDEX(Feuil2!I2:'Feuil2'!I1323,MATCH(B696,Feuil2!B2:'Feuil2'!B1323,0))</f>
        <v>OK</v>
      </c>
      <c r="F696" s="16" t="str">
        <f>INDEX(Feuil3!I2:'Feuil3'!I1292,MATCH(B696,Feuil3!B2:'Feuil3'!B1292,0))</f>
        <v>OK</v>
      </c>
      <c r="G696" s="16" t="s">
        <v>3322</v>
      </c>
      <c r="H696" s="16" t="str">
        <f>INDEX(Feuil5!I2:'Feuil5'!I1305,MATCH(B696,Feuil5!B2:'Feuil5'!B1305,0))</f>
        <v>KO</v>
      </c>
      <c r="I696" s="7"/>
      <c r="J696" s="3"/>
      <c r="K696" s="2"/>
      <c r="L696" s="2"/>
      <c r="M696" s="1"/>
    </row>
    <row r="697" spans="1:13" ht="12.75" customHeight="1" x14ac:dyDescent="0.25">
      <c r="A697" s="11" t="s">
        <v>2307</v>
      </c>
      <c r="B697" s="11" t="s">
        <v>2344</v>
      </c>
      <c r="C697" s="11" t="s">
        <v>2345</v>
      </c>
      <c r="D697" s="16" t="str">
        <f>INDEX(Feuil1!I2:'Feuil1'!I1336,MATCH(B697,Feuil1!B2:'Feuil1'!B1336,0))</f>
        <v>KO</v>
      </c>
      <c r="E697" s="16" t="str">
        <f>INDEX(Feuil2!I2:'Feuil2'!I1323,MATCH(B697,Feuil2!B2:'Feuil2'!B1323,0))</f>
        <v>OK</v>
      </c>
      <c r="F697" s="16" t="str">
        <f>INDEX(Feuil3!I2:'Feuil3'!I1292,MATCH(B697,Feuil3!B2:'Feuil3'!B1292,0))</f>
        <v>OK</v>
      </c>
      <c r="G697" s="16" t="s">
        <v>3322</v>
      </c>
      <c r="H697" s="16" t="str">
        <f>INDEX(Feuil5!I2:'Feuil5'!I1305,MATCH(B697,Feuil5!B2:'Feuil5'!B1305,0))</f>
        <v>KO</v>
      </c>
      <c r="I697" s="7"/>
      <c r="J697" s="3"/>
      <c r="K697" s="2"/>
      <c r="L697" s="2"/>
      <c r="M697" s="1"/>
    </row>
    <row r="698" spans="1:13" ht="12.75" customHeight="1" x14ac:dyDescent="0.25">
      <c r="A698" s="11" t="s">
        <v>2307</v>
      </c>
      <c r="B698" s="11" t="s">
        <v>2346</v>
      </c>
      <c r="C698" s="11" t="s">
        <v>2347</v>
      </c>
      <c r="D698" s="16" t="str">
        <f>INDEX(Feuil1!I2:'Feuil1'!I1336,MATCH(B698,Feuil1!B2:'Feuil1'!B1336,0))</f>
        <v>KO</v>
      </c>
      <c r="E698" s="16" t="str">
        <f>INDEX(Feuil2!I2:'Feuil2'!I1323,MATCH(B698,Feuil2!B2:'Feuil2'!B1323,0))</f>
        <v>OK</v>
      </c>
      <c r="F698" s="16" t="str">
        <f>INDEX(Feuil3!I2:'Feuil3'!I1292,MATCH(B698,Feuil3!B2:'Feuil3'!B1292,0))</f>
        <v>OK</v>
      </c>
      <c r="G698" s="16" t="s">
        <v>3322</v>
      </c>
      <c r="H698" s="16" t="str">
        <f>INDEX(Feuil5!I2:'Feuil5'!I1305,MATCH(B698,Feuil5!B2:'Feuil5'!B1305,0))</f>
        <v>KO</v>
      </c>
      <c r="I698" s="7"/>
      <c r="J698" s="3"/>
      <c r="K698" s="2"/>
      <c r="L698" s="2"/>
      <c r="M698" s="1"/>
    </row>
    <row r="699" spans="1:13" ht="12.75" customHeight="1" x14ac:dyDescent="0.25">
      <c r="A699" s="11" t="s">
        <v>2307</v>
      </c>
      <c r="B699" s="11" t="s">
        <v>2348</v>
      </c>
      <c r="C699" s="11" t="s">
        <v>2349</v>
      </c>
      <c r="D699" s="16" t="str">
        <f>INDEX(Feuil1!I2:'Feuil1'!I1336,MATCH(B699,Feuil1!B2:'Feuil1'!B1336,0))</f>
        <v>KO</v>
      </c>
      <c r="E699" s="16" t="str">
        <f>INDEX(Feuil2!I2:'Feuil2'!I1323,MATCH(B699,Feuil2!B2:'Feuil2'!B1323,0))</f>
        <v>OK</v>
      </c>
      <c r="F699" s="16" t="str">
        <f>INDEX(Feuil3!I2:'Feuil3'!I1292,MATCH(B699,Feuil3!B2:'Feuil3'!B1292,0))</f>
        <v>OK</v>
      </c>
      <c r="G699" s="16" t="s">
        <v>3322</v>
      </c>
      <c r="H699" s="16" t="str">
        <f>INDEX(Feuil5!I2:'Feuil5'!I1305,MATCH(B699,Feuil5!B2:'Feuil5'!B1305,0))</f>
        <v>KO</v>
      </c>
      <c r="I699" s="7"/>
      <c r="J699" s="3"/>
      <c r="K699" s="2"/>
      <c r="L699" s="2"/>
      <c r="M699" s="1"/>
    </row>
    <row r="700" spans="1:13" ht="12.75" customHeight="1" x14ac:dyDescent="0.25">
      <c r="A700" s="11" t="s">
        <v>2307</v>
      </c>
      <c r="B700" s="11" t="s">
        <v>2350</v>
      </c>
      <c r="C700" s="11" t="s">
        <v>2351</v>
      </c>
      <c r="D700" s="16" t="str">
        <f>INDEX(Feuil1!I2:'Feuil1'!I1336,MATCH(B700,Feuil1!B2:'Feuil1'!B1336,0))</f>
        <v>KO</v>
      </c>
      <c r="E700" s="16" t="str">
        <f>INDEX(Feuil2!I2:'Feuil2'!I1323,MATCH(B700,Feuil2!B2:'Feuil2'!B1323,0))</f>
        <v>OK</v>
      </c>
      <c r="F700" s="16" t="str">
        <f>INDEX(Feuil3!I2:'Feuil3'!I1292,MATCH(B700,Feuil3!B2:'Feuil3'!B1292,0))</f>
        <v>OK</v>
      </c>
      <c r="G700" s="16" t="s">
        <v>3322</v>
      </c>
      <c r="H700" s="16" t="str">
        <f>INDEX(Feuil5!I2:'Feuil5'!I1305,MATCH(B700,Feuil5!B2:'Feuil5'!B1305,0))</f>
        <v>KO</v>
      </c>
      <c r="I700" s="7"/>
      <c r="J700" s="3"/>
      <c r="K700" s="2"/>
      <c r="L700" s="2"/>
      <c r="M700" s="1"/>
    </row>
    <row r="701" spans="1:13" ht="12.75" customHeight="1" x14ac:dyDescent="0.25">
      <c r="A701" s="11" t="s">
        <v>2307</v>
      </c>
      <c r="B701" s="11" t="s">
        <v>2352</v>
      </c>
      <c r="C701" s="11" t="s">
        <v>2353</v>
      </c>
      <c r="D701" s="16" t="str">
        <f>INDEX(Feuil1!I2:'Feuil1'!I1336,MATCH(B701,Feuil1!B2:'Feuil1'!B1336,0))</f>
        <v>KO</v>
      </c>
      <c r="E701" s="16" t="str">
        <f>INDEX(Feuil2!I2:'Feuil2'!I1323,MATCH(B701,Feuil2!B2:'Feuil2'!B1323,0))</f>
        <v>OK</v>
      </c>
      <c r="F701" s="16" t="str">
        <f>INDEX(Feuil3!I2:'Feuil3'!I1292,MATCH(B701,Feuil3!B2:'Feuil3'!B1292,0))</f>
        <v>OK</v>
      </c>
      <c r="G701" s="16" t="s">
        <v>3322</v>
      </c>
      <c r="H701" s="16" t="str">
        <f>INDEX(Feuil5!I2:'Feuil5'!I1305,MATCH(B701,Feuil5!B2:'Feuil5'!B1305,0))</f>
        <v>KO</v>
      </c>
      <c r="I701" s="7"/>
      <c r="J701" s="3"/>
      <c r="K701" s="2"/>
      <c r="L701" s="2"/>
      <c r="M701" s="1"/>
    </row>
    <row r="702" spans="1:13" ht="12.75" customHeight="1" x14ac:dyDescent="0.25">
      <c r="A702" s="11" t="s">
        <v>2307</v>
      </c>
      <c r="B702" s="11" t="s">
        <v>2354</v>
      </c>
      <c r="C702" s="11" t="s">
        <v>2355</v>
      </c>
      <c r="D702" s="16" t="str">
        <f>INDEX(Feuil1!I2:'Feuil1'!I1336,MATCH(B702,Feuil1!B2:'Feuil1'!B1336,0))</f>
        <v>OK</v>
      </c>
      <c r="E702" s="16" t="str">
        <f>INDEX(Feuil2!I2:'Feuil2'!I1323,MATCH(B702,Feuil2!B2:'Feuil2'!B1323,0))</f>
        <v>OK</v>
      </c>
      <c r="F702" s="16" t="str">
        <f>INDEX(Feuil3!I2:'Feuil3'!I1292,MATCH(B702,Feuil3!B2:'Feuil3'!B1292,0))</f>
        <v>OK</v>
      </c>
      <c r="G702" s="16" t="s">
        <v>3322</v>
      </c>
      <c r="H702" s="16" t="str">
        <f>INDEX(Feuil5!I2:'Feuil5'!I1305,MATCH(B702,Feuil5!B2:'Feuil5'!B1305,0))</f>
        <v>KO</v>
      </c>
      <c r="I702" s="7"/>
      <c r="J702" s="3"/>
      <c r="K702" s="2"/>
      <c r="L702" s="2"/>
      <c r="M702" s="1"/>
    </row>
    <row r="703" spans="1:13" ht="12.75" customHeight="1" x14ac:dyDescent="0.25">
      <c r="A703" s="11" t="s">
        <v>2307</v>
      </c>
      <c r="B703" s="11" t="s">
        <v>2356</v>
      </c>
      <c r="C703" s="11" t="s">
        <v>2357</v>
      </c>
      <c r="D703" s="16" t="str">
        <f>INDEX(Feuil1!I2:'Feuil1'!I1336,MATCH(B703,Feuil1!B2:'Feuil1'!B1336,0))</f>
        <v>OK</v>
      </c>
      <c r="E703" s="16" t="str">
        <f>INDEX(Feuil2!I2:'Feuil2'!I1323,MATCH(B703,Feuil2!B2:'Feuil2'!B1323,0))</f>
        <v>OK</v>
      </c>
      <c r="F703" s="16" t="str">
        <f>INDEX(Feuil3!I2:'Feuil3'!I1292,MATCH(B703,Feuil3!B2:'Feuil3'!B1292,0))</f>
        <v>OK</v>
      </c>
      <c r="G703" s="16" t="s">
        <v>3322</v>
      </c>
      <c r="H703" s="16" t="str">
        <f>INDEX(Feuil5!I2:'Feuil5'!I1305,MATCH(B703,Feuil5!B2:'Feuil5'!B1305,0))</f>
        <v>KO</v>
      </c>
      <c r="I703" s="7"/>
      <c r="J703" s="3"/>
      <c r="K703" s="2"/>
      <c r="L703" s="2"/>
      <c r="M703" s="1"/>
    </row>
    <row r="704" spans="1:13" ht="12.75" customHeight="1" x14ac:dyDescent="0.25">
      <c r="A704" s="11" t="s">
        <v>2360</v>
      </c>
      <c r="B704" s="11" t="s">
        <v>2308</v>
      </c>
      <c r="C704" s="11" t="s">
        <v>2361</v>
      </c>
      <c r="D704" s="16" t="str">
        <f>INDEX(Feuil1!I2:'Feuil1'!I1336,MATCH(B704,Feuil1!B2:'Feuil1'!B1336,0))</f>
        <v>OK</v>
      </c>
      <c r="E704" s="16" t="str">
        <f>INDEX(Feuil2!I2:'Feuil2'!I1323,MATCH(B704,Feuil2!B2:'Feuil2'!B1323,0))</f>
        <v>OK</v>
      </c>
      <c r="F704" s="16" t="str">
        <f>INDEX(Feuil3!I2:'Feuil3'!I1292,MATCH(B704,Feuil3!B2:'Feuil3'!B1292,0))</f>
        <v>OK</v>
      </c>
      <c r="G704" s="16" t="s">
        <v>3322</v>
      </c>
      <c r="H704" s="16" t="str">
        <f>INDEX(Feuil5!I2:'Feuil5'!I1305,MATCH(B704,Feuil5!B2:'Feuil5'!B1305,0))</f>
        <v>OK</v>
      </c>
      <c r="I704" s="7"/>
      <c r="J704" s="3"/>
      <c r="K704" s="2"/>
      <c r="L704" s="2"/>
      <c r="M704" s="1"/>
    </row>
    <row r="705" spans="1:13" ht="12.75" customHeight="1" x14ac:dyDescent="0.25">
      <c r="A705" s="11" t="s">
        <v>2360</v>
      </c>
      <c r="B705" s="11" t="s">
        <v>2310</v>
      </c>
      <c r="C705" s="11" t="s">
        <v>2362</v>
      </c>
      <c r="D705" s="16" t="str">
        <f>INDEX(Feuil1!I2:'Feuil1'!I1336,MATCH(B705,Feuil1!B2:'Feuil1'!B1336,0))</f>
        <v>OK</v>
      </c>
      <c r="E705" s="16" t="str">
        <f>INDEX(Feuil2!I2:'Feuil2'!I1323,MATCH(B705,Feuil2!B2:'Feuil2'!B1323,0))</f>
        <v>OK</v>
      </c>
      <c r="F705" s="16" t="str">
        <f>INDEX(Feuil3!I2:'Feuil3'!I1292,MATCH(B705,Feuil3!B2:'Feuil3'!B1292,0))</f>
        <v>OK</v>
      </c>
      <c r="G705" s="16" t="s">
        <v>3322</v>
      </c>
      <c r="H705" s="16" t="str">
        <f>INDEX(Feuil5!I2:'Feuil5'!I1305,MATCH(B705,Feuil5!B2:'Feuil5'!B1305,0))</f>
        <v>KO</v>
      </c>
      <c r="I705" s="7"/>
      <c r="J705" s="3"/>
      <c r="K705" s="2"/>
      <c r="L705" s="2"/>
      <c r="M705" s="1"/>
    </row>
    <row r="706" spans="1:13" ht="12.75" customHeight="1" x14ac:dyDescent="0.25">
      <c r="A706" s="11" t="s">
        <v>2360</v>
      </c>
      <c r="B706" s="11" t="s">
        <v>2312</v>
      </c>
      <c r="C706" s="11" t="s">
        <v>2363</v>
      </c>
      <c r="D706" s="16" t="str">
        <f>INDEX(Feuil1!I2:'Feuil1'!I1336,MATCH(B706,Feuil1!B2:'Feuil1'!B1336,0))</f>
        <v>KO</v>
      </c>
      <c r="E706" s="16" t="str">
        <f>INDEX(Feuil2!I2:'Feuil2'!I1323,MATCH(B706,Feuil2!B2:'Feuil2'!B1323,0))</f>
        <v>OK</v>
      </c>
      <c r="F706" s="16" t="str">
        <f>INDEX(Feuil3!I2:'Feuil3'!I1292,MATCH(B706,Feuil3!B2:'Feuil3'!B1292,0))</f>
        <v>OK</v>
      </c>
      <c r="G706" s="16" t="s">
        <v>3322</v>
      </c>
      <c r="H706" s="16" t="str">
        <f>INDEX(Feuil5!I2:'Feuil5'!I1305,MATCH(B706,Feuil5!B2:'Feuil5'!B1305,0))</f>
        <v>KO</v>
      </c>
      <c r="I706" s="7"/>
      <c r="J706" s="3"/>
      <c r="K706" s="2"/>
      <c r="L706" s="2"/>
      <c r="M706" s="1"/>
    </row>
    <row r="707" spans="1:13" ht="12.75" customHeight="1" x14ac:dyDescent="0.25">
      <c r="A707" s="11" t="s">
        <v>2360</v>
      </c>
      <c r="B707" s="11" t="s">
        <v>2314</v>
      </c>
      <c r="C707" s="11" t="s">
        <v>2364</v>
      </c>
      <c r="D707" s="16" t="str">
        <f>INDEX(Feuil1!I2:'Feuil1'!I1336,MATCH(B707,Feuil1!B2:'Feuil1'!B1336,0))</f>
        <v>OK</v>
      </c>
      <c r="E707" s="16" t="str">
        <f>INDEX(Feuil2!I2:'Feuil2'!I1323,MATCH(B707,Feuil2!B2:'Feuil2'!B1323,0))</f>
        <v>OK</v>
      </c>
      <c r="F707" s="16" t="str">
        <f>INDEX(Feuil3!I2:'Feuil3'!I1292,MATCH(B707,Feuil3!B2:'Feuil3'!B1292,0))</f>
        <v>OK</v>
      </c>
      <c r="G707" s="16" t="s">
        <v>3322</v>
      </c>
      <c r="H707" s="16" t="str">
        <f>INDEX(Feuil5!I2:'Feuil5'!I1305,MATCH(B707,Feuil5!B2:'Feuil5'!B1305,0))</f>
        <v>OK</v>
      </c>
      <c r="I707" s="7"/>
      <c r="J707" s="3"/>
      <c r="K707" s="2"/>
      <c r="L707" s="2"/>
      <c r="M707" s="1"/>
    </row>
    <row r="708" spans="1:13" ht="12.75" customHeight="1" x14ac:dyDescent="0.25">
      <c r="A708" s="11" t="s">
        <v>2360</v>
      </c>
      <c r="B708" s="11" t="s">
        <v>2316</v>
      </c>
      <c r="C708" s="11" t="s">
        <v>2365</v>
      </c>
      <c r="D708" s="16" t="str">
        <f>INDEX(Feuil1!I2:'Feuil1'!I1336,MATCH(B708,Feuil1!B2:'Feuil1'!B1336,0))</f>
        <v>KO</v>
      </c>
      <c r="E708" s="16" t="str">
        <f>INDEX(Feuil2!I2:'Feuil2'!I1323,MATCH(B708,Feuil2!B2:'Feuil2'!B1323,0))</f>
        <v>OK</v>
      </c>
      <c r="F708" s="16" t="str">
        <f>INDEX(Feuil3!I2:'Feuil3'!I1292,MATCH(B708,Feuil3!B2:'Feuil3'!B1292,0))</f>
        <v>OK</v>
      </c>
      <c r="G708" s="16" t="s">
        <v>3322</v>
      </c>
      <c r="H708" s="16" t="str">
        <f>INDEX(Feuil5!I2:'Feuil5'!I1305,MATCH(B708,Feuil5!B2:'Feuil5'!B1305,0))</f>
        <v>KO</v>
      </c>
      <c r="I708" s="7"/>
      <c r="J708" s="3"/>
      <c r="K708" s="2"/>
      <c r="L708" s="2"/>
      <c r="M708" s="1"/>
    </row>
    <row r="709" spans="1:13" ht="12.75" customHeight="1" x14ac:dyDescent="0.25">
      <c r="A709" s="11" t="s">
        <v>2360</v>
      </c>
      <c r="B709" s="11" t="s">
        <v>2318</v>
      </c>
      <c r="C709" s="11" t="s">
        <v>2366</v>
      </c>
      <c r="D709" s="16" t="str">
        <f>INDEX(Feuil1!I2:'Feuil1'!I1336,MATCH(B709,Feuil1!B2:'Feuil1'!B1336,0))</f>
        <v>KO</v>
      </c>
      <c r="E709" s="16" t="str">
        <f>INDEX(Feuil2!I2:'Feuil2'!I1323,MATCH(B709,Feuil2!B2:'Feuil2'!B1323,0))</f>
        <v>OK</v>
      </c>
      <c r="F709" s="16" t="str">
        <f>INDEX(Feuil3!I2:'Feuil3'!I1292,MATCH(B709,Feuil3!B2:'Feuil3'!B1292,0))</f>
        <v>OK</v>
      </c>
      <c r="G709" s="16" t="s">
        <v>3322</v>
      </c>
      <c r="H709" s="16" t="str">
        <f>INDEX(Feuil5!I2:'Feuil5'!I1305,MATCH(B709,Feuil5!B2:'Feuil5'!B1305,0))</f>
        <v>KO</v>
      </c>
      <c r="I709" s="7"/>
      <c r="J709" s="3"/>
      <c r="K709" s="2"/>
      <c r="L709" s="2"/>
      <c r="M709" s="1"/>
    </row>
    <row r="710" spans="1:13" ht="12.75" customHeight="1" x14ac:dyDescent="0.25">
      <c r="A710" s="11" t="s">
        <v>2360</v>
      </c>
      <c r="B710" s="11" t="s">
        <v>2320</v>
      </c>
      <c r="C710" s="11" t="s">
        <v>2367</v>
      </c>
      <c r="D710" s="16" t="str">
        <f>INDEX(Feuil1!I2:'Feuil1'!I1336,MATCH(B710,Feuil1!B2:'Feuil1'!B1336,0))</f>
        <v>KO</v>
      </c>
      <c r="E710" s="16" t="str">
        <f>INDEX(Feuil2!I2:'Feuil2'!I1323,MATCH(B710,Feuil2!B2:'Feuil2'!B1323,0))</f>
        <v>OK</v>
      </c>
      <c r="F710" s="16" t="str">
        <f>INDEX(Feuil3!I2:'Feuil3'!I1292,MATCH(B710,Feuil3!B2:'Feuil3'!B1292,0))</f>
        <v>OK</v>
      </c>
      <c r="G710" s="16" t="s">
        <v>3322</v>
      </c>
      <c r="H710" s="16" t="str">
        <f>INDEX(Feuil5!I2:'Feuil5'!I1305,MATCH(B710,Feuil5!B2:'Feuil5'!B1305,0))</f>
        <v>KO</v>
      </c>
      <c r="I710" s="7"/>
      <c r="J710" s="3"/>
      <c r="K710" s="2"/>
      <c r="L710" s="2"/>
      <c r="M710" s="1"/>
    </row>
    <row r="711" spans="1:13" ht="12.75" customHeight="1" x14ac:dyDescent="0.25">
      <c r="A711" s="11" t="s">
        <v>2360</v>
      </c>
      <c r="B711" s="11" t="s">
        <v>2322</v>
      </c>
      <c r="C711" s="11" t="s">
        <v>2368</v>
      </c>
      <c r="D711" s="16" t="str">
        <f>INDEX(Feuil1!I2:'Feuil1'!I1336,MATCH(B711,Feuil1!B2:'Feuil1'!B1336,0))</f>
        <v>KO</v>
      </c>
      <c r="E711" s="16" t="str">
        <f>INDEX(Feuil2!I2:'Feuil2'!I1323,MATCH(B711,Feuil2!B2:'Feuil2'!B1323,0))</f>
        <v>OK</v>
      </c>
      <c r="F711" s="16" t="str">
        <f>INDEX(Feuil3!I2:'Feuil3'!I1292,MATCH(B711,Feuil3!B2:'Feuil3'!B1292,0))</f>
        <v>OK</v>
      </c>
      <c r="G711" s="16" t="s">
        <v>3322</v>
      </c>
      <c r="H711" s="16" t="str">
        <f>INDEX(Feuil5!I2:'Feuil5'!I1305,MATCH(B711,Feuil5!B2:'Feuil5'!B1305,0))</f>
        <v>KO</v>
      </c>
      <c r="I711" s="7"/>
      <c r="J711" s="3"/>
      <c r="K711" s="2"/>
      <c r="L711" s="2"/>
      <c r="M711" s="1"/>
    </row>
    <row r="712" spans="1:13" ht="12.75" customHeight="1" x14ac:dyDescent="0.25">
      <c r="A712" s="11" t="s">
        <v>2360</v>
      </c>
      <c r="B712" s="11" t="s">
        <v>2324</v>
      </c>
      <c r="C712" s="11" t="s">
        <v>2369</v>
      </c>
      <c r="D712" s="16" t="str">
        <f>INDEX(Feuil1!I2:'Feuil1'!I1336,MATCH(B712,Feuil1!B2:'Feuil1'!B1336,0))</f>
        <v>KO</v>
      </c>
      <c r="E712" s="16" t="str">
        <f>INDEX(Feuil2!I2:'Feuil2'!I1323,MATCH(B712,Feuil2!B2:'Feuil2'!B1323,0))</f>
        <v>OK</v>
      </c>
      <c r="F712" s="16" t="str">
        <f>INDEX(Feuil3!I2:'Feuil3'!I1292,MATCH(B712,Feuil3!B2:'Feuil3'!B1292,0))</f>
        <v>OK</v>
      </c>
      <c r="G712" s="16" t="s">
        <v>3322</v>
      </c>
      <c r="H712" s="16" t="str">
        <f>INDEX(Feuil5!I2:'Feuil5'!I1305,MATCH(B712,Feuil5!B2:'Feuil5'!B1305,0))</f>
        <v>KO</v>
      </c>
      <c r="I712" s="7"/>
      <c r="J712" s="3"/>
      <c r="K712" s="2"/>
      <c r="L712" s="2"/>
      <c r="M712" s="1"/>
    </row>
    <row r="713" spans="1:13" ht="12.75" customHeight="1" x14ac:dyDescent="0.25">
      <c r="A713" s="11" t="s">
        <v>2360</v>
      </c>
      <c r="B713" s="11" t="s">
        <v>2326</v>
      </c>
      <c r="C713" s="11" t="s">
        <v>2370</v>
      </c>
      <c r="D713" s="16" t="str">
        <f>INDEX(Feuil1!I2:'Feuil1'!I1336,MATCH(B713,Feuil1!B2:'Feuil1'!B1336,0))</f>
        <v>KO</v>
      </c>
      <c r="E713" s="16" t="str">
        <f>INDEX(Feuil2!I2:'Feuil2'!I1323,MATCH(B713,Feuil2!B2:'Feuil2'!B1323,0))</f>
        <v>OK</v>
      </c>
      <c r="F713" s="16" t="str">
        <f>INDEX(Feuil3!I2:'Feuil3'!I1292,MATCH(B713,Feuil3!B2:'Feuil3'!B1292,0))</f>
        <v>OK</v>
      </c>
      <c r="G713" s="16" t="s">
        <v>3322</v>
      </c>
      <c r="H713" s="16" t="str">
        <f>INDEX(Feuil5!I2:'Feuil5'!I1305,MATCH(B713,Feuil5!B2:'Feuil5'!B1305,0))</f>
        <v>KO</v>
      </c>
      <c r="I713" s="7"/>
      <c r="J713" s="3"/>
      <c r="K713" s="2"/>
      <c r="L713" s="2"/>
      <c r="M713" s="1"/>
    </row>
    <row r="714" spans="1:13" ht="12.75" customHeight="1" x14ac:dyDescent="0.25">
      <c r="A714" s="11" t="s">
        <v>2360</v>
      </c>
      <c r="B714" s="11" t="s">
        <v>2328</v>
      </c>
      <c r="C714" s="11" t="s">
        <v>2371</v>
      </c>
      <c r="D714" s="16" t="str">
        <f>INDEX(Feuil1!I2:'Feuil1'!I1336,MATCH(B714,Feuil1!B2:'Feuil1'!B1336,0))</f>
        <v>KO</v>
      </c>
      <c r="E714" s="16" t="str">
        <f>INDEX(Feuil2!I2:'Feuil2'!I1323,MATCH(B714,Feuil2!B2:'Feuil2'!B1323,0))</f>
        <v>OK</v>
      </c>
      <c r="F714" s="16" t="str">
        <f>INDEX(Feuil3!I2:'Feuil3'!I1292,MATCH(B714,Feuil3!B2:'Feuil3'!B1292,0))</f>
        <v>OK</v>
      </c>
      <c r="G714" s="16" t="s">
        <v>3322</v>
      </c>
      <c r="H714" s="16" t="str">
        <f>INDEX(Feuil5!I2:'Feuil5'!I1305,MATCH(B714,Feuil5!B2:'Feuil5'!B1305,0))</f>
        <v>KO</v>
      </c>
      <c r="I714" s="7"/>
      <c r="J714" s="3"/>
      <c r="K714" s="2"/>
      <c r="L714" s="2"/>
      <c r="M714" s="1"/>
    </row>
    <row r="715" spans="1:13" ht="12.75" customHeight="1" x14ac:dyDescent="0.25">
      <c r="A715" s="11" t="s">
        <v>2360</v>
      </c>
      <c r="B715" s="11" t="s">
        <v>2330</v>
      </c>
      <c r="C715" s="11" t="s">
        <v>2372</v>
      </c>
      <c r="D715" s="16" t="str">
        <f>INDEX(Feuil1!I2:'Feuil1'!I1336,MATCH(B715,Feuil1!B2:'Feuil1'!B1336,0))</f>
        <v>KO</v>
      </c>
      <c r="E715" s="16" t="str">
        <f>INDEX(Feuil2!I2:'Feuil2'!I1323,MATCH(B715,Feuil2!B2:'Feuil2'!B1323,0))</f>
        <v>OK</v>
      </c>
      <c r="F715" s="16" t="str">
        <f>INDEX(Feuil3!I2:'Feuil3'!I1292,MATCH(B715,Feuil3!B2:'Feuil3'!B1292,0))</f>
        <v>OK</v>
      </c>
      <c r="G715" s="16" t="s">
        <v>3322</v>
      </c>
      <c r="H715" s="16" t="str">
        <f>INDEX(Feuil5!I2:'Feuil5'!I1305,MATCH(B715,Feuil5!B2:'Feuil5'!B1305,0))</f>
        <v>KO</v>
      </c>
      <c r="I715" s="7"/>
      <c r="J715" s="3"/>
      <c r="K715" s="2"/>
      <c r="L715" s="2"/>
      <c r="M715" s="1"/>
    </row>
    <row r="716" spans="1:13" ht="12.75" customHeight="1" x14ac:dyDescent="0.25">
      <c r="A716" s="11" t="s">
        <v>2360</v>
      </c>
      <c r="B716" s="11" t="s">
        <v>2332</v>
      </c>
      <c r="C716" s="11" t="s">
        <v>2373</v>
      </c>
      <c r="D716" s="16" t="str">
        <f>INDEX(Feuil1!I2:'Feuil1'!I1336,MATCH(B716,Feuil1!B2:'Feuil1'!B1336,0))</f>
        <v>KO</v>
      </c>
      <c r="E716" s="16" t="str">
        <f>INDEX(Feuil2!I2:'Feuil2'!I1323,MATCH(B716,Feuil2!B2:'Feuil2'!B1323,0))</f>
        <v>OK</v>
      </c>
      <c r="F716" s="16" t="str">
        <f>INDEX(Feuil3!I2:'Feuil3'!I1292,MATCH(B716,Feuil3!B2:'Feuil3'!B1292,0))</f>
        <v>OK</v>
      </c>
      <c r="G716" s="16" t="s">
        <v>3322</v>
      </c>
      <c r="H716" s="16" t="str">
        <f>INDEX(Feuil5!I2:'Feuil5'!I1305,MATCH(B716,Feuil5!B2:'Feuil5'!B1305,0))</f>
        <v>KO</v>
      </c>
      <c r="I716" s="7"/>
      <c r="J716" s="3"/>
      <c r="K716" s="2"/>
      <c r="L716" s="2"/>
      <c r="M716" s="1"/>
    </row>
    <row r="717" spans="1:13" ht="12.75" customHeight="1" x14ac:dyDescent="0.25">
      <c r="A717" s="11" t="s">
        <v>2360</v>
      </c>
      <c r="B717" s="11" t="s">
        <v>2334</v>
      </c>
      <c r="C717" s="11" t="s">
        <v>2374</v>
      </c>
      <c r="D717" s="16" t="str">
        <f>INDEX(Feuil1!I2:'Feuil1'!I1336,MATCH(B717,Feuil1!B2:'Feuil1'!B1336,0))</f>
        <v>KO</v>
      </c>
      <c r="E717" s="16" t="str">
        <f>INDEX(Feuil2!I2:'Feuil2'!I1323,MATCH(B717,Feuil2!B2:'Feuil2'!B1323,0))</f>
        <v>OK</v>
      </c>
      <c r="F717" s="16" t="str">
        <f>INDEX(Feuil3!I2:'Feuil3'!I1292,MATCH(B717,Feuil3!B2:'Feuil3'!B1292,0))</f>
        <v>OK</v>
      </c>
      <c r="G717" s="16" t="s">
        <v>3322</v>
      </c>
      <c r="H717" s="16" t="str">
        <f>INDEX(Feuil5!I2:'Feuil5'!I1305,MATCH(B717,Feuil5!B2:'Feuil5'!B1305,0))</f>
        <v>KO</v>
      </c>
      <c r="I717" s="7"/>
      <c r="J717" s="3"/>
      <c r="K717" s="2"/>
      <c r="L717" s="2"/>
      <c r="M717" s="1"/>
    </row>
    <row r="718" spans="1:13" ht="12.75" customHeight="1" x14ac:dyDescent="0.25">
      <c r="A718" s="11" t="s">
        <v>2360</v>
      </c>
      <c r="B718" s="11" t="s">
        <v>2336</v>
      </c>
      <c r="C718" s="11" t="s">
        <v>2375</v>
      </c>
      <c r="D718" s="16" t="str">
        <f>INDEX(Feuil1!I2:'Feuil1'!I1336,MATCH(B718,Feuil1!B2:'Feuil1'!B1336,0))</f>
        <v>KO</v>
      </c>
      <c r="E718" s="16" t="str">
        <f>INDEX(Feuil2!I2:'Feuil2'!I1323,MATCH(B718,Feuil2!B2:'Feuil2'!B1323,0))</f>
        <v>OK</v>
      </c>
      <c r="F718" s="16" t="str">
        <f>INDEX(Feuil3!I2:'Feuil3'!I1292,MATCH(B718,Feuil3!B2:'Feuil3'!B1292,0))</f>
        <v>OK</v>
      </c>
      <c r="G718" s="16" t="s">
        <v>3322</v>
      </c>
      <c r="H718" s="16" t="str">
        <f>INDEX(Feuil5!I2:'Feuil5'!I1305,MATCH(B718,Feuil5!B2:'Feuil5'!B1305,0))</f>
        <v>KO</v>
      </c>
      <c r="I718" s="7"/>
      <c r="J718" s="3"/>
      <c r="K718" s="2"/>
      <c r="L718" s="2"/>
      <c r="M718" s="1"/>
    </row>
    <row r="719" spans="1:13" ht="12.75" customHeight="1" x14ac:dyDescent="0.25">
      <c r="A719" s="11" t="s">
        <v>2360</v>
      </c>
      <c r="B719" s="11" t="s">
        <v>2338</v>
      </c>
      <c r="C719" s="11" t="s">
        <v>2376</v>
      </c>
      <c r="D719" s="16" t="str">
        <f>INDEX(Feuil1!I2:'Feuil1'!I1336,MATCH(B719,Feuil1!B2:'Feuil1'!B1336,0))</f>
        <v>KO</v>
      </c>
      <c r="E719" s="16" t="str">
        <f>INDEX(Feuil2!I2:'Feuil2'!I1323,MATCH(B719,Feuil2!B2:'Feuil2'!B1323,0))</f>
        <v>OK</v>
      </c>
      <c r="F719" s="16" t="str">
        <f>INDEX(Feuil3!I2:'Feuil3'!I1292,MATCH(B719,Feuil3!B2:'Feuil3'!B1292,0))</f>
        <v>OK</v>
      </c>
      <c r="G719" s="16" t="s">
        <v>3322</v>
      </c>
      <c r="H719" s="16" t="str">
        <f>INDEX(Feuil5!I2:'Feuil5'!I1305,MATCH(B719,Feuil5!B2:'Feuil5'!B1305,0))</f>
        <v>KO</v>
      </c>
      <c r="I719" s="7"/>
      <c r="J719" s="3"/>
      <c r="K719" s="2"/>
      <c r="L719" s="2"/>
      <c r="M719" s="1"/>
    </row>
    <row r="720" spans="1:13" ht="12.75" customHeight="1" x14ac:dyDescent="0.25">
      <c r="A720" s="11" t="s">
        <v>2360</v>
      </c>
      <c r="B720" s="11" t="s">
        <v>2340</v>
      </c>
      <c r="C720" s="11" t="s">
        <v>2377</v>
      </c>
      <c r="D720" s="16" t="str">
        <f>INDEX(Feuil1!I2:'Feuil1'!I1336,MATCH(B720,Feuil1!B2:'Feuil1'!B1336,0))</f>
        <v>OK</v>
      </c>
      <c r="E720" s="16" t="str">
        <f>INDEX(Feuil2!I2:'Feuil2'!I1323,MATCH(B720,Feuil2!B2:'Feuil2'!B1323,0))</f>
        <v>OK</v>
      </c>
      <c r="F720" s="16" t="str">
        <f>INDEX(Feuil3!I2:'Feuil3'!I1292,MATCH(B720,Feuil3!B2:'Feuil3'!B1292,0))</f>
        <v>OK</v>
      </c>
      <c r="G720" s="16" t="s">
        <v>3322</v>
      </c>
      <c r="H720" s="16" t="str">
        <f>INDEX(Feuil5!I2:'Feuil5'!I1305,MATCH(B720,Feuil5!B2:'Feuil5'!B1305,0))</f>
        <v>OK</v>
      </c>
      <c r="I720" s="7"/>
      <c r="J720" s="3"/>
      <c r="K720" s="2"/>
      <c r="L720" s="2"/>
      <c r="M720" s="1"/>
    </row>
    <row r="721" spans="1:13" ht="12.75" customHeight="1" x14ac:dyDescent="0.25">
      <c r="A721" s="11" t="s">
        <v>2360</v>
      </c>
      <c r="B721" s="11" t="s">
        <v>2342</v>
      </c>
      <c r="C721" s="11" t="s">
        <v>2378</v>
      </c>
      <c r="D721" s="16" t="str">
        <f>INDEX(Feuil1!I2:'Feuil1'!I1336,MATCH(B721,Feuil1!B2:'Feuil1'!B1336,0))</f>
        <v>KO</v>
      </c>
      <c r="E721" s="16" t="str">
        <f>INDEX(Feuil2!I2:'Feuil2'!I1323,MATCH(B721,Feuil2!B2:'Feuil2'!B1323,0))</f>
        <v>OK</v>
      </c>
      <c r="F721" s="16" t="str">
        <f>INDEX(Feuil3!I2:'Feuil3'!I1292,MATCH(B721,Feuil3!B2:'Feuil3'!B1292,0))</f>
        <v>OK</v>
      </c>
      <c r="G721" s="16" t="s">
        <v>3322</v>
      </c>
      <c r="H721" s="16" t="str">
        <f>INDEX(Feuil5!I2:'Feuil5'!I1305,MATCH(B721,Feuil5!B2:'Feuil5'!B1305,0))</f>
        <v>KO</v>
      </c>
      <c r="I721" s="7"/>
      <c r="J721" s="3"/>
      <c r="K721" s="2"/>
      <c r="L721" s="2"/>
      <c r="M721" s="1"/>
    </row>
    <row r="722" spans="1:13" ht="12.75" customHeight="1" x14ac:dyDescent="0.25">
      <c r="A722" s="11" t="s">
        <v>2360</v>
      </c>
      <c r="B722" s="11" t="s">
        <v>2344</v>
      </c>
      <c r="C722" s="11" t="s">
        <v>2379</v>
      </c>
      <c r="D722" s="16" t="str">
        <f>INDEX(Feuil1!I2:'Feuil1'!I1336,MATCH(B722,Feuil1!B2:'Feuil1'!B1336,0))</f>
        <v>KO</v>
      </c>
      <c r="E722" s="16" t="str">
        <f>INDEX(Feuil2!I2:'Feuil2'!I1323,MATCH(B722,Feuil2!B2:'Feuil2'!B1323,0))</f>
        <v>OK</v>
      </c>
      <c r="F722" s="16" t="str">
        <f>INDEX(Feuil3!I2:'Feuil3'!I1292,MATCH(B722,Feuil3!B2:'Feuil3'!B1292,0))</f>
        <v>OK</v>
      </c>
      <c r="G722" s="16" t="s">
        <v>3322</v>
      </c>
      <c r="H722" s="16" t="str">
        <f>INDEX(Feuil5!I2:'Feuil5'!I1305,MATCH(B722,Feuil5!B2:'Feuil5'!B1305,0))</f>
        <v>KO</v>
      </c>
      <c r="I722" s="7"/>
      <c r="J722" s="3"/>
      <c r="K722" s="2"/>
      <c r="L722" s="2"/>
      <c r="M722" s="1"/>
    </row>
    <row r="723" spans="1:13" ht="12.75" customHeight="1" x14ac:dyDescent="0.25">
      <c r="A723" s="11" t="s">
        <v>2360</v>
      </c>
      <c r="B723" s="11" t="s">
        <v>2346</v>
      </c>
      <c r="C723" s="11" t="s">
        <v>2380</v>
      </c>
      <c r="D723" s="16" t="str">
        <f>INDEX(Feuil1!I2:'Feuil1'!I1336,MATCH(B723,Feuil1!B2:'Feuil1'!B1336,0))</f>
        <v>KO</v>
      </c>
      <c r="E723" s="16" t="str">
        <f>INDEX(Feuil2!I2:'Feuil2'!I1323,MATCH(B723,Feuil2!B2:'Feuil2'!B1323,0))</f>
        <v>OK</v>
      </c>
      <c r="F723" s="16" t="str">
        <f>INDEX(Feuil3!I2:'Feuil3'!I1292,MATCH(B723,Feuil3!B2:'Feuil3'!B1292,0))</f>
        <v>OK</v>
      </c>
      <c r="G723" s="16" t="s">
        <v>3322</v>
      </c>
      <c r="H723" s="16" t="str">
        <f>INDEX(Feuil5!I2:'Feuil5'!I1305,MATCH(B723,Feuil5!B2:'Feuil5'!B1305,0))</f>
        <v>KO</v>
      </c>
      <c r="I723" s="7"/>
      <c r="J723" s="3"/>
      <c r="K723" s="2"/>
      <c r="L723" s="2"/>
      <c r="M723" s="1"/>
    </row>
    <row r="724" spans="1:13" ht="12.75" customHeight="1" x14ac:dyDescent="0.25">
      <c r="A724" s="11" t="s">
        <v>2360</v>
      </c>
      <c r="B724" s="11" t="s">
        <v>2348</v>
      </c>
      <c r="C724" s="11" t="s">
        <v>2381</v>
      </c>
      <c r="D724" s="16" t="str">
        <f>INDEX(Feuil1!I2:'Feuil1'!I1336,MATCH(B724,Feuil1!B2:'Feuil1'!B1336,0))</f>
        <v>KO</v>
      </c>
      <c r="E724" s="16" t="str">
        <f>INDEX(Feuil2!I2:'Feuil2'!I1323,MATCH(B724,Feuil2!B2:'Feuil2'!B1323,0))</f>
        <v>OK</v>
      </c>
      <c r="F724" s="16" t="str">
        <f>INDEX(Feuil3!I2:'Feuil3'!I1292,MATCH(B724,Feuil3!B2:'Feuil3'!B1292,0))</f>
        <v>OK</v>
      </c>
      <c r="G724" s="16" t="s">
        <v>3322</v>
      </c>
      <c r="H724" s="16" t="str">
        <f>INDEX(Feuil5!I2:'Feuil5'!I1305,MATCH(B724,Feuil5!B2:'Feuil5'!B1305,0))</f>
        <v>KO</v>
      </c>
      <c r="I724" s="7"/>
      <c r="J724" s="3"/>
      <c r="K724" s="2"/>
      <c r="L724" s="2"/>
      <c r="M724" s="1"/>
    </row>
    <row r="725" spans="1:13" ht="12.75" customHeight="1" x14ac:dyDescent="0.25">
      <c r="A725" s="11" t="s">
        <v>2360</v>
      </c>
      <c r="B725" s="11" t="s">
        <v>2350</v>
      </c>
      <c r="C725" s="11" t="s">
        <v>2382</v>
      </c>
      <c r="D725" s="16" t="str">
        <f>INDEX(Feuil1!I2:'Feuil1'!I1336,MATCH(B725,Feuil1!B2:'Feuil1'!B1336,0))</f>
        <v>KO</v>
      </c>
      <c r="E725" s="16" t="str">
        <f>INDEX(Feuil2!I2:'Feuil2'!I1323,MATCH(B725,Feuil2!B2:'Feuil2'!B1323,0))</f>
        <v>OK</v>
      </c>
      <c r="F725" s="16" t="str">
        <f>INDEX(Feuil3!I2:'Feuil3'!I1292,MATCH(B725,Feuil3!B2:'Feuil3'!B1292,0))</f>
        <v>OK</v>
      </c>
      <c r="G725" s="16" t="s">
        <v>3322</v>
      </c>
      <c r="H725" s="16" t="str">
        <f>INDEX(Feuil5!I2:'Feuil5'!I1305,MATCH(B725,Feuil5!B2:'Feuil5'!B1305,0))</f>
        <v>KO</v>
      </c>
      <c r="I725" s="7"/>
      <c r="J725" s="3"/>
      <c r="K725" s="2"/>
      <c r="L725" s="2"/>
      <c r="M725" s="1"/>
    </row>
    <row r="726" spans="1:13" ht="12.75" customHeight="1" x14ac:dyDescent="0.25">
      <c r="A726" s="11" t="s">
        <v>2360</v>
      </c>
      <c r="B726" s="11" t="s">
        <v>2352</v>
      </c>
      <c r="C726" s="11" t="s">
        <v>2383</v>
      </c>
      <c r="D726" s="16" t="str">
        <f>INDEX(Feuil1!I2:'Feuil1'!I1336,MATCH(B726,Feuil1!B2:'Feuil1'!B1336,0))</f>
        <v>KO</v>
      </c>
      <c r="E726" s="16" t="str">
        <f>INDEX(Feuil2!I2:'Feuil2'!I1323,MATCH(B726,Feuil2!B2:'Feuil2'!B1323,0))</f>
        <v>OK</v>
      </c>
      <c r="F726" s="16" t="str">
        <f>INDEX(Feuil3!I2:'Feuil3'!I1292,MATCH(B726,Feuil3!B2:'Feuil3'!B1292,0))</f>
        <v>OK</v>
      </c>
      <c r="G726" s="16" t="s">
        <v>3322</v>
      </c>
      <c r="H726" s="16" t="str">
        <f>INDEX(Feuil5!I2:'Feuil5'!I1305,MATCH(B726,Feuil5!B2:'Feuil5'!B1305,0))</f>
        <v>KO</v>
      </c>
      <c r="I726" s="7"/>
      <c r="J726" s="3"/>
      <c r="K726" s="2"/>
      <c r="L726" s="2"/>
      <c r="M726" s="1"/>
    </row>
    <row r="727" spans="1:13" ht="12.75" customHeight="1" x14ac:dyDescent="0.25">
      <c r="A727" s="11" t="s">
        <v>2360</v>
      </c>
      <c r="B727" s="11" t="s">
        <v>2354</v>
      </c>
      <c r="C727" s="11" t="s">
        <v>2384</v>
      </c>
      <c r="D727" s="16" t="str">
        <f>INDEX(Feuil1!I2:'Feuil1'!I1336,MATCH(B727,Feuil1!B2:'Feuil1'!B1336,0))</f>
        <v>OK</v>
      </c>
      <c r="E727" s="16" t="str">
        <f>INDEX(Feuil2!I2:'Feuil2'!I1323,MATCH(B727,Feuil2!B2:'Feuil2'!B1323,0))</f>
        <v>OK</v>
      </c>
      <c r="F727" s="16" t="str">
        <f>INDEX(Feuil3!I2:'Feuil3'!I1292,MATCH(B727,Feuil3!B2:'Feuil3'!B1292,0))</f>
        <v>OK</v>
      </c>
      <c r="G727" s="16" t="s">
        <v>3322</v>
      </c>
      <c r="H727" s="16" t="str">
        <f>INDEX(Feuil5!I2:'Feuil5'!I1305,MATCH(B727,Feuil5!B2:'Feuil5'!B1305,0))</f>
        <v>KO</v>
      </c>
      <c r="I727" s="7"/>
      <c r="J727" s="3"/>
      <c r="K727" s="2"/>
      <c r="L727" s="2"/>
      <c r="M727" s="1"/>
    </row>
    <row r="728" spans="1:13" ht="12.75" customHeight="1" x14ac:dyDescent="0.25">
      <c r="A728" s="11" t="s">
        <v>2360</v>
      </c>
      <c r="B728" s="11" t="s">
        <v>2356</v>
      </c>
      <c r="C728" s="11" t="s">
        <v>2385</v>
      </c>
      <c r="D728" s="16" t="str">
        <f>INDEX(Feuil1!I2:'Feuil1'!I1336,MATCH(B728,Feuil1!B2:'Feuil1'!B1336,0))</f>
        <v>OK</v>
      </c>
      <c r="E728" s="16" t="str">
        <f>INDEX(Feuil2!I2:'Feuil2'!I1323,MATCH(B728,Feuil2!B2:'Feuil2'!B1323,0))</f>
        <v>OK</v>
      </c>
      <c r="F728" s="16" t="str">
        <f>INDEX(Feuil3!I2:'Feuil3'!I1292,MATCH(B728,Feuil3!B2:'Feuil3'!B1292,0))</f>
        <v>OK</v>
      </c>
      <c r="G728" s="16" t="s">
        <v>3322</v>
      </c>
      <c r="H728" s="16" t="str">
        <f>INDEX(Feuil5!I2:'Feuil5'!I1305,MATCH(B728,Feuil5!B2:'Feuil5'!B1305,0))</f>
        <v>KO</v>
      </c>
      <c r="I728" s="7"/>
      <c r="J728" s="3"/>
      <c r="K728" s="2"/>
      <c r="L728" s="2"/>
      <c r="M728" s="1"/>
    </row>
    <row r="729" spans="1:13" ht="12.75" customHeight="1" x14ac:dyDescent="0.25">
      <c r="A729" s="11" t="s">
        <v>737</v>
      </c>
      <c r="B729" s="11" t="s">
        <v>738</v>
      </c>
      <c r="C729" s="11" t="s">
        <v>588</v>
      </c>
      <c r="D729" s="16" t="str">
        <f>INDEX(Feuil1!I2:'Feuil1'!I1336,MATCH(B729,Feuil1!B2:'Feuil1'!B1336,0))</f>
        <v>KO</v>
      </c>
      <c r="E729" s="16" t="str">
        <f>INDEX(Feuil2!I2:'Feuil2'!I1323,MATCH(B729,Feuil2!B2:'Feuil2'!B1323,0))</f>
        <v>KO</v>
      </c>
      <c r="F729" s="16" t="str">
        <f>INDEX(Feuil3!I2:'Feuil3'!I1292,MATCH(B729,Feuil3!B2:'Feuil3'!B1292,0))</f>
        <v>KO</v>
      </c>
      <c r="G729" s="16" t="s">
        <v>3322</v>
      </c>
      <c r="H729" s="16" t="str">
        <f>INDEX(Feuil5!I2:'Feuil5'!I1305,MATCH(B729,Feuil5!B2:'Feuil5'!B1305,0))</f>
        <v>KO</v>
      </c>
      <c r="I729" s="7"/>
      <c r="J729" s="3"/>
      <c r="K729" s="2"/>
      <c r="L729" s="2"/>
      <c r="M729" s="1"/>
    </row>
    <row r="730" spans="1:13" ht="12.75" customHeight="1" x14ac:dyDescent="0.25">
      <c r="A730" s="11" t="s">
        <v>739</v>
      </c>
      <c r="B730" s="11" t="s">
        <v>740</v>
      </c>
      <c r="C730" s="11" t="s">
        <v>741</v>
      </c>
      <c r="D730" s="16" t="str">
        <f>INDEX(Feuil1!I2:'Feuil1'!I1336,MATCH(B730,Feuil1!B2:'Feuil1'!B1336,0))</f>
        <v>KO</v>
      </c>
      <c r="E730" s="16" t="str">
        <f>INDEX(Feuil2!I2:'Feuil2'!I1323,MATCH(B730,Feuil2!B2:'Feuil2'!B1323,0))</f>
        <v>KO</v>
      </c>
      <c r="F730" s="16" t="str">
        <f>INDEX(Feuil3!I2:'Feuil3'!I1292,MATCH(B730,Feuil3!B2:'Feuil3'!B1292,0))</f>
        <v>OK</v>
      </c>
      <c r="G730" s="16" t="s">
        <v>3322</v>
      </c>
      <c r="H730" s="16" t="str">
        <f>INDEX(Feuil5!I2:'Feuil5'!I1305,MATCH(B730,Feuil5!B2:'Feuil5'!B1305,0))</f>
        <v>OK</v>
      </c>
      <c r="I730" s="7"/>
      <c r="J730" s="3"/>
      <c r="K730" s="2"/>
      <c r="L730" s="2"/>
      <c r="M730" s="1"/>
    </row>
    <row r="731" spans="1:13" ht="12.75" customHeight="1" x14ac:dyDescent="0.25">
      <c r="A731" s="11" t="s">
        <v>739</v>
      </c>
      <c r="B731" s="11" t="s">
        <v>742</v>
      </c>
      <c r="C731" s="11" t="s">
        <v>743</v>
      </c>
      <c r="D731" s="16" t="str">
        <f>INDEX(Feuil1!I2:'Feuil1'!I1336,MATCH(B731,Feuil1!B2:'Feuil1'!B1336,0))</f>
        <v>KO</v>
      </c>
      <c r="E731" s="16" t="str">
        <f>INDEX(Feuil2!I2:'Feuil2'!I1323,MATCH(B731,Feuil2!B2:'Feuil2'!B1323,0))</f>
        <v>KO</v>
      </c>
      <c r="F731" s="16" t="str">
        <f>INDEX(Feuil3!I2:'Feuil3'!I1292,MATCH(B731,Feuil3!B2:'Feuil3'!B1292,0))</f>
        <v>KO</v>
      </c>
      <c r="G731" s="16" t="s">
        <v>3322</v>
      </c>
      <c r="H731" s="16" t="str">
        <f>INDEX(Feuil5!I2:'Feuil5'!I1305,MATCH(B731,Feuil5!B2:'Feuil5'!B1305,0))</f>
        <v>KO</v>
      </c>
      <c r="I731" s="7"/>
      <c r="J731" s="3"/>
      <c r="K731" s="2"/>
      <c r="L731" s="2"/>
      <c r="M731" s="1"/>
    </row>
    <row r="732" spans="1:13" ht="12.75" customHeight="1" x14ac:dyDescent="0.25">
      <c r="A732" s="11" t="s">
        <v>739</v>
      </c>
      <c r="B732" s="11" t="s">
        <v>744</v>
      </c>
      <c r="C732" s="11" t="s">
        <v>745</v>
      </c>
      <c r="D732" s="16" t="str">
        <f>INDEX(Feuil1!I2:'Feuil1'!I1336,MATCH(B732,Feuil1!B2:'Feuil1'!B1336,0))</f>
        <v>KO</v>
      </c>
      <c r="E732" s="16" t="str">
        <f>INDEX(Feuil2!I2:'Feuil2'!I1323,MATCH(B732,Feuil2!B2:'Feuil2'!B1323,0))</f>
        <v>KO</v>
      </c>
      <c r="F732" s="16" t="str">
        <f>INDEX(Feuil3!I2:'Feuil3'!I1292,MATCH(B732,Feuil3!B2:'Feuil3'!B1292,0))</f>
        <v>KO</v>
      </c>
      <c r="G732" s="16" t="s">
        <v>3322</v>
      </c>
      <c r="H732" s="16" t="str">
        <f>INDEX(Feuil5!I2:'Feuil5'!I1305,MATCH(B732,Feuil5!B2:'Feuil5'!B1305,0))</f>
        <v>KO</v>
      </c>
      <c r="I732" s="7"/>
      <c r="J732" s="3"/>
      <c r="K732" s="2"/>
      <c r="L732" s="2"/>
      <c r="M732" s="1"/>
    </row>
    <row r="733" spans="1:13" ht="12.75" customHeight="1" x14ac:dyDescent="0.25">
      <c r="A733" s="11" t="s">
        <v>739</v>
      </c>
      <c r="B733" s="11" t="s">
        <v>746</v>
      </c>
      <c r="C733" s="11" t="s">
        <v>747</v>
      </c>
      <c r="D733" s="16" t="str">
        <f>INDEX(Feuil1!I2:'Feuil1'!I1336,MATCH(B733,Feuil1!B2:'Feuil1'!B1336,0))</f>
        <v>OK</v>
      </c>
      <c r="E733" s="16" t="str">
        <f>INDEX(Feuil2!I2:'Feuil2'!I1323,MATCH(B733,Feuil2!B2:'Feuil2'!B1323,0))</f>
        <v>OK</v>
      </c>
      <c r="F733" s="16" t="str">
        <f>INDEX(Feuil3!I2:'Feuil3'!I1292,MATCH(B733,Feuil3!B2:'Feuil3'!B1292,0))</f>
        <v>OK</v>
      </c>
      <c r="G733" s="16" t="s">
        <v>3322</v>
      </c>
      <c r="H733" s="16" t="str">
        <f>INDEX(Feuil5!I2:'Feuil5'!I1305,MATCH(B733,Feuil5!B2:'Feuil5'!B1305,0))</f>
        <v>OK</v>
      </c>
      <c r="I733" s="7"/>
      <c r="J733" s="3"/>
      <c r="K733" s="2"/>
      <c r="L733" s="2"/>
      <c r="M733" s="1"/>
    </row>
    <row r="734" spans="1:13" ht="12.75" customHeight="1" x14ac:dyDescent="0.25">
      <c r="A734" s="11" t="s">
        <v>739</v>
      </c>
      <c r="B734" s="11" t="s">
        <v>748</v>
      </c>
      <c r="C734" s="11" t="s">
        <v>749</v>
      </c>
      <c r="D734" s="16" t="str">
        <f>INDEX(Feuil1!I2:'Feuil1'!I1336,MATCH(B734,Feuil1!B2:'Feuil1'!B1336,0))</f>
        <v>KO</v>
      </c>
      <c r="E734" s="16" t="str">
        <f>INDEX(Feuil2!I2:'Feuil2'!I1323,MATCH(B734,Feuil2!B2:'Feuil2'!B1323,0))</f>
        <v>KO</v>
      </c>
      <c r="F734" s="16" t="str">
        <f>INDEX(Feuil3!I2:'Feuil3'!I1292,MATCH(B734,Feuil3!B2:'Feuil3'!B1292,0))</f>
        <v>OK</v>
      </c>
      <c r="G734" s="16" t="s">
        <v>3322</v>
      </c>
      <c r="H734" s="16" t="str">
        <f>INDEX(Feuil5!I2:'Feuil5'!I1305,MATCH(B734,Feuil5!B2:'Feuil5'!B1305,0))</f>
        <v>KO</v>
      </c>
      <c r="I734" s="7"/>
      <c r="J734" s="3"/>
      <c r="K734" s="2"/>
      <c r="L734" s="2"/>
      <c r="M734" s="1"/>
    </row>
    <row r="735" spans="1:13" ht="12.75" customHeight="1" x14ac:dyDescent="0.25">
      <c r="A735" s="11" t="s">
        <v>739</v>
      </c>
      <c r="B735" s="11" t="s">
        <v>750</v>
      </c>
      <c r="C735" s="11" t="s">
        <v>751</v>
      </c>
      <c r="D735" s="16" t="str">
        <f>INDEX(Feuil1!I2:'Feuil1'!I1336,MATCH(B735,Feuil1!B2:'Feuil1'!B1336,0))</f>
        <v>KO</v>
      </c>
      <c r="E735" s="16" t="str">
        <f>INDEX(Feuil2!I2:'Feuil2'!I1323,MATCH(B735,Feuil2!B2:'Feuil2'!B1323,0))</f>
        <v>KO</v>
      </c>
      <c r="F735" s="16" t="str">
        <f>INDEX(Feuil3!I2:'Feuil3'!I1292,MATCH(B735,Feuil3!B2:'Feuil3'!B1292,0))</f>
        <v>OK</v>
      </c>
      <c r="G735" s="16" t="s">
        <v>3322</v>
      </c>
      <c r="H735" s="16" t="str">
        <f>INDEX(Feuil5!I2:'Feuil5'!I1305,MATCH(B735,Feuil5!B2:'Feuil5'!B1305,0))</f>
        <v>KO</v>
      </c>
      <c r="I735" s="7"/>
      <c r="J735" s="3"/>
      <c r="K735" s="2"/>
      <c r="L735" s="2"/>
      <c r="M735" s="1"/>
    </row>
    <row r="736" spans="1:13" ht="12.75" customHeight="1" x14ac:dyDescent="0.25">
      <c r="A736" s="11" t="s">
        <v>739</v>
      </c>
      <c r="B736" s="11" t="s">
        <v>752</v>
      </c>
      <c r="C736" s="11" t="s">
        <v>753</v>
      </c>
      <c r="D736" s="16" t="str">
        <f>INDEX(Feuil1!I2:'Feuil1'!I1336,MATCH(B736,Feuil1!B2:'Feuil1'!B1336,0))</f>
        <v>KO</v>
      </c>
      <c r="E736" s="16" t="str">
        <f>INDEX(Feuil2!I2:'Feuil2'!I1323,MATCH(B736,Feuil2!B2:'Feuil2'!B1323,0))</f>
        <v>KO</v>
      </c>
      <c r="F736" s="16" t="str">
        <f>INDEX(Feuil3!I2:'Feuil3'!I1292,MATCH(B736,Feuil3!B2:'Feuil3'!B1292,0))</f>
        <v>OK</v>
      </c>
      <c r="G736" s="16" t="s">
        <v>3322</v>
      </c>
      <c r="H736" s="16" t="str">
        <f>INDEX(Feuil5!I2:'Feuil5'!I1305,MATCH(B736,Feuil5!B2:'Feuil5'!B1305,0))</f>
        <v>KO</v>
      </c>
      <c r="I736" s="7"/>
      <c r="J736" s="3"/>
      <c r="K736" s="2"/>
      <c r="L736" s="2"/>
      <c r="M736" s="1"/>
    </row>
    <row r="737" spans="1:13" ht="12.75" customHeight="1" x14ac:dyDescent="0.25">
      <c r="A737" s="11" t="s">
        <v>739</v>
      </c>
      <c r="B737" s="11" t="s">
        <v>754</v>
      </c>
      <c r="C737" s="11" t="s">
        <v>755</v>
      </c>
      <c r="D737" s="16" t="str">
        <f>INDEX(Feuil1!I2:'Feuil1'!I1336,MATCH(B737,Feuil1!B2:'Feuil1'!B1336,0))</f>
        <v>KO</v>
      </c>
      <c r="E737" s="16" t="str">
        <f>INDEX(Feuil2!I2:'Feuil2'!I1323,MATCH(B737,Feuil2!B2:'Feuil2'!B1323,0))</f>
        <v>KO</v>
      </c>
      <c r="F737" s="16" t="str">
        <f>INDEX(Feuil3!I2:'Feuil3'!I1292,MATCH(B737,Feuil3!B2:'Feuil3'!B1292,0))</f>
        <v>OK</v>
      </c>
      <c r="G737" s="16" t="s">
        <v>3322</v>
      </c>
      <c r="H737" s="16" t="str">
        <f>INDEX(Feuil5!I2:'Feuil5'!I1305,MATCH(B737,Feuil5!B2:'Feuil5'!B1305,0))</f>
        <v>KO</v>
      </c>
      <c r="I737" s="7"/>
      <c r="J737" s="3"/>
      <c r="K737" s="2"/>
      <c r="L737" s="2"/>
      <c r="M737" s="1"/>
    </row>
    <row r="738" spans="1:13" ht="12.75" customHeight="1" x14ac:dyDescent="0.25">
      <c r="A738" s="11" t="s">
        <v>739</v>
      </c>
      <c r="B738" s="11" t="s">
        <v>756</v>
      </c>
      <c r="C738" s="11" t="s">
        <v>757</v>
      </c>
      <c r="D738" s="16" t="str">
        <f>INDEX(Feuil1!I2:'Feuil1'!I1336,MATCH(B738,Feuil1!B2:'Feuil1'!B1336,0))</f>
        <v>KO</v>
      </c>
      <c r="E738" s="16" t="str">
        <f>INDEX(Feuil2!I2:'Feuil2'!I1323,MATCH(B738,Feuil2!B2:'Feuil2'!B1323,0))</f>
        <v>KO</v>
      </c>
      <c r="F738" s="16" t="str">
        <f>INDEX(Feuil3!I2:'Feuil3'!I1292,MATCH(B738,Feuil3!B2:'Feuil3'!B1292,0))</f>
        <v>OK</v>
      </c>
      <c r="G738" s="16" t="s">
        <v>3322</v>
      </c>
      <c r="H738" s="16" t="str">
        <f>INDEX(Feuil5!I2:'Feuil5'!I1305,MATCH(B738,Feuil5!B2:'Feuil5'!B1305,0))</f>
        <v>KO</v>
      </c>
      <c r="I738" s="7"/>
      <c r="J738" s="3"/>
      <c r="K738" s="2"/>
      <c r="L738" s="2"/>
      <c r="M738" s="1"/>
    </row>
    <row r="739" spans="1:13" ht="12.75" customHeight="1" x14ac:dyDescent="0.25">
      <c r="A739" s="11" t="s">
        <v>739</v>
      </c>
      <c r="B739" s="11" t="s">
        <v>758</v>
      </c>
      <c r="C739" s="11" t="s">
        <v>759</v>
      </c>
      <c r="D739" s="16" t="str">
        <f>INDEX(Feuil1!I2:'Feuil1'!I1336,MATCH(B739,Feuil1!B2:'Feuil1'!B1336,0))</f>
        <v>KO</v>
      </c>
      <c r="E739" s="16" t="str">
        <f>INDEX(Feuil2!I2:'Feuil2'!I1323,MATCH(B739,Feuil2!B2:'Feuil2'!B1323,0))</f>
        <v>KO</v>
      </c>
      <c r="F739" s="16" t="str">
        <f>INDEX(Feuil3!I2:'Feuil3'!I1292,MATCH(B739,Feuil3!B2:'Feuil3'!B1292,0))</f>
        <v>OK</v>
      </c>
      <c r="G739" s="16" t="s">
        <v>3322</v>
      </c>
      <c r="H739" s="16" t="str">
        <f>INDEX(Feuil5!I2:'Feuil5'!I1305,MATCH(B739,Feuil5!B2:'Feuil5'!B1305,0))</f>
        <v>KO</v>
      </c>
      <c r="I739" s="7"/>
      <c r="J739" s="3"/>
      <c r="K739" s="2"/>
      <c r="L739" s="2"/>
      <c r="M739" s="1"/>
    </row>
    <row r="740" spans="1:13" ht="12.75" customHeight="1" x14ac:dyDescent="0.25">
      <c r="A740" s="11" t="s">
        <v>739</v>
      </c>
      <c r="B740" s="11" t="s">
        <v>760</v>
      </c>
      <c r="C740" s="11" t="s">
        <v>761</v>
      </c>
      <c r="D740" s="16" t="str">
        <f>INDEX(Feuil1!I2:'Feuil1'!I1336,MATCH(B740,Feuil1!B2:'Feuil1'!B1336,0))</f>
        <v>KO</v>
      </c>
      <c r="E740" s="16" t="str">
        <f>INDEX(Feuil2!I2:'Feuil2'!I1323,MATCH(B740,Feuil2!B2:'Feuil2'!B1323,0))</f>
        <v>KO</v>
      </c>
      <c r="F740" s="16" t="str">
        <f>INDEX(Feuil3!I2:'Feuil3'!I1292,MATCH(B740,Feuil3!B2:'Feuil3'!B1292,0))</f>
        <v>OK</v>
      </c>
      <c r="G740" s="16" t="s">
        <v>3322</v>
      </c>
      <c r="H740" s="16" t="str">
        <f>INDEX(Feuil5!I2:'Feuil5'!I1305,MATCH(B740,Feuil5!B2:'Feuil5'!B1305,0))</f>
        <v>KO</v>
      </c>
      <c r="I740" s="7"/>
      <c r="J740" s="3"/>
      <c r="K740" s="2"/>
      <c r="L740" s="2"/>
      <c r="M740" s="1"/>
    </row>
    <row r="741" spans="1:13" ht="12.75" customHeight="1" x14ac:dyDescent="0.25">
      <c r="A741" s="11" t="s">
        <v>739</v>
      </c>
      <c r="B741" s="11" t="s">
        <v>762</v>
      </c>
      <c r="C741" s="11" t="s">
        <v>763</v>
      </c>
      <c r="D741" s="16" t="str">
        <f>INDEX(Feuil1!I2:'Feuil1'!I1336,MATCH(B741,Feuil1!B2:'Feuil1'!B1336,0))</f>
        <v>KO</v>
      </c>
      <c r="E741" s="16" t="str">
        <f>INDEX(Feuil2!I2:'Feuil2'!I1323,MATCH(B741,Feuil2!B2:'Feuil2'!B1323,0))</f>
        <v>KO</v>
      </c>
      <c r="F741" s="16" t="str">
        <f>INDEX(Feuil3!I2:'Feuil3'!I1292,MATCH(B741,Feuil3!B2:'Feuil3'!B1292,0))</f>
        <v>OK</v>
      </c>
      <c r="G741" s="16" t="s">
        <v>3322</v>
      </c>
      <c r="H741" s="16" t="str">
        <f>INDEX(Feuil5!I2:'Feuil5'!I1305,MATCH(B741,Feuil5!B2:'Feuil5'!B1305,0))</f>
        <v>KO</v>
      </c>
      <c r="I741" s="7"/>
      <c r="J741" s="3"/>
      <c r="K741" s="2"/>
      <c r="L741" s="2"/>
      <c r="M741" s="1"/>
    </row>
    <row r="742" spans="1:13" ht="12.75" customHeight="1" x14ac:dyDescent="0.25">
      <c r="A742" s="11" t="s">
        <v>739</v>
      </c>
      <c r="B742" s="11" t="s">
        <v>764</v>
      </c>
      <c r="C742" s="11" t="s">
        <v>765</v>
      </c>
      <c r="D742" s="16" t="str">
        <f>INDEX(Feuil1!I2:'Feuil1'!I1336,MATCH(B742,Feuil1!B2:'Feuil1'!B1336,0))</f>
        <v>KO</v>
      </c>
      <c r="E742" s="16" t="str">
        <f>INDEX(Feuil2!I2:'Feuil2'!I1323,MATCH(B742,Feuil2!B2:'Feuil2'!B1323,0))</f>
        <v>KO</v>
      </c>
      <c r="F742" s="16" t="str">
        <f>INDEX(Feuil3!I2:'Feuil3'!I1292,MATCH(B742,Feuil3!B2:'Feuil3'!B1292,0))</f>
        <v>OK</v>
      </c>
      <c r="G742" s="16" t="s">
        <v>3322</v>
      </c>
      <c r="H742" s="16" t="str">
        <f>INDEX(Feuil5!I2:'Feuil5'!I1305,MATCH(B742,Feuil5!B2:'Feuil5'!B1305,0))</f>
        <v>KO</v>
      </c>
      <c r="I742" s="7"/>
      <c r="J742" s="3"/>
      <c r="K742" s="2"/>
      <c r="L742" s="2"/>
      <c r="M742" s="1"/>
    </row>
    <row r="743" spans="1:13" ht="12.75" customHeight="1" x14ac:dyDescent="0.25">
      <c r="A743" s="11" t="s">
        <v>739</v>
      </c>
      <c r="B743" s="11" t="s">
        <v>766</v>
      </c>
      <c r="C743" s="11" t="s">
        <v>767</v>
      </c>
      <c r="D743" s="16" t="str">
        <f>INDEX(Feuil1!I2:'Feuil1'!I1336,MATCH(B743,Feuil1!B2:'Feuil1'!B1336,0))</f>
        <v>KO</v>
      </c>
      <c r="E743" s="16" t="str">
        <f>INDEX(Feuil2!I2:'Feuil2'!I1323,MATCH(B743,Feuil2!B2:'Feuil2'!B1323,0))</f>
        <v>KO</v>
      </c>
      <c r="F743" s="16" t="str">
        <f>INDEX(Feuil3!I2:'Feuil3'!I1292,MATCH(B743,Feuil3!B2:'Feuil3'!B1292,0))</f>
        <v>OK</v>
      </c>
      <c r="G743" s="16" t="s">
        <v>3322</v>
      </c>
      <c r="H743" s="16" t="str">
        <f>INDEX(Feuil5!I2:'Feuil5'!I1305,MATCH(B743,Feuil5!B2:'Feuil5'!B1305,0))</f>
        <v>KO</v>
      </c>
      <c r="I743" s="7"/>
      <c r="J743" s="3"/>
      <c r="K743" s="2"/>
      <c r="L743" s="2"/>
      <c r="M743" s="1"/>
    </row>
    <row r="744" spans="1:13" ht="12.75" customHeight="1" x14ac:dyDescent="0.25">
      <c r="A744" s="11" t="s">
        <v>739</v>
      </c>
      <c r="B744" s="11" t="s">
        <v>768</v>
      </c>
      <c r="C744" s="11" t="s">
        <v>769</v>
      </c>
      <c r="D744" s="16" t="str">
        <f>INDEX(Feuil1!I2:'Feuil1'!I1336,MATCH(B744,Feuil1!B2:'Feuil1'!B1336,0))</f>
        <v>KO</v>
      </c>
      <c r="E744" s="16" t="str">
        <f>INDEX(Feuil2!I2:'Feuil2'!I1323,MATCH(B744,Feuil2!B2:'Feuil2'!B1323,0))</f>
        <v>KO</v>
      </c>
      <c r="F744" s="16" t="str">
        <f>INDEX(Feuil3!I2:'Feuil3'!I1292,MATCH(B744,Feuil3!B2:'Feuil3'!B1292,0))</f>
        <v>OK</v>
      </c>
      <c r="G744" s="16" t="s">
        <v>3322</v>
      </c>
      <c r="H744" s="16" t="str">
        <f>INDEX(Feuil5!I2:'Feuil5'!I1305,MATCH(B744,Feuil5!B2:'Feuil5'!B1305,0))</f>
        <v>KO</v>
      </c>
      <c r="I744" s="7"/>
      <c r="J744" s="3"/>
      <c r="K744" s="2"/>
      <c r="L744" s="2"/>
      <c r="M744" s="1"/>
    </row>
    <row r="745" spans="1:13" ht="12.75" customHeight="1" x14ac:dyDescent="0.25">
      <c r="A745" s="11" t="s">
        <v>739</v>
      </c>
      <c r="B745" s="11" t="s">
        <v>770</v>
      </c>
      <c r="C745" s="11" t="s">
        <v>771</v>
      </c>
      <c r="D745" s="16" t="str">
        <f>INDEX(Feuil1!I2:'Feuil1'!I1336,MATCH(B745,Feuil1!B2:'Feuil1'!B1336,0))</f>
        <v>KO</v>
      </c>
      <c r="E745" s="16" t="str">
        <f>INDEX(Feuil2!I2:'Feuil2'!I1323,MATCH(B745,Feuil2!B2:'Feuil2'!B1323,0))</f>
        <v>KO</v>
      </c>
      <c r="F745" s="16" t="str">
        <f>INDEX(Feuil3!I2:'Feuil3'!I1292,MATCH(B745,Feuil3!B2:'Feuil3'!B1292,0))</f>
        <v>OK</v>
      </c>
      <c r="G745" s="16" t="s">
        <v>3322</v>
      </c>
      <c r="H745" s="16" t="str">
        <f>INDEX(Feuil5!I2:'Feuil5'!I1305,MATCH(B745,Feuil5!B2:'Feuil5'!B1305,0))</f>
        <v>KO</v>
      </c>
      <c r="I745" s="7"/>
      <c r="J745" s="3"/>
      <c r="K745" s="2"/>
      <c r="L745" s="2"/>
      <c r="M745" s="1"/>
    </row>
    <row r="746" spans="1:13" ht="12.75" customHeight="1" x14ac:dyDescent="0.25">
      <c r="A746" s="11" t="s">
        <v>739</v>
      </c>
      <c r="B746" s="11" t="s">
        <v>772</v>
      </c>
      <c r="C746" s="11" t="s">
        <v>773</v>
      </c>
      <c r="D746" s="16" t="str">
        <f>INDEX(Feuil1!I2:'Feuil1'!I1336,MATCH(B746,Feuil1!B2:'Feuil1'!B1336,0))</f>
        <v>KO</v>
      </c>
      <c r="E746" s="16" t="str">
        <f>INDEX(Feuil2!I2:'Feuil2'!I1323,MATCH(B746,Feuil2!B2:'Feuil2'!B1323,0))</f>
        <v>KO</v>
      </c>
      <c r="F746" s="16" t="str">
        <f>INDEX(Feuil3!I2:'Feuil3'!I1292,MATCH(B746,Feuil3!B2:'Feuil3'!B1292,0))</f>
        <v>OK</v>
      </c>
      <c r="G746" s="16" t="s">
        <v>3322</v>
      </c>
      <c r="H746" s="16" t="str">
        <f>INDEX(Feuil5!I2:'Feuil5'!I1305,MATCH(B746,Feuil5!B2:'Feuil5'!B1305,0))</f>
        <v>KO</v>
      </c>
      <c r="I746" s="7"/>
      <c r="J746" s="3"/>
      <c r="K746" s="2"/>
      <c r="L746" s="2"/>
      <c r="M746" s="1"/>
    </row>
    <row r="747" spans="1:13" ht="12.75" customHeight="1" x14ac:dyDescent="0.25">
      <c r="A747" s="11" t="s">
        <v>739</v>
      </c>
      <c r="B747" s="11" t="s">
        <v>774</v>
      </c>
      <c r="C747" s="11" t="s">
        <v>775</v>
      </c>
      <c r="D747" s="16" t="str">
        <f>INDEX(Feuil1!I2:'Feuil1'!I1336,MATCH(B747,Feuil1!B2:'Feuil1'!B1336,0))</f>
        <v>KO</v>
      </c>
      <c r="E747" s="16" t="str">
        <f>INDEX(Feuil2!I2:'Feuil2'!I1323,MATCH(B747,Feuil2!B2:'Feuil2'!B1323,0))</f>
        <v>KO</v>
      </c>
      <c r="F747" s="16" t="str">
        <f>INDEX(Feuil3!I2:'Feuil3'!I1292,MATCH(B747,Feuil3!B2:'Feuil3'!B1292,0))</f>
        <v>OK</v>
      </c>
      <c r="G747" s="16" t="s">
        <v>3322</v>
      </c>
      <c r="H747" s="16" t="str">
        <f>INDEX(Feuil5!I2:'Feuil5'!I1305,MATCH(B747,Feuil5!B2:'Feuil5'!B1305,0))</f>
        <v>KO</v>
      </c>
      <c r="I747" s="7"/>
      <c r="J747" s="3"/>
      <c r="K747" s="2"/>
      <c r="L747" s="2"/>
      <c r="M747" s="1"/>
    </row>
    <row r="748" spans="1:13" ht="12.75" customHeight="1" x14ac:dyDescent="0.25">
      <c r="A748" s="11" t="s">
        <v>739</v>
      </c>
      <c r="B748" s="11" t="s">
        <v>776</v>
      </c>
      <c r="C748" s="11" t="s">
        <v>777</v>
      </c>
      <c r="D748" s="16" t="str">
        <f>INDEX(Feuil1!I2:'Feuil1'!I1336,MATCH(B748,Feuil1!B2:'Feuil1'!B1336,0))</f>
        <v>KO</v>
      </c>
      <c r="E748" s="16" t="str">
        <f>INDEX(Feuil2!I2:'Feuil2'!I1323,MATCH(B748,Feuil2!B2:'Feuil2'!B1323,0))</f>
        <v>KO</v>
      </c>
      <c r="F748" s="16" t="str">
        <f>INDEX(Feuil3!I2:'Feuil3'!I1292,MATCH(B748,Feuil3!B2:'Feuil3'!B1292,0))</f>
        <v>OK</v>
      </c>
      <c r="G748" s="16" t="s">
        <v>3322</v>
      </c>
      <c r="H748" s="16" t="str">
        <f>INDEX(Feuil5!I2:'Feuil5'!I1305,MATCH(B748,Feuil5!B2:'Feuil5'!B1305,0))</f>
        <v>KO</v>
      </c>
      <c r="I748" s="7"/>
      <c r="J748" s="3"/>
      <c r="K748" s="2"/>
      <c r="L748" s="2"/>
      <c r="M748" s="1"/>
    </row>
    <row r="749" spans="1:13" ht="12.75" customHeight="1" x14ac:dyDescent="0.25">
      <c r="A749" s="11" t="s">
        <v>739</v>
      </c>
      <c r="B749" s="11" t="s">
        <v>778</v>
      </c>
      <c r="C749" s="11" t="s">
        <v>779</v>
      </c>
      <c r="D749" s="16" t="str">
        <f>INDEX(Feuil1!I2:'Feuil1'!I1336,MATCH(B749,Feuil1!B2:'Feuil1'!B1336,0))</f>
        <v>KO</v>
      </c>
      <c r="E749" s="16" t="str">
        <f>INDEX(Feuil2!I2:'Feuil2'!I1323,MATCH(B749,Feuil2!B2:'Feuil2'!B1323,0))</f>
        <v>KO</v>
      </c>
      <c r="F749" s="16" t="str">
        <f>INDEX(Feuil3!I2:'Feuil3'!I1292,MATCH(B749,Feuil3!B2:'Feuil3'!B1292,0))</f>
        <v>OK</v>
      </c>
      <c r="G749" s="16" t="s">
        <v>3322</v>
      </c>
      <c r="H749" s="16" t="str">
        <f>INDEX(Feuil5!I2:'Feuil5'!I1305,MATCH(B749,Feuil5!B2:'Feuil5'!B1305,0))</f>
        <v>KO</v>
      </c>
      <c r="I749" s="7"/>
      <c r="J749" s="3"/>
      <c r="K749" s="2"/>
      <c r="L749" s="2"/>
      <c r="M749" s="1"/>
    </row>
    <row r="750" spans="1:13" ht="12.75" customHeight="1" x14ac:dyDescent="0.25">
      <c r="A750" s="11" t="s">
        <v>739</v>
      </c>
      <c r="B750" s="11" t="s">
        <v>780</v>
      </c>
      <c r="C750" s="11" t="s">
        <v>781</v>
      </c>
      <c r="D750" s="16" t="str">
        <f>INDEX(Feuil1!I2:'Feuil1'!I1336,MATCH(B750,Feuil1!B2:'Feuil1'!B1336,0))</f>
        <v>KO</v>
      </c>
      <c r="E750" s="16" t="str">
        <f>INDEX(Feuil2!I2:'Feuil2'!I1323,MATCH(B750,Feuil2!B2:'Feuil2'!B1323,0))</f>
        <v>KO</v>
      </c>
      <c r="F750" s="16" t="str">
        <f>INDEX(Feuil3!I2:'Feuil3'!I1292,MATCH(B750,Feuil3!B2:'Feuil3'!B1292,0))</f>
        <v>OK</v>
      </c>
      <c r="G750" s="16" t="s">
        <v>3322</v>
      </c>
      <c r="H750" s="16" t="str">
        <f>INDEX(Feuil5!I2:'Feuil5'!I1305,MATCH(B750,Feuil5!B2:'Feuil5'!B1305,0))</f>
        <v>KO</v>
      </c>
      <c r="I750" s="7"/>
      <c r="J750" s="3"/>
      <c r="K750" s="2"/>
      <c r="L750" s="2"/>
      <c r="M750" s="1"/>
    </row>
    <row r="751" spans="1:13" ht="12.75" customHeight="1" x14ac:dyDescent="0.25">
      <c r="A751" s="11" t="s">
        <v>739</v>
      </c>
      <c r="B751" s="11" t="s">
        <v>2134</v>
      </c>
      <c r="C751" s="11" t="s">
        <v>2185</v>
      </c>
      <c r="D751" s="16" t="str">
        <f>INDEX(Feuil1!I2:'Feuil1'!I1336,MATCH(B751,Feuil1!B2:'Feuil1'!B1336,0))</f>
        <v>KO</v>
      </c>
      <c r="E751" s="16" t="str">
        <f>INDEX(Feuil2!I2:'Feuil2'!I1323,MATCH(B751,Feuil2!B2:'Feuil2'!B1323,0))</f>
        <v>KO</v>
      </c>
      <c r="F751" s="16" t="str">
        <f>INDEX(Feuil3!I2:'Feuil3'!I1292,MATCH(B751,Feuil3!B2:'Feuil3'!B1292,0))</f>
        <v>OK</v>
      </c>
      <c r="G751" s="16" t="s">
        <v>3322</v>
      </c>
      <c r="H751" s="16" t="str">
        <f>INDEX(Feuil5!I2:'Feuil5'!I1305,MATCH(B751,Feuil5!B2:'Feuil5'!B1305,0))</f>
        <v>KO</v>
      </c>
      <c r="I751" s="7"/>
      <c r="J751" s="3"/>
      <c r="K751" s="2"/>
      <c r="L751" s="2"/>
      <c r="M751" s="1"/>
    </row>
    <row r="752" spans="1:13" ht="12.75" customHeight="1" x14ac:dyDescent="0.25">
      <c r="A752" s="11" t="s">
        <v>739</v>
      </c>
      <c r="B752" s="11" t="s">
        <v>2135</v>
      </c>
      <c r="C752" s="11" t="s">
        <v>2186</v>
      </c>
      <c r="D752" s="16" t="str">
        <f>INDEX(Feuil1!I2:'Feuil1'!I1336,MATCH(B752,Feuil1!B2:'Feuil1'!B1336,0))</f>
        <v>KO</v>
      </c>
      <c r="E752" s="16" t="str">
        <f>INDEX(Feuil2!I2:'Feuil2'!I1323,MATCH(B752,Feuil2!B2:'Feuil2'!B1323,0))</f>
        <v>KO</v>
      </c>
      <c r="F752" s="16" t="str">
        <f>INDEX(Feuil3!I2:'Feuil3'!I1292,MATCH(B752,Feuil3!B2:'Feuil3'!B1292,0))</f>
        <v>OK</v>
      </c>
      <c r="G752" s="16" t="s">
        <v>3322</v>
      </c>
      <c r="H752" s="16" t="str">
        <f>INDEX(Feuil5!I2:'Feuil5'!I1305,MATCH(B752,Feuil5!B2:'Feuil5'!B1305,0))</f>
        <v>KO</v>
      </c>
      <c r="I752" s="7"/>
      <c r="J752" s="3"/>
      <c r="K752" s="2"/>
      <c r="L752" s="2"/>
      <c r="M752" s="1"/>
    </row>
    <row r="753" spans="1:13" ht="12.75" customHeight="1" x14ac:dyDescent="0.25">
      <c r="A753" s="11" t="s">
        <v>739</v>
      </c>
      <c r="B753" s="11" t="s">
        <v>2136</v>
      </c>
      <c r="C753" s="11" t="s">
        <v>2187</v>
      </c>
      <c r="D753" s="16" t="str">
        <f>INDEX(Feuil1!I2:'Feuil1'!I1336,MATCH(B753,Feuil1!B2:'Feuil1'!B1336,0))</f>
        <v>KO</v>
      </c>
      <c r="E753" s="16" t="str">
        <f>INDEX(Feuil2!I2:'Feuil2'!I1323,MATCH(B753,Feuil2!B2:'Feuil2'!B1323,0))</f>
        <v>KO</v>
      </c>
      <c r="F753" s="16" t="str">
        <f>INDEX(Feuil3!I2:'Feuil3'!I1292,MATCH(B753,Feuil3!B2:'Feuil3'!B1292,0))</f>
        <v>OK</v>
      </c>
      <c r="G753" s="16" t="s">
        <v>3322</v>
      </c>
      <c r="H753" s="16" t="str">
        <f>INDEX(Feuil5!I2:'Feuil5'!I1305,MATCH(B753,Feuil5!B2:'Feuil5'!B1305,0))</f>
        <v>KO</v>
      </c>
      <c r="I753" s="7"/>
      <c r="J753" s="3"/>
      <c r="K753" s="2"/>
      <c r="L753" s="2"/>
      <c r="M753" s="1"/>
    </row>
    <row r="754" spans="1:13" ht="12.75" customHeight="1" x14ac:dyDescent="0.25">
      <c r="A754" s="11" t="s">
        <v>739</v>
      </c>
      <c r="B754" s="11" t="s">
        <v>2137</v>
      </c>
      <c r="C754" s="11" t="s">
        <v>2188</v>
      </c>
      <c r="D754" s="16" t="str">
        <f>INDEX(Feuil1!I2:'Feuil1'!I1336,MATCH(B754,Feuil1!B2:'Feuil1'!B1336,0))</f>
        <v>KO</v>
      </c>
      <c r="E754" s="16" t="str">
        <f>INDEX(Feuil2!I2:'Feuil2'!I1323,MATCH(B754,Feuil2!B2:'Feuil2'!B1323,0))</f>
        <v>KO</v>
      </c>
      <c r="F754" s="16" t="str">
        <f>INDEX(Feuil3!I2:'Feuil3'!I1292,MATCH(B754,Feuil3!B2:'Feuil3'!B1292,0))</f>
        <v>OK</v>
      </c>
      <c r="G754" s="16" t="s">
        <v>3322</v>
      </c>
      <c r="H754" s="16" t="str">
        <f>INDEX(Feuil5!I2:'Feuil5'!I1305,MATCH(B754,Feuil5!B2:'Feuil5'!B1305,0))</f>
        <v>KO</v>
      </c>
      <c r="I754" s="7"/>
      <c r="J754" s="3"/>
      <c r="K754" s="2"/>
      <c r="L754" s="2"/>
      <c r="M754" s="1"/>
    </row>
    <row r="755" spans="1:13" ht="12.75" customHeight="1" x14ac:dyDescent="0.25">
      <c r="A755" s="11" t="s">
        <v>782</v>
      </c>
      <c r="B755" s="11" t="s">
        <v>783</v>
      </c>
      <c r="C755" s="11" t="s">
        <v>784</v>
      </c>
      <c r="D755" s="16" t="str">
        <f>INDEX(Feuil1!I2:'Feuil1'!I1336,MATCH(B755,Feuil1!B2:'Feuil1'!B1336,0))</f>
        <v>KO</v>
      </c>
      <c r="E755" s="16" t="str">
        <f>INDEX(Feuil2!I2:'Feuil2'!I1323,MATCH(B755,Feuil2!B2:'Feuil2'!B1323,0))</f>
        <v>KO</v>
      </c>
      <c r="F755" s="16" t="str">
        <f>INDEX(Feuil3!I2:'Feuil3'!I1292,MATCH(B755,Feuil3!B2:'Feuil3'!B1292,0))</f>
        <v>OK</v>
      </c>
      <c r="G755" s="16" t="s">
        <v>3322</v>
      </c>
      <c r="H755" s="16" t="str">
        <f>INDEX(Feuil5!I2:'Feuil5'!I1305,MATCH(B755,Feuil5!B2:'Feuil5'!B1305,0))</f>
        <v>OK</v>
      </c>
      <c r="I755" s="7"/>
      <c r="J755" s="3"/>
      <c r="K755" s="2"/>
      <c r="L755" s="2"/>
      <c r="M755" s="1"/>
    </row>
    <row r="756" spans="1:13" ht="12.75" customHeight="1" x14ac:dyDescent="0.25">
      <c r="A756" s="11" t="s">
        <v>782</v>
      </c>
      <c r="B756" s="11" t="s">
        <v>785</v>
      </c>
      <c r="C756" s="11" t="s">
        <v>786</v>
      </c>
      <c r="D756" s="16" t="str">
        <f>INDEX(Feuil1!I2:'Feuil1'!I1336,MATCH(B756,Feuil1!B2:'Feuil1'!B1336,0))</f>
        <v>KO</v>
      </c>
      <c r="E756" s="16" t="str">
        <f>INDEX(Feuil2!I2:'Feuil2'!I1323,MATCH(B756,Feuil2!B2:'Feuil2'!B1323,0))</f>
        <v>KO</v>
      </c>
      <c r="F756" s="16" t="str">
        <f>INDEX(Feuil3!I2:'Feuil3'!I1292,MATCH(B756,Feuil3!B2:'Feuil3'!B1292,0))</f>
        <v>OK</v>
      </c>
      <c r="G756" s="16" t="s">
        <v>3322</v>
      </c>
      <c r="H756" s="16" t="str">
        <f>INDEX(Feuil5!I2:'Feuil5'!I1305,MATCH(B756,Feuil5!B2:'Feuil5'!B1305,0))</f>
        <v>KO</v>
      </c>
      <c r="I756" s="7"/>
      <c r="J756" s="3"/>
      <c r="K756" s="2"/>
      <c r="L756" s="2"/>
      <c r="M756" s="1"/>
    </row>
    <row r="757" spans="1:13" ht="12.75" customHeight="1" x14ac:dyDescent="0.25">
      <c r="A757" s="11" t="s">
        <v>782</v>
      </c>
      <c r="B757" s="11" t="s">
        <v>787</v>
      </c>
      <c r="C757" s="11" t="s">
        <v>788</v>
      </c>
      <c r="D757" s="16" t="str">
        <f>INDEX(Feuil1!I2:'Feuil1'!I1336,MATCH(B757,Feuil1!B2:'Feuil1'!B1336,0))</f>
        <v>KO</v>
      </c>
      <c r="E757" s="16" t="str">
        <f>INDEX(Feuil2!I2:'Feuil2'!I1323,MATCH(B757,Feuil2!B2:'Feuil2'!B1323,0))</f>
        <v>KO</v>
      </c>
      <c r="F757" s="16" t="str">
        <f>INDEX(Feuil3!I2:'Feuil3'!I1292,MATCH(B757,Feuil3!B2:'Feuil3'!B1292,0))</f>
        <v>KO</v>
      </c>
      <c r="G757" s="16" t="s">
        <v>3322</v>
      </c>
      <c r="H757" s="16" t="str">
        <f>INDEX(Feuil5!I2:'Feuil5'!I1305,MATCH(B757,Feuil5!B2:'Feuil5'!B1305,0))</f>
        <v>KO</v>
      </c>
      <c r="I757" s="7"/>
      <c r="J757" s="3"/>
      <c r="K757" s="2"/>
      <c r="L757" s="2"/>
      <c r="M757" s="1"/>
    </row>
    <row r="758" spans="1:13" ht="12.75" customHeight="1" x14ac:dyDescent="0.25">
      <c r="A758" s="11" t="s">
        <v>782</v>
      </c>
      <c r="B758" s="11" t="s">
        <v>789</v>
      </c>
      <c r="C758" s="11" t="s">
        <v>790</v>
      </c>
      <c r="D758" s="16" t="str">
        <f>INDEX(Feuil1!I2:'Feuil1'!I1336,MATCH(B758,Feuil1!B2:'Feuil1'!B1336,0))</f>
        <v>OK</v>
      </c>
      <c r="E758" s="16" t="str">
        <f>INDEX(Feuil2!I2:'Feuil2'!I1323,MATCH(B758,Feuil2!B2:'Feuil2'!B1323,0))</f>
        <v>OK</v>
      </c>
      <c r="F758" s="16" t="str">
        <f>INDEX(Feuil3!I2:'Feuil3'!I1292,MATCH(B758,Feuil3!B2:'Feuil3'!B1292,0))</f>
        <v>OK</v>
      </c>
      <c r="G758" s="16" t="s">
        <v>3322</v>
      </c>
      <c r="H758" s="16" t="str">
        <f>INDEX(Feuil5!I2:'Feuil5'!I1305,MATCH(B758,Feuil5!B2:'Feuil5'!B1305,0))</f>
        <v>OK</v>
      </c>
      <c r="I758" s="7"/>
      <c r="J758" s="3"/>
      <c r="K758" s="2"/>
      <c r="L758" s="2"/>
      <c r="M758" s="1"/>
    </row>
    <row r="759" spans="1:13" ht="12.75" customHeight="1" x14ac:dyDescent="0.25">
      <c r="A759" s="11" t="s">
        <v>782</v>
      </c>
      <c r="B759" s="11" t="s">
        <v>791</v>
      </c>
      <c r="C759" s="11" t="s">
        <v>792</v>
      </c>
      <c r="D759" s="16" t="str">
        <f>INDEX(Feuil1!I2:'Feuil1'!I1336,MATCH(B759,Feuil1!B2:'Feuil1'!B1336,0))</f>
        <v>KO</v>
      </c>
      <c r="E759" s="16" t="str">
        <f>INDEX(Feuil2!I2:'Feuil2'!I1323,MATCH(B759,Feuil2!B2:'Feuil2'!B1323,0))</f>
        <v>KO</v>
      </c>
      <c r="F759" s="16" t="str">
        <f>INDEX(Feuil3!I2:'Feuil3'!I1292,MATCH(B759,Feuil3!B2:'Feuil3'!B1292,0))</f>
        <v>OK</v>
      </c>
      <c r="G759" s="16" t="s">
        <v>3322</v>
      </c>
      <c r="H759" s="16" t="str">
        <f>INDEX(Feuil5!I2:'Feuil5'!I1305,MATCH(B759,Feuil5!B2:'Feuil5'!B1305,0))</f>
        <v>KO</v>
      </c>
      <c r="I759" s="7"/>
      <c r="J759" s="3"/>
      <c r="K759" s="2"/>
      <c r="L759" s="2"/>
      <c r="M759" s="1"/>
    </row>
    <row r="760" spans="1:13" ht="12.75" customHeight="1" x14ac:dyDescent="0.25">
      <c r="A760" s="11" t="s">
        <v>782</v>
      </c>
      <c r="B760" s="11" t="s">
        <v>793</v>
      </c>
      <c r="C760" s="11" t="s">
        <v>794</v>
      </c>
      <c r="D760" s="16" t="str">
        <f>INDEX(Feuil1!I2:'Feuil1'!I1336,MATCH(B760,Feuil1!B2:'Feuil1'!B1336,0))</f>
        <v>KO</v>
      </c>
      <c r="E760" s="16" t="str">
        <f>INDEX(Feuil2!I2:'Feuil2'!I1323,MATCH(B760,Feuil2!B2:'Feuil2'!B1323,0))</f>
        <v>KO</v>
      </c>
      <c r="F760" s="16" t="str">
        <f>INDEX(Feuil3!I2:'Feuil3'!I1292,MATCH(B760,Feuil3!B2:'Feuil3'!B1292,0))</f>
        <v>OK</v>
      </c>
      <c r="G760" s="16" t="s">
        <v>3322</v>
      </c>
      <c r="H760" s="16" t="str">
        <f>INDEX(Feuil5!I2:'Feuil5'!I1305,MATCH(B760,Feuil5!B2:'Feuil5'!B1305,0))</f>
        <v>KO</v>
      </c>
      <c r="I760" s="7"/>
      <c r="J760" s="3"/>
      <c r="K760" s="2"/>
      <c r="L760" s="2"/>
      <c r="M760" s="1"/>
    </row>
    <row r="761" spans="1:13" ht="12.75" customHeight="1" x14ac:dyDescent="0.25">
      <c r="A761" s="11" t="s">
        <v>782</v>
      </c>
      <c r="B761" s="11" t="s">
        <v>795</v>
      </c>
      <c r="C761" s="11" t="s">
        <v>796</v>
      </c>
      <c r="D761" s="16" t="str">
        <f>INDEX(Feuil1!I2:'Feuil1'!I1336,MATCH(B761,Feuil1!B2:'Feuil1'!B1336,0))</f>
        <v>KO</v>
      </c>
      <c r="E761" s="16" t="str">
        <f>INDEX(Feuil2!I2:'Feuil2'!I1323,MATCH(B761,Feuil2!B2:'Feuil2'!B1323,0))</f>
        <v>KO</v>
      </c>
      <c r="F761" s="16" t="str">
        <f>INDEX(Feuil3!I2:'Feuil3'!I1292,MATCH(B761,Feuil3!B2:'Feuil3'!B1292,0))</f>
        <v>OK</v>
      </c>
      <c r="G761" s="16" t="s">
        <v>3322</v>
      </c>
      <c r="H761" s="16" t="str">
        <f>INDEX(Feuil5!I2:'Feuil5'!I1305,MATCH(B761,Feuil5!B2:'Feuil5'!B1305,0))</f>
        <v>KO</v>
      </c>
      <c r="I761" s="7"/>
      <c r="J761" s="3"/>
      <c r="K761" s="2"/>
      <c r="L761" s="2"/>
      <c r="M761" s="1"/>
    </row>
    <row r="762" spans="1:13" ht="12.75" customHeight="1" x14ac:dyDescent="0.25">
      <c r="A762" s="11" t="s">
        <v>782</v>
      </c>
      <c r="B762" s="11" t="s">
        <v>797</v>
      </c>
      <c r="C762" s="11" t="s">
        <v>798</v>
      </c>
      <c r="D762" s="16" t="str">
        <f>INDEX(Feuil1!I2:'Feuil1'!I1336,MATCH(B762,Feuil1!B2:'Feuil1'!B1336,0))</f>
        <v>KO</v>
      </c>
      <c r="E762" s="16" t="str">
        <f>INDEX(Feuil2!I2:'Feuil2'!I1323,MATCH(B762,Feuil2!B2:'Feuil2'!B1323,0))</f>
        <v>KO</v>
      </c>
      <c r="F762" s="16" t="str">
        <f>INDEX(Feuil3!I2:'Feuil3'!I1292,MATCH(B762,Feuil3!B2:'Feuil3'!B1292,0))</f>
        <v>OK</v>
      </c>
      <c r="G762" s="16" t="s">
        <v>3322</v>
      </c>
      <c r="H762" s="16" t="str">
        <f>INDEX(Feuil5!I2:'Feuil5'!I1305,MATCH(B762,Feuil5!B2:'Feuil5'!B1305,0))</f>
        <v>KO</v>
      </c>
      <c r="I762" s="7"/>
      <c r="J762" s="3"/>
      <c r="K762" s="2"/>
      <c r="L762" s="2"/>
      <c r="M762" s="1"/>
    </row>
    <row r="763" spans="1:13" ht="12.75" customHeight="1" x14ac:dyDescent="0.25">
      <c r="A763" s="11" t="s">
        <v>782</v>
      </c>
      <c r="B763" s="11" t="s">
        <v>799</v>
      </c>
      <c r="C763" s="11" t="s">
        <v>800</v>
      </c>
      <c r="D763" s="16" t="str">
        <f>INDEX(Feuil1!I2:'Feuil1'!I1336,MATCH(B763,Feuil1!B2:'Feuil1'!B1336,0))</f>
        <v>KO</v>
      </c>
      <c r="E763" s="16" t="str">
        <f>INDEX(Feuil2!I2:'Feuil2'!I1323,MATCH(B763,Feuil2!B2:'Feuil2'!B1323,0))</f>
        <v>KO</v>
      </c>
      <c r="F763" s="16" t="str">
        <f>INDEX(Feuil3!I2:'Feuil3'!I1292,MATCH(B763,Feuil3!B2:'Feuil3'!B1292,0))</f>
        <v>OK</v>
      </c>
      <c r="G763" s="16" t="s">
        <v>3322</v>
      </c>
      <c r="H763" s="16" t="str">
        <f>INDEX(Feuil5!I2:'Feuil5'!I1305,MATCH(B763,Feuil5!B2:'Feuil5'!B1305,0))</f>
        <v>KO</v>
      </c>
      <c r="I763" s="7"/>
      <c r="J763" s="3"/>
      <c r="K763" s="2"/>
      <c r="L763" s="2"/>
      <c r="M763" s="1"/>
    </row>
    <row r="764" spans="1:13" ht="12.75" customHeight="1" x14ac:dyDescent="0.25">
      <c r="A764" s="11" t="s">
        <v>782</v>
      </c>
      <c r="B764" s="11" t="s">
        <v>801</v>
      </c>
      <c r="C764" s="11" t="s">
        <v>802</v>
      </c>
      <c r="D764" s="16" t="str">
        <f>INDEX(Feuil1!I2:'Feuil1'!I1336,MATCH(B764,Feuil1!B2:'Feuil1'!B1336,0))</f>
        <v>KO</v>
      </c>
      <c r="E764" s="16" t="str">
        <f>INDEX(Feuil2!I2:'Feuil2'!I1323,MATCH(B764,Feuil2!B2:'Feuil2'!B1323,0))</f>
        <v>KO</v>
      </c>
      <c r="F764" s="16" t="str">
        <f>INDEX(Feuil3!I2:'Feuil3'!I1292,MATCH(B764,Feuil3!B2:'Feuil3'!B1292,0))</f>
        <v>OK</v>
      </c>
      <c r="G764" s="16" t="s">
        <v>3322</v>
      </c>
      <c r="H764" s="16" t="str">
        <f>INDEX(Feuil5!I2:'Feuil5'!I1305,MATCH(B764,Feuil5!B2:'Feuil5'!B1305,0))</f>
        <v>KO</v>
      </c>
      <c r="I764" s="7"/>
      <c r="J764" s="3"/>
      <c r="K764" s="2"/>
      <c r="L764" s="2"/>
      <c r="M764" s="1"/>
    </row>
    <row r="765" spans="1:13" ht="12.75" customHeight="1" x14ac:dyDescent="0.25">
      <c r="A765" s="11" t="s">
        <v>782</v>
      </c>
      <c r="B765" s="11" t="s">
        <v>803</v>
      </c>
      <c r="C765" s="11" t="s">
        <v>804</v>
      </c>
      <c r="D765" s="16" t="str">
        <f>INDEX(Feuil1!I2:'Feuil1'!I1336,MATCH(B765,Feuil1!B2:'Feuil1'!B1336,0))</f>
        <v>KO</v>
      </c>
      <c r="E765" s="16" t="str">
        <f>INDEX(Feuil2!I2:'Feuil2'!I1323,MATCH(B765,Feuil2!B2:'Feuil2'!B1323,0))</f>
        <v>KO</v>
      </c>
      <c r="F765" s="16" t="str">
        <f>INDEX(Feuil3!I2:'Feuil3'!I1292,MATCH(B765,Feuil3!B2:'Feuil3'!B1292,0))</f>
        <v>OK</v>
      </c>
      <c r="G765" s="16" t="s">
        <v>3322</v>
      </c>
      <c r="H765" s="16" t="str">
        <f>INDEX(Feuil5!I2:'Feuil5'!I1305,MATCH(B765,Feuil5!B2:'Feuil5'!B1305,0))</f>
        <v>KO</v>
      </c>
      <c r="I765" s="7"/>
      <c r="J765" s="3"/>
      <c r="K765" s="2"/>
      <c r="L765" s="2"/>
      <c r="M765" s="1"/>
    </row>
    <row r="766" spans="1:13" ht="12.75" customHeight="1" x14ac:dyDescent="0.25">
      <c r="A766" s="11" t="s">
        <v>782</v>
      </c>
      <c r="B766" s="11" t="s">
        <v>805</v>
      </c>
      <c r="C766" s="11" t="s">
        <v>806</v>
      </c>
      <c r="D766" s="16" t="str">
        <f>INDEX(Feuil1!I2:'Feuil1'!I1336,MATCH(B766,Feuil1!B2:'Feuil1'!B1336,0))</f>
        <v>KO</v>
      </c>
      <c r="E766" s="16" t="str">
        <f>INDEX(Feuil2!I2:'Feuil2'!I1323,MATCH(B766,Feuil2!B2:'Feuil2'!B1323,0))</f>
        <v>KO</v>
      </c>
      <c r="F766" s="16" t="str">
        <f>INDEX(Feuil3!I2:'Feuil3'!I1292,MATCH(B766,Feuil3!B2:'Feuil3'!B1292,0))</f>
        <v>OK</v>
      </c>
      <c r="G766" s="16" t="s">
        <v>3322</v>
      </c>
      <c r="H766" s="16" t="str">
        <f>INDEX(Feuil5!I2:'Feuil5'!I1305,MATCH(B766,Feuil5!B2:'Feuil5'!B1305,0))</f>
        <v>KO</v>
      </c>
      <c r="I766" s="7"/>
      <c r="J766" s="3"/>
      <c r="K766" s="2"/>
      <c r="L766" s="2"/>
      <c r="M766" s="1"/>
    </row>
    <row r="767" spans="1:13" ht="12.75" customHeight="1" x14ac:dyDescent="0.25">
      <c r="A767" s="11" t="s">
        <v>782</v>
      </c>
      <c r="B767" s="11" t="s">
        <v>807</v>
      </c>
      <c r="C767" s="11" t="s">
        <v>808</v>
      </c>
      <c r="D767" s="16" t="str">
        <f>INDEX(Feuil1!I2:'Feuil1'!I1336,MATCH(B767,Feuil1!B2:'Feuil1'!B1336,0))</f>
        <v>KO</v>
      </c>
      <c r="E767" s="16" t="str">
        <f>INDEX(Feuil2!I2:'Feuil2'!I1323,MATCH(B767,Feuil2!B2:'Feuil2'!B1323,0))</f>
        <v>KO</v>
      </c>
      <c r="F767" s="16" t="str">
        <f>INDEX(Feuil3!I2:'Feuil3'!I1292,MATCH(B767,Feuil3!B2:'Feuil3'!B1292,0))</f>
        <v>OK</v>
      </c>
      <c r="G767" s="16" t="s">
        <v>3322</v>
      </c>
      <c r="H767" s="16" t="str">
        <f>INDEX(Feuil5!I2:'Feuil5'!I1305,MATCH(B767,Feuil5!B2:'Feuil5'!B1305,0))</f>
        <v>KO</v>
      </c>
      <c r="I767" s="7"/>
      <c r="J767" s="3"/>
      <c r="K767" s="2"/>
      <c r="L767" s="2"/>
      <c r="M767" s="1"/>
    </row>
    <row r="768" spans="1:13" ht="12.75" customHeight="1" x14ac:dyDescent="0.25">
      <c r="A768" s="11" t="s">
        <v>782</v>
      </c>
      <c r="B768" s="11" t="s">
        <v>809</v>
      </c>
      <c r="C768" s="11" t="s">
        <v>810</v>
      </c>
      <c r="D768" s="16" t="str">
        <f>INDEX(Feuil1!I2:'Feuil1'!I1336,MATCH(B768,Feuil1!B2:'Feuil1'!B1336,0))</f>
        <v>KO</v>
      </c>
      <c r="E768" s="16" t="str">
        <f>INDEX(Feuil2!I2:'Feuil2'!I1323,MATCH(B768,Feuil2!B2:'Feuil2'!B1323,0))</f>
        <v>KO</v>
      </c>
      <c r="F768" s="16" t="str">
        <f>INDEX(Feuil3!I2:'Feuil3'!I1292,MATCH(B768,Feuil3!B2:'Feuil3'!B1292,0))</f>
        <v>OK</v>
      </c>
      <c r="G768" s="16" t="s">
        <v>3322</v>
      </c>
      <c r="H768" s="16" t="str">
        <f>INDEX(Feuil5!I2:'Feuil5'!I1305,MATCH(B768,Feuil5!B2:'Feuil5'!B1305,0))</f>
        <v>KO</v>
      </c>
      <c r="I768" s="7"/>
      <c r="J768" s="3"/>
      <c r="K768" s="2"/>
      <c r="L768" s="2"/>
      <c r="M768" s="1"/>
    </row>
    <row r="769" spans="1:13" ht="12.75" customHeight="1" x14ac:dyDescent="0.25">
      <c r="A769" s="11" t="s">
        <v>782</v>
      </c>
      <c r="B769" s="11" t="s">
        <v>811</v>
      </c>
      <c r="C769" s="11" t="s">
        <v>812</v>
      </c>
      <c r="D769" s="16" t="str">
        <f>INDEX(Feuil1!I2:'Feuil1'!I1336,MATCH(B769,Feuil1!B2:'Feuil1'!B1336,0))</f>
        <v>KO</v>
      </c>
      <c r="E769" s="16" t="str">
        <f>INDEX(Feuil2!I2:'Feuil2'!I1323,MATCH(B769,Feuil2!B2:'Feuil2'!B1323,0))</f>
        <v>KO</v>
      </c>
      <c r="F769" s="16" t="str">
        <f>INDEX(Feuil3!I2:'Feuil3'!I1292,MATCH(B769,Feuil3!B2:'Feuil3'!B1292,0))</f>
        <v>OK</v>
      </c>
      <c r="G769" s="16" t="s">
        <v>3322</v>
      </c>
      <c r="H769" s="16" t="str">
        <f>INDEX(Feuil5!I2:'Feuil5'!I1305,MATCH(B769,Feuil5!B2:'Feuil5'!B1305,0))</f>
        <v>KO</v>
      </c>
      <c r="I769" s="7"/>
      <c r="J769" s="3"/>
      <c r="K769" s="2"/>
      <c r="L769" s="2"/>
      <c r="M769" s="1"/>
    </row>
    <row r="770" spans="1:13" ht="12.75" customHeight="1" x14ac:dyDescent="0.25">
      <c r="A770" s="11" t="s">
        <v>782</v>
      </c>
      <c r="B770" s="11" t="s">
        <v>813</v>
      </c>
      <c r="C770" s="11" t="s">
        <v>814</v>
      </c>
      <c r="D770" s="16" t="str">
        <f>INDEX(Feuil1!I2:'Feuil1'!I1336,MATCH(B770,Feuil1!B2:'Feuil1'!B1336,0))</f>
        <v>KO</v>
      </c>
      <c r="E770" s="16" t="str">
        <f>INDEX(Feuil2!I2:'Feuil2'!I1323,MATCH(B770,Feuil2!B2:'Feuil2'!B1323,0))</f>
        <v>KO</v>
      </c>
      <c r="F770" s="16" t="str">
        <f>INDEX(Feuil3!I2:'Feuil3'!I1292,MATCH(B770,Feuil3!B2:'Feuil3'!B1292,0))</f>
        <v>OK</v>
      </c>
      <c r="G770" s="16" t="s">
        <v>3322</v>
      </c>
      <c r="H770" s="16" t="str">
        <f>INDEX(Feuil5!I2:'Feuil5'!I1305,MATCH(B770,Feuil5!B2:'Feuil5'!B1305,0))</f>
        <v>KO</v>
      </c>
      <c r="I770" s="7"/>
      <c r="J770" s="3"/>
      <c r="K770" s="2"/>
      <c r="L770" s="2"/>
      <c r="M770" s="1"/>
    </row>
    <row r="771" spans="1:13" ht="12.75" customHeight="1" x14ac:dyDescent="0.25">
      <c r="A771" s="11" t="s">
        <v>782</v>
      </c>
      <c r="B771" s="11" t="s">
        <v>815</v>
      </c>
      <c r="C771" s="11" t="s">
        <v>816</v>
      </c>
      <c r="D771" s="16" t="str">
        <f>INDEX(Feuil1!I2:'Feuil1'!I1336,MATCH(B771,Feuil1!B2:'Feuil1'!B1336,0))</f>
        <v>KO</v>
      </c>
      <c r="E771" s="16" t="str">
        <f>INDEX(Feuil2!I2:'Feuil2'!I1323,MATCH(B771,Feuil2!B2:'Feuil2'!B1323,0))</f>
        <v>KO</v>
      </c>
      <c r="F771" s="16" t="str">
        <f>INDEX(Feuil3!I2:'Feuil3'!I1292,MATCH(B771,Feuil3!B2:'Feuil3'!B1292,0))</f>
        <v>OK</v>
      </c>
      <c r="G771" s="16" t="s">
        <v>3322</v>
      </c>
      <c r="H771" s="16" t="str">
        <f>INDEX(Feuil5!I2:'Feuil5'!I1305,MATCH(B771,Feuil5!B2:'Feuil5'!B1305,0))</f>
        <v>KO</v>
      </c>
      <c r="I771" s="7"/>
      <c r="J771" s="3"/>
      <c r="K771" s="2"/>
      <c r="L771" s="2"/>
      <c r="M771" s="1"/>
    </row>
    <row r="772" spans="1:13" ht="12.75" customHeight="1" x14ac:dyDescent="0.25">
      <c r="A772" s="11" t="s">
        <v>782</v>
      </c>
      <c r="B772" s="11" t="s">
        <v>817</v>
      </c>
      <c r="C772" s="11" t="s">
        <v>818</v>
      </c>
      <c r="D772" s="16" t="str">
        <f>INDEX(Feuil1!I2:'Feuil1'!I1336,MATCH(B772,Feuil1!B2:'Feuil1'!B1336,0))</f>
        <v>KO</v>
      </c>
      <c r="E772" s="16" t="str">
        <f>INDEX(Feuil2!I2:'Feuil2'!I1323,MATCH(B772,Feuil2!B2:'Feuil2'!B1323,0))</f>
        <v>KO</v>
      </c>
      <c r="F772" s="16" t="str">
        <f>INDEX(Feuil3!I2:'Feuil3'!I1292,MATCH(B772,Feuil3!B2:'Feuil3'!B1292,0))</f>
        <v>OK</v>
      </c>
      <c r="G772" s="16" t="s">
        <v>3322</v>
      </c>
      <c r="H772" s="16" t="str">
        <f>INDEX(Feuil5!I2:'Feuil5'!I1305,MATCH(B772,Feuil5!B2:'Feuil5'!B1305,0))</f>
        <v>KO</v>
      </c>
      <c r="I772" s="7"/>
      <c r="J772" s="3"/>
      <c r="K772" s="2"/>
      <c r="L772" s="2"/>
      <c r="M772" s="1"/>
    </row>
    <row r="773" spans="1:13" ht="12.75" customHeight="1" x14ac:dyDescent="0.25">
      <c r="A773" s="11" t="s">
        <v>782</v>
      </c>
      <c r="B773" s="11" t="s">
        <v>819</v>
      </c>
      <c r="C773" s="11" t="s">
        <v>820</v>
      </c>
      <c r="D773" s="16" t="str">
        <f>INDEX(Feuil1!I2:'Feuil1'!I1336,MATCH(B773,Feuil1!B2:'Feuil1'!B1336,0))</f>
        <v>KO</v>
      </c>
      <c r="E773" s="16" t="str">
        <f>INDEX(Feuil2!I2:'Feuil2'!I1323,MATCH(B773,Feuil2!B2:'Feuil2'!B1323,0))</f>
        <v>KO</v>
      </c>
      <c r="F773" s="16" t="str">
        <f>INDEX(Feuil3!I2:'Feuil3'!I1292,MATCH(B773,Feuil3!B2:'Feuil3'!B1292,0))</f>
        <v>OK</v>
      </c>
      <c r="G773" s="16" t="s">
        <v>3322</v>
      </c>
      <c r="H773" s="16" t="str">
        <f>INDEX(Feuil5!I2:'Feuil5'!I1305,MATCH(B773,Feuil5!B2:'Feuil5'!B1305,0))</f>
        <v>KO</v>
      </c>
      <c r="I773" s="7"/>
      <c r="J773" s="3"/>
      <c r="K773" s="2"/>
      <c r="L773" s="2"/>
      <c r="M773" s="1"/>
    </row>
    <row r="774" spans="1:13" ht="12.75" customHeight="1" x14ac:dyDescent="0.25">
      <c r="A774" s="11" t="s">
        <v>782</v>
      </c>
      <c r="B774" s="11" t="s">
        <v>821</v>
      </c>
      <c r="C774" s="11" t="s">
        <v>822</v>
      </c>
      <c r="D774" s="16" t="str">
        <f>INDEX(Feuil1!I2:'Feuil1'!I1336,MATCH(B774,Feuil1!B2:'Feuil1'!B1336,0))</f>
        <v>KO</v>
      </c>
      <c r="E774" s="16" t="str">
        <f>INDEX(Feuil2!I2:'Feuil2'!I1323,MATCH(B774,Feuil2!B2:'Feuil2'!B1323,0))</f>
        <v>KO</v>
      </c>
      <c r="F774" s="16" t="str">
        <f>INDEX(Feuil3!I2:'Feuil3'!I1292,MATCH(B774,Feuil3!B2:'Feuil3'!B1292,0))</f>
        <v>OK</v>
      </c>
      <c r="G774" s="16" t="s">
        <v>3322</v>
      </c>
      <c r="H774" s="16" t="str">
        <f>INDEX(Feuil5!I2:'Feuil5'!I1305,MATCH(B774,Feuil5!B2:'Feuil5'!B1305,0))</f>
        <v>KO</v>
      </c>
      <c r="I774" s="7"/>
      <c r="J774" s="3"/>
      <c r="K774" s="2"/>
      <c r="L774" s="2"/>
      <c r="M774" s="1"/>
    </row>
    <row r="775" spans="1:13" ht="12.75" customHeight="1" x14ac:dyDescent="0.25">
      <c r="A775" s="11" t="s">
        <v>782</v>
      </c>
      <c r="B775" s="11" t="s">
        <v>823</v>
      </c>
      <c r="C775" s="11" t="s">
        <v>824</v>
      </c>
      <c r="D775" s="16" t="str">
        <f>INDEX(Feuil1!I2:'Feuil1'!I1336,MATCH(B775,Feuil1!B2:'Feuil1'!B1336,0))</f>
        <v>KO</v>
      </c>
      <c r="E775" s="16" t="str">
        <f>INDEX(Feuil2!I2:'Feuil2'!I1323,MATCH(B775,Feuil2!B2:'Feuil2'!B1323,0))</f>
        <v>KO</v>
      </c>
      <c r="F775" s="16" t="str">
        <f>INDEX(Feuil3!I2:'Feuil3'!I1292,MATCH(B775,Feuil3!B2:'Feuil3'!B1292,0))</f>
        <v>OK</v>
      </c>
      <c r="G775" s="16" t="s">
        <v>3322</v>
      </c>
      <c r="H775" s="16" t="str">
        <f>INDEX(Feuil5!I2:'Feuil5'!I1305,MATCH(B775,Feuil5!B2:'Feuil5'!B1305,0))</f>
        <v>KO</v>
      </c>
      <c r="I775" s="7"/>
      <c r="J775" s="3"/>
      <c r="K775" s="2"/>
      <c r="L775" s="2"/>
      <c r="M775" s="1"/>
    </row>
    <row r="776" spans="1:13" ht="12.75" customHeight="1" x14ac:dyDescent="0.25">
      <c r="A776" s="11" t="s">
        <v>782</v>
      </c>
      <c r="B776" s="11" t="s">
        <v>2138</v>
      </c>
      <c r="C776" s="11" t="s">
        <v>2189</v>
      </c>
      <c r="D776" s="16" t="str">
        <f>INDEX(Feuil1!I2:'Feuil1'!I1336,MATCH(B776,Feuil1!B2:'Feuil1'!B1336,0))</f>
        <v>KO</v>
      </c>
      <c r="E776" s="16" t="str">
        <f>INDEX(Feuil2!I2:'Feuil2'!I1323,MATCH(B776,Feuil2!B2:'Feuil2'!B1323,0))</f>
        <v>KO</v>
      </c>
      <c r="F776" s="16" t="str">
        <f>INDEX(Feuil3!I2:'Feuil3'!I1292,MATCH(B776,Feuil3!B2:'Feuil3'!B1292,0))</f>
        <v>OK</v>
      </c>
      <c r="G776" s="16" t="s">
        <v>3322</v>
      </c>
      <c r="H776" s="16" t="str">
        <f>INDEX(Feuil5!I2:'Feuil5'!I1305,MATCH(B776,Feuil5!B2:'Feuil5'!B1305,0))</f>
        <v>KO</v>
      </c>
      <c r="I776" s="7"/>
      <c r="J776" s="3"/>
      <c r="K776" s="2"/>
      <c r="L776" s="2"/>
      <c r="M776" s="1"/>
    </row>
    <row r="777" spans="1:13" ht="12.75" customHeight="1" x14ac:dyDescent="0.25">
      <c r="A777" s="11" t="s">
        <v>782</v>
      </c>
      <c r="B777" s="11" t="s">
        <v>2139</v>
      </c>
      <c r="C777" s="11" t="s">
        <v>2190</v>
      </c>
      <c r="D777" s="16" t="str">
        <f>INDEX(Feuil1!I2:'Feuil1'!I1336,MATCH(B777,Feuil1!B2:'Feuil1'!B1336,0))</f>
        <v>KO</v>
      </c>
      <c r="E777" s="16" t="str">
        <f>INDEX(Feuil2!I2:'Feuil2'!I1323,MATCH(B777,Feuil2!B2:'Feuil2'!B1323,0))</f>
        <v>KO</v>
      </c>
      <c r="F777" s="16" t="str">
        <f>INDEX(Feuil3!I2:'Feuil3'!I1292,MATCH(B777,Feuil3!B2:'Feuil3'!B1292,0))</f>
        <v>OK</v>
      </c>
      <c r="G777" s="16" t="s">
        <v>3322</v>
      </c>
      <c r="H777" s="16" t="str">
        <f>INDEX(Feuil5!I2:'Feuil5'!I1305,MATCH(B777,Feuil5!B2:'Feuil5'!B1305,0))</f>
        <v>KO</v>
      </c>
      <c r="I777" s="7"/>
      <c r="J777" s="3"/>
      <c r="K777" s="2"/>
      <c r="L777" s="2"/>
      <c r="M777" s="1"/>
    </row>
    <row r="778" spans="1:13" ht="12.75" customHeight="1" x14ac:dyDescent="0.25">
      <c r="A778" s="11" t="s">
        <v>782</v>
      </c>
      <c r="B778" s="11" t="s">
        <v>2140</v>
      </c>
      <c r="C778" s="11" t="s">
        <v>2191</v>
      </c>
      <c r="D778" s="16" t="str">
        <f>INDEX(Feuil1!I2:'Feuil1'!I1336,MATCH(B778,Feuil1!B2:'Feuil1'!B1336,0))</f>
        <v>KO</v>
      </c>
      <c r="E778" s="16" t="str">
        <f>INDEX(Feuil2!I2:'Feuil2'!I1323,MATCH(B778,Feuil2!B2:'Feuil2'!B1323,0))</f>
        <v>KO</v>
      </c>
      <c r="F778" s="16" t="str">
        <f>INDEX(Feuil3!I2:'Feuil3'!I1292,MATCH(B778,Feuil3!B2:'Feuil3'!B1292,0))</f>
        <v>OK</v>
      </c>
      <c r="G778" s="16" t="s">
        <v>3322</v>
      </c>
      <c r="H778" s="16" t="str">
        <f>INDEX(Feuil5!I2:'Feuil5'!I1305,MATCH(B778,Feuil5!B2:'Feuil5'!B1305,0))</f>
        <v>KO</v>
      </c>
      <c r="I778" s="7"/>
      <c r="J778" s="3"/>
      <c r="K778" s="2"/>
      <c r="L778" s="2"/>
      <c r="M778" s="1"/>
    </row>
    <row r="779" spans="1:13" ht="12.75" customHeight="1" x14ac:dyDescent="0.25">
      <c r="A779" s="11" t="s">
        <v>782</v>
      </c>
      <c r="B779" s="11" t="s">
        <v>2141</v>
      </c>
      <c r="C779" s="11" t="s">
        <v>2192</v>
      </c>
      <c r="D779" s="16" t="str">
        <f>INDEX(Feuil1!I2:'Feuil1'!I1336,MATCH(B779,Feuil1!B2:'Feuil1'!B1336,0))</f>
        <v>KO</v>
      </c>
      <c r="E779" s="16" t="str">
        <f>INDEX(Feuil2!I2:'Feuil2'!I1323,MATCH(B779,Feuil2!B2:'Feuil2'!B1323,0))</f>
        <v>KO</v>
      </c>
      <c r="F779" s="16" t="str">
        <f>INDEX(Feuil3!I2:'Feuil3'!I1292,MATCH(B779,Feuil3!B2:'Feuil3'!B1292,0))</f>
        <v>OK</v>
      </c>
      <c r="G779" s="16" t="s">
        <v>3322</v>
      </c>
      <c r="H779" s="16" t="str">
        <f>INDEX(Feuil5!I2:'Feuil5'!I1305,MATCH(B779,Feuil5!B2:'Feuil5'!B1305,0))</f>
        <v>KO</v>
      </c>
      <c r="I779" s="7"/>
      <c r="J779" s="3"/>
      <c r="K779" s="2"/>
      <c r="L779" s="2"/>
      <c r="M779" s="1"/>
    </row>
    <row r="780" spans="1:13" ht="12.75" customHeight="1" x14ac:dyDescent="0.25">
      <c r="A780" s="11" t="s">
        <v>825</v>
      </c>
      <c r="B780" s="11" t="s">
        <v>826</v>
      </c>
      <c r="C780" s="11" t="s">
        <v>827</v>
      </c>
      <c r="D780" s="16" t="str">
        <f>INDEX(Feuil1!I2:'Feuil1'!I1336,MATCH(B780,Feuil1!B2:'Feuil1'!B1336,0))</f>
        <v>KO</v>
      </c>
      <c r="E780" s="16" t="str">
        <f>INDEX(Feuil2!I2:'Feuil2'!I1323,MATCH(B780,Feuil2!B2:'Feuil2'!B1323,0))</f>
        <v>KO</v>
      </c>
      <c r="F780" s="16" t="str">
        <f>INDEX(Feuil3!I2:'Feuil3'!I1292,MATCH(B780,Feuil3!B2:'Feuil3'!B1292,0))</f>
        <v>OK</v>
      </c>
      <c r="G780" s="16" t="s">
        <v>3322</v>
      </c>
      <c r="H780" s="16" t="str">
        <f>INDEX(Feuil5!I2:'Feuil5'!I1305,MATCH(B780,Feuil5!B2:'Feuil5'!B1305,0))</f>
        <v>OK</v>
      </c>
      <c r="I780" s="7"/>
      <c r="J780" s="3"/>
      <c r="K780" s="2"/>
      <c r="L780" s="2"/>
      <c r="M780" s="1"/>
    </row>
    <row r="781" spans="1:13" ht="12.75" customHeight="1" x14ac:dyDescent="0.25">
      <c r="A781" s="11" t="s">
        <v>825</v>
      </c>
      <c r="B781" s="11" t="s">
        <v>828</v>
      </c>
      <c r="C781" s="11" t="s">
        <v>829</v>
      </c>
      <c r="D781" s="16" t="str">
        <f>INDEX(Feuil1!I2:'Feuil1'!I1336,MATCH(B781,Feuil1!B2:'Feuil1'!B1336,0))</f>
        <v>KO</v>
      </c>
      <c r="E781" s="16" t="str">
        <f>INDEX(Feuil2!I2:'Feuil2'!I1323,MATCH(B781,Feuil2!B2:'Feuil2'!B1323,0))</f>
        <v>KO</v>
      </c>
      <c r="F781" s="16" t="str">
        <f>INDEX(Feuil3!I2:'Feuil3'!I1292,MATCH(B781,Feuil3!B2:'Feuil3'!B1292,0))</f>
        <v>OK</v>
      </c>
      <c r="G781" s="16" t="s">
        <v>3322</v>
      </c>
      <c r="H781" s="16" t="str">
        <f>INDEX(Feuil5!I2:'Feuil5'!I1305,MATCH(B781,Feuil5!B2:'Feuil5'!B1305,0))</f>
        <v>KO</v>
      </c>
      <c r="I781" s="7"/>
      <c r="J781" s="3"/>
      <c r="K781" s="2"/>
      <c r="L781" s="2"/>
      <c r="M781" s="1"/>
    </row>
    <row r="782" spans="1:13" ht="12.75" customHeight="1" x14ac:dyDescent="0.25">
      <c r="A782" s="11" t="s">
        <v>825</v>
      </c>
      <c r="B782" s="11" t="s">
        <v>830</v>
      </c>
      <c r="C782" s="11" t="s">
        <v>831</v>
      </c>
      <c r="D782" s="16" t="str">
        <f>INDEX(Feuil1!I2:'Feuil1'!I1336,MATCH(B782,Feuil1!B2:'Feuil1'!B1336,0))</f>
        <v>KO</v>
      </c>
      <c r="E782" s="16" t="str">
        <f>INDEX(Feuil2!I2:'Feuil2'!I1323,MATCH(B782,Feuil2!B2:'Feuil2'!B1323,0))</f>
        <v>KO</v>
      </c>
      <c r="F782" s="16" t="str">
        <f>INDEX(Feuil3!I2:'Feuil3'!I1292,MATCH(B782,Feuil3!B2:'Feuil3'!B1292,0))</f>
        <v>KO</v>
      </c>
      <c r="G782" s="16" t="s">
        <v>3322</v>
      </c>
      <c r="H782" s="16" t="str">
        <f>INDEX(Feuil5!I2:'Feuil5'!I1305,MATCH(B782,Feuil5!B2:'Feuil5'!B1305,0))</f>
        <v>KO</v>
      </c>
      <c r="I782" s="7"/>
      <c r="J782" s="3"/>
      <c r="K782" s="2"/>
      <c r="L782" s="2"/>
      <c r="M782" s="1"/>
    </row>
    <row r="783" spans="1:13" ht="12.75" customHeight="1" x14ac:dyDescent="0.25">
      <c r="A783" s="11" t="s">
        <v>825</v>
      </c>
      <c r="B783" s="11" t="s">
        <v>832</v>
      </c>
      <c r="C783" s="11" t="s">
        <v>833</v>
      </c>
      <c r="D783" s="16" t="str">
        <f>INDEX(Feuil1!I2:'Feuil1'!I1336,MATCH(B783,Feuil1!B2:'Feuil1'!B1336,0))</f>
        <v>OK</v>
      </c>
      <c r="E783" s="16" t="str">
        <f>INDEX(Feuil2!I2:'Feuil2'!I1323,MATCH(B783,Feuil2!B2:'Feuil2'!B1323,0))</f>
        <v>OK</v>
      </c>
      <c r="F783" s="16" t="str">
        <f>INDEX(Feuil3!I2:'Feuil3'!I1292,MATCH(B783,Feuil3!B2:'Feuil3'!B1292,0))</f>
        <v>OK</v>
      </c>
      <c r="G783" s="16" t="s">
        <v>3322</v>
      </c>
      <c r="H783" s="16" t="str">
        <f>INDEX(Feuil5!I2:'Feuil5'!I1305,MATCH(B783,Feuil5!B2:'Feuil5'!B1305,0))</f>
        <v>OK</v>
      </c>
      <c r="I783" s="7"/>
      <c r="J783" s="3"/>
      <c r="K783" s="2"/>
      <c r="L783" s="2"/>
      <c r="M783" s="1"/>
    </row>
    <row r="784" spans="1:13" ht="12.75" customHeight="1" x14ac:dyDescent="0.25">
      <c r="A784" s="11" t="s">
        <v>825</v>
      </c>
      <c r="B784" s="11" t="s">
        <v>834</v>
      </c>
      <c r="C784" s="11" t="s">
        <v>835</v>
      </c>
      <c r="D784" s="16" t="str">
        <f>INDEX(Feuil1!I2:'Feuil1'!I1336,MATCH(B784,Feuil1!B2:'Feuil1'!B1336,0))</f>
        <v>KO</v>
      </c>
      <c r="E784" s="16" t="str">
        <f>INDEX(Feuil2!I2:'Feuil2'!I1323,MATCH(B784,Feuil2!B2:'Feuil2'!B1323,0))</f>
        <v>KO</v>
      </c>
      <c r="F784" s="16" t="str">
        <f>INDEX(Feuil3!I2:'Feuil3'!I1292,MATCH(B784,Feuil3!B2:'Feuil3'!B1292,0))</f>
        <v>OK</v>
      </c>
      <c r="G784" s="16" t="s">
        <v>3322</v>
      </c>
      <c r="H784" s="16" t="str">
        <f>INDEX(Feuil5!I2:'Feuil5'!I1305,MATCH(B784,Feuil5!B2:'Feuil5'!B1305,0))</f>
        <v>KO</v>
      </c>
      <c r="I784" s="7"/>
      <c r="J784" s="3"/>
      <c r="K784" s="2"/>
      <c r="L784" s="2"/>
      <c r="M784" s="1"/>
    </row>
    <row r="785" spans="1:13" ht="12.75" customHeight="1" x14ac:dyDescent="0.25">
      <c r="A785" s="11" t="s">
        <v>825</v>
      </c>
      <c r="B785" s="11" t="s">
        <v>836</v>
      </c>
      <c r="C785" s="11" t="s">
        <v>837</v>
      </c>
      <c r="D785" s="16" t="str">
        <f>INDEX(Feuil1!I2:'Feuil1'!I1336,MATCH(B785,Feuil1!B2:'Feuil1'!B1336,0))</f>
        <v>KO</v>
      </c>
      <c r="E785" s="16" t="str">
        <f>INDEX(Feuil2!I2:'Feuil2'!I1323,MATCH(B785,Feuil2!B2:'Feuil2'!B1323,0))</f>
        <v>KO</v>
      </c>
      <c r="F785" s="16" t="str">
        <f>INDEX(Feuil3!I2:'Feuil3'!I1292,MATCH(B785,Feuil3!B2:'Feuil3'!B1292,0))</f>
        <v>OK</v>
      </c>
      <c r="G785" s="16" t="s">
        <v>3322</v>
      </c>
      <c r="H785" s="16" t="str">
        <f>INDEX(Feuil5!I2:'Feuil5'!I1305,MATCH(B785,Feuil5!B2:'Feuil5'!B1305,0))</f>
        <v>KO</v>
      </c>
      <c r="I785" s="7"/>
      <c r="J785" s="3"/>
      <c r="K785" s="2"/>
      <c r="L785" s="2"/>
      <c r="M785" s="1"/>
    </row>
    <row r="786" spans="1:13" ht="12.75" customHeight="1" x14ac:dyDescent="0.25">
      <c r="A786" s="11" t="s">
        <v>825</v>
      </c>
      <c r="B786" s="11" t="s">
        <v>838</v>
      </c>
      <c r="C786" s="11" t="s">
        <v>839</v>
      </c>
      <c r="D786" s="16" t="str">
        <f>INDEX(Feuil1!I2:'Feuil1'!I1336,MATCH(B786,Feuil1!B2:'Feuil1'!B1336,0))</f>
        <v>KO</v>
      </c>
      <c r="E786" s="16" t="str">
        <f>INDEX(Feuil2!I2:'Feuil2'!I1323,MATCH(B786,Feuil2!B2:'Feuil2'!B1323,0))</f>
        <v>KO</v>
      </c>
      <c r="F786" s="16" t="str">
        <f>INDEX(Feuil3!I2:'Feuil3'!I1292,MATCH(B786,Feuil3!B2:'Feuil3'!B1292,0))</f>
        <v>OK</v>
      </c>
      <c r="G786" s="16" t="s">
        <v>3322</v>
      </c>
      <c r="H786" s="16" t="str">
        <f>INDEX(Feuil5!I2:'Feuil5'!I1305,MATCH(B786,Feuil5!B2:'Feuil5'!B1305,0))</f>
        <v>KO</v>
      </c>
      <c r="I786" s="7"/>
      <c r="J786" s="3"/>
      <c r="K786" s="2"/>
      <c r="L786" s="2"/>
      <c r="M786" s="1"/>
    </row>
    <row r="787" spans="1:13" ht="12.75" customHeight="1" x14ac:dyDescent="0.25">
      <c r="A787" s="11" t="s">
        <v>825</v>
      </c>
      <c r="B787" s="11" t="s">
        <v>840</v>
      </c>
      <c r="C787" s="11" t="s">
        <v>841</v>
      </c>
      <c r="D787" s="16" t="str">
        <f>INDEX(Feuil1!I2:'Feuil1'!I1336,MATCH(B787,Feuil1!B2:'Feuil1'!B1336,0))</f>
        <v>KO</v>
      </c>
      <c r="E787" s="16" t="str">
        <f>INDEX(Feuil2!I2:'Feuil2'!I1323,MATCH(B787,Feuil2!B2:'Feuil2'!B1323,0))</f>
        <v>KO</v>
      </c>
      <c r="F787" s="16" t="str">
        <f>INDEX(Feuil3!I2:'Feuil3'!I1292,MATCH(B787,Feuil3!B2:'Feuil3'!B1292,0))</f>
        <v>OK</v>
      </c>
      <c r="G787" s="16" t="s">
        <v>3322</v>
      </c>
      <c r="H787" s="16" t="str">
        <f>INDEX(Feuil5!I2:'Feuil5'!I1305,MATCH(B787,Feuil5!B2:'Feuil5'!B1305,0))</f>
        <v>KO</v>
      </c>
      <c r="I787" s="7"/>
      <c r="J787" s="3"/>
      <c r="K787" s="2"/>
      <c r="L787" s="2"/>
      <c r="M787" s="1"/>
    </row>
    <row r="788" spans="1:13" ht="12.75" customHeight="1" x14ac:dyDescent="0.25">
      <c r="A788" s="11" t="s">
        <v>825</v>
      </c>
      <c r="B788" s="11" t="s">
        <v>842</v>
      </c>
      <c r="C788" s="11" t="s">
        <v>843</v>
      </c>
      <c r="D788" s="16" t="str">
        <f>INDEX(Feuil1!I2:'Feuil1'!I1336,MATCH(B788,Feuil1!B2:'Feuil1'!B1336,0))</f>
        <v>KO</v>
      </c>
      <c r="E788" s="16" t="str">
        <f>INDEX(Feuil2!I2:'Feuil2'!I1323,MATCH(B788,Feuil2!B2:'Feuil2'!B1323,0))</f>
        <v>KO</v>
      </c>
      <c r="F788" s="16" t="str">
        <f>INDEX(Feuil3!I2:'Feuil3'!I1292,MATCH(B788,Feuil3!B2:'Feuil3'!B1292,0))</f>
        <v>OK</v>
      </c>
      <c r="G788" s="16" t="s">
        <v>3322</v>
      </c>
      <c r="H788" s="16" t="str">
        <f>INDEX(Feuil5!I2:'Feuil5'!I1305,MATCH(B788,Feuil5!B2:'Feuil5'!B1305,0))</f>
        <v>KO</v>
      </c>
      <c r="I788" s="7"/>
      <c r="J788" s="3"/>
      <c r="K788" s="2"/>
      <c r="L788" s="2"/>
      <c r="M788" s="1"/>
    </row>
    <row r="789" spans="1:13" ht="12.75" customHeight="1" x14ac:dyDescent="0.25">
      <c r="A789" s="11" t="s">
        <v>825</v>
      </c>
      <c r="B789" s="11" t="s">
        <v>844</v>
      </c>
      <c r="C789" s="11" t="s">
        <v>845</v>
      </c>
      <c r="D789" s="16" t="str">
        <f>INDEX(Feuil1!I2:'Feuil1'!I1336,MATCH(B789,Feuil1!B2:'Feuil1'!B1336,0))</f>
        <v>KO</v>
      </c>
      <c r="E789" s="16" t="str">
        <f>INDEX(Feuil2!I2:'Feuil2'!I1323,MATCH(B789,Feuil2!B2:'Feuil2'!B1323,0))</f>
        <v>KO</v>
      </c>
      <c r="F789" s="16" t="str">
        <f>INDEX(Feuil3!I2:'Feuil3'!I1292,MATCH(B789,Feuil3!B2:'Feuil3'!B1292,0))</f>
        <v>OK</v>
      </c>
      <c r="G789" s="16" t="s">
        <v>3322</v>
      </c>
      <c r="H789" s="16" t="str">
        <f>INDEX(Feuil5!I2:'Feuil5'!I1305,MATCH(B789,Feuil5!B2:'Feuil5'!B1305,0))</f>
        <v>KO</v>
      </c>
      <c r="I789" s="7"/>
      <c r="J789" s="3"/>
      <c r="K789" s="2"/>
      <c r="L789" s="2"/>
      <c r="M789" s="1"/>
    </row>
    <row r="790" spans="1:13" ht="12.75" customHeight="1" x14ac:dyDescent="0.25">
      <c r="A790" s="11" t="s">
        <v>825</v>
      </c>
      <c r="B790" s="11" t="s">
        <v>846</v>
      </c>
      <c r="C790" s="11" t="s">
        <v>847</v>
      </c>
      <c r="D790" s="16" t="str">
        <f>INDEX(Feuil1!I2:'Feuil1'!I1336,MATCH(B790,Feuil1!B2:'Feuil1'!B1336,0))</f>
        <v>KO</v>
      </c>
      <c r="E790" s="16" t="str">
        <f>INDEX(Feuil2!I2:'Feuil2'!I1323,MATCH(B790,Feuil2!B2:'Feuil2'!B1323,0))</f>
        <v>KO</v>
      </c>
      <c r="F790" s="16" t="str">
        <f>INDEX(Feuil3!I2:'Feuil3'!I1292,MATCH(B790,Feuil3!B2:'Feuil3'!B1292,0))</f>
        <v>OK</v>
      </c>
      <c r="G790" s="16" t="s">
        <v>3322</v>
      </c>
      <c r="H790" s="16" t="str">
        <f>INDEX(Feuil5!I2:'Feuil5'!I1305,MATCH(B790,Feuil5!B2:'Feuil5'!B1305,0))</f>
        <v>KO</v>
      </c>
      <c r="I790" s="7"/>
      <c r="J790" s="3"/>
      <c r="K790" s="2"/>
      <c r="L790" s="2"/>
      <c r="M790" s="1"/>
    </row>
    <row r="791" spans="1:13" ht="12.75" customHeight="1" x14ac:dyDescent="0.25">
      <c r="A791" s="11" t="s">
        <v>825</v>
      </c>
      <c r="B791" s="11" t="s">
        <v>848</v>
      </c>
      <c r="C791" s="11" t="s">
        <v>849</v>
      </c>
      <c r="D791" s="16" t="str">
        <f>INDEX(Feuil1!I2:'Feuil1'!I1336,MATCH(B791,Feuil1!B2:'Feuil1'!B1336,0))</f>
        <v>KO</v>
      </c>
      <c r="E791" s="16" t="str">
        <f>INDEX(Feuil2!I2:'Feuil2'!I1323,MATCH(B791,Feuil2!B2:'Feuil2'!B1323,0))</f>
        <v>KO</v>
      </c>
      <c r="F791" s="16" t="str">
        <f>INDEX(Feuil3!I2:'Feuil3'!I1292,MATCH(B791,Feuil3!B2:'Feuil3'!B1292,0))</f>
        <v>OK</v>
      </c>
      <c r="G791" s="16" t="s">
        <v>3322</v>
      </c>
      <c r="H791" s="16" t="str">
        <f>INDEX(Feuil5!I2:'Feuil5'!I1305,MATCH(B791,Feuil5!B2:'Feuil5'!B1305,0))</f>
        <v>KO</v>
      </c>
      <c r="I791" s="7"/>
      <c r="J791" s="3"/>
      <c r="K791" s="2"/>
      <c r="L791" s="2"/>
      <c r="M791" s="1"/>
    </row>
    <row r="792" spans="1:13" ht="12.75" customHeight="1" x14ac:dyDescent="0.25">
      <c r="A792" s="11" t="s">
        <v>825</v>
      </c>
      <c r="B792" s="11" t="s">
        <v>850</v>
      </c>
      <c r="C792" s="11" t="s">
        <v>851</v>
      </c>
      <c r="D792" s="16" t="str">
        <f>INDEX(Feuil1!I2:'Feuil1'!I1336,MATCH(B792,Feuil1!B2:'Feuil1'!B1336,0))</f>
        <v>KO</v>
      </c>
      <c r="E792" s="16" t="str">
        <f>INDEX(Feuil2!I2:'Feuil2'!I1323,MATCH(B792,Feuil2!B2:'Feuil2'!B1323,0))</f>
        <v>KO</v>
      </c>
      <c r="F792" s="16" t="str">
        <f>INDEX(Feuil3!I2:'Feuil3'!I1292,MATCH(B792,Feuil3!B2:'Feuil3'!B1292,0))</f>
        <v>OK</v>
      </c>
      <c r="G792" s="16" t="s">
        <v>3322</v>
      </c>
      <c r="H792" s="16" t="str">
        <f>INDEX(Feuil5!I2:'Feuil5'!I1305,MATCH(B792,Feuil5!B2:'Feuil5'!B1305,0))</f>
        <v>KO</v>
      </c>
      <c r="I792" s="7"/>
      <c r="J792" s="3"/>
      <c r="K792" s="2"/>
      <c r="L792" s="2"/>
      <c r="M792" s="1"/>
    </row>
    <row r="793" spans="1:13" ht="12.75" customHeight="1" x14ac:dyDescent="0.25">
      <c r="A793" s="11" t="s">
        <v>825</v>
      </c>
      <c r="B793" s="11" t="s">
        <v>852</v>
      </c>
      <c r="C793" s="11" t="s">
        <v>853</v>
      </c>
      <c r="D793" s="16" t="str">
        <f>INDEX(Feuil1!I2:'Feuil1'!I1336,MATCH(B793,Feuil1!B2:'Feuil1'!B1336,0))</f>
        <v>KO</v>
      </c>
      <c r="E793" s="16" t="str">
        <f>INDEX(Feuil2!I2:'Feuil2'!I1323,MATCH(B793,Feuil2!B2:'Feuil2'!B1323,0))</f>
        <v>KO</v>
      </c>
      <c r="F793" s="16" t="str">
        <f>INDEX(Feuil3!I2:'Feuil3'!I1292,MATCH(B793,Feuil3!B2:'Feuil3'!B1292,0))</f>
        <v>OK</v>
      </c>
      <c r="G793" s="16" t="s">
        <v>3322</v>
      </c>
      <c r="H793" s="16" t="str">
        <f>INDEX(Feuil5!I2:'Feuil5'!I1305,MATCH(B793,Feuil5!B2:'Feuil5'!B1305,0))</f>
        <v>KO</v>
      </c>
      <c r="I793" s="7"/>
      <c r="J793" s="3"/>
      <c r="K793" s="2"/>
      <c r="L793" s="2"/>
      <c r="M793" s="1"/>
    </row>
    <row r="794" spans="1:13" ht="12.75" customHeight="1" x14ac:dyDescent="0.25">
      <c r="A794" s="11" t="s">
        <v>825</v>
      </c>
      <c r="B794" s="11" t="s">
        <v>854</v>
      </c>
      <c r="C794" s="11" t="s">
        <v>855</v>
      </c>
      <c r="D794" s="16" t="str">
        <f>INDEX(Feuil1!I2:'Feuil1'!I1336,MATCH(B794,Feuil1!B2:'Feuil1'!B1336,0))</f>
        <v>KO</v>
      </c>
      <c r="E794" s="16" t="str">
        <f>INDEX(Feuil2!I2:'Feuil2'!I1323,MATCH(B794,Feuil2!B2:'Feuil2'!B1323,0))</f>
        <v>KO</v>
      </c>
      <c r="F794" s="16" t="str">
        <f>INDEX(Feuil3!I2:'Feuil3'!I1292,MATCH(B794,Feuil3!B2:'Feuil3'!B1292,0))</f>
        <v>OK</v>
      </c>
      <c r="G794" s="16" t="s">
        <v>3322</v>
      </c>
      <c r="H794" s="16" t="str">
        <f>INDEX(Feuil5!I2:'Feuil5'!I1305,MATCH(B794,Feuil5!B2:'Feuil5'!B1305,0))</f>
        <v>KO</v>
      </c>
      <c r="I794" s="7"/>
      <c r="J794" s="3"/>
      <c r="K794" s="2"/>
      <c r="L794" s="2"/>
      <c r="M794" s="1"/>
    </row>
    <row r="795" spans="1:13" ht="12.75" customHeight="1" x14ac:dyDescent="0.25">
      <c r="A795" s="11" t="s">
        <v>825</v>
      </c>
      <c r="B795" s="11" t="s">
        <v>856</v>
      </c>
      <c r="C795" s="11" t="s">
        <v>857</v>
      </c>
      <c r="D795" s="16" t="str">
        <f>INDEX(Feuil1!I2:'Feuil1'!I1336,MATCH(B795,Feuil1!B2:'Feuil1'!B1336,0))</f>
        <v>KO</v>
      </c>
      <c r="E795" s="16" t="str">
        <f>INDEX(Feuil2!I2:'Feuil2'!I1323,MATCH(B795,Feuil2!B2:'Feuil2'!B1323,0))</f>
        <v>KO</v>
      </c>
      <c r="F795" s="16" t="str">
        <f>INDEX(Feuil3!I2:'Feuil3'!I1292,MATCH(B795,Feuil3!B2:'Feuil3'!B1292,0))</f>
        <v>OK</v>
      </c>
      <c r="G795" s="16" t="s">
        <v>3322</v>
      </c>
      <c r="H795" s="16" t="str">
        <f>INDEX(Feuil5!I2:'Feuil5'!I1305,MATCH(B795,Feuil5!B2:'Feuil5'!B1305,0))</f>
        <v>KO</v>
      </c>
      <c r="I795" s="7"/>
      <c r="J795" s="3"/>
      <c r="K795" s="2"/>
      <c r="L795" s="2"/>
      <c r="M795" s="1"/>
    </row>
    <row r="796" spans="1:13" ht="12.75" customHeight="1" x14ac:dyDescent="0.25">
      <c r="A796" s="11" t="s">
        <v>825</v>
      </c>
      <c r="B796" s="11" t="s">
        <v>858</v>
      </c>
      <c r="C796" s="11" t="s">
        <v>859</v>
      </c>
      <c r="D796" s="16" t="str">
        <f>INDEX(Feuil1!I2:'Feuil1'!I1336,MATCH(B796,Feuil1!B2:'Feuil1'!B1336,0))</f>
        <v>KO</v>
      </c>
      <c r="E796" s="16" t="str">
        <f>INDEX(Feuil2!I2:'Feuil2'!I1323,MATCH(B796,Feuil2!B2:'Feuil2'!B1323,0))</f>
        <v>KO</v>
      </c>
      <c r="F796" s="16" t="str">
        <f>INDEX(Feuil3!I2:'Feuil3'!I1292,MATCH(B796,Feuil3!B2:'Feuil3'!B1292,0))</f>
        <v>OK</v>
      </c>
      <c r="G796" s="16" t="s">
        <v>3322</v>
      </c>
      <c r="H796" s="16" t="str">
        <f>INDEX(Feuil5!I2:'Feuil5'!I1305,MATCH(B796,Feuil5!B2:'Feuil5'!B1305,0))</f>
        <v>KO</v>
      </c>
      <c r="I796" s="7"/>
      <c r="J796" s="3"/>
      <c r="K796" s="2"/>
      <c r="L796" s="2"/>
      <c r="M796" s="1"/>
    </row>
    <row r="797" spans="1:13" ht="12.75" customHeight="1" x14ac:dyDescent="0.25">
      <c r="A797" s="11" t="s">
        <v>825</v>
      </c>
      <c r="B797" s="11" t="s">
        <v>860</v>
      </c>
      <c r="C797" s="11" t="s">
        <v>861</v>
      </c>
      <c r="D797" s="16" t="str">
        <f>INDEX(Feuil1!I2:'Feuil1'!I1336,MATCH(B797,Feuil1!B2:'Feuil1'!B1336,0))</f>
        <v>KO</v>
      </c>
      <c r="E797" s="16" t="str">
        <f>INDEX(Feuil2!I2:'Feuil2'!I1323,MATCH(B797,Feuil2!B2:'Feuil2'!B1323,0))</f>
        <v>KO</v>
      </c>
      <c r="F797" s="16" t="str">
        <f>INDEX(Feuil3!I2:'Feuil3'!I1292,MATCH(B797,Feuil3!B2:'Feuil3'!B1292,0))</f>
        <v>OK</v>
      </c>
      <c r="G797" s="16" t="s">
        <v>3322</v>
      </c>
      <c r="H797" s="16" t="str">
        <f>INDEX(Feuil5!I2:'Feuil5'!I1305,MATCH(B797,Feuil5!B2:'Feuil5'!B1305,0))</f>
        <v>KO</v>
      </c>
      <c r="I797" s="7"/>
      <c r="J797" s="3"/>
      <c r="K797" s="2"/>
      <c r="L797" s="2"/>
      <c r="M797" s="1"/>
    </row>
    <row r="798" spans="1:13" ht="12.75" customHeight="1" x14ac:dyDescent="0.25">
      <c r="A798" s="11" t="s">
        <v>825</v>
      </c>
      <c r="B798" s="11" t="s">
        <v>862</v>
      </c>
      <c r="C798" s="11" t="s">
        <v>863</v>
      </c>
      <c r="D798" s="16" t="str">
        <f>INDEX(Feuil1!I2:'Feuil1'!I1336,MATCH(B798,Feuil1!B2:'Feuil1'!B1336,0))</f>
        <v>KO</v>
      </c>
      <c r="E798" s="16" t="str">
        <f>INDEX(Feuil2!I2:'Feuil2'!I1323,MATCH(B798,Feuil2!B2:'Feuil2'!B1323,0))</f>
        <v>KO</v>
      </c>
      <c r="F798" s="16" t="str">
        <f>INDEX(Feuil3!I2:'Feuil3'!I1292,MATCH(B798,Feuil3!B2:'Feuil3'!B1292,0))</f>
        <v>OK</v>
      </c>
      <c r="G798" s="16" t="s">
        <v>3322</v>
      </c>
      <c r="H798" s="16" t="str">
        <f>INDEX(Feuil5!I2:'Feuil5'!I1305,MATCH(B798,Feuil5!B2:'Feuil5'!B1305,0))</f>
        <v>KO</v>
      </c>
      <c r="I798" s="7"/>
      <c r="J798" s="3"/>
      <c r="K798" s="2"/>
      <c r="L798" s="2"/>
      <c r="M798" s="1"/>
    </row>
    <row r="799" spans="1:13" ht="12.75" customHeight="1" x14ac:dyDescent="0.25">
      <c r="A799" s="11" t="s">
        <v>825</v>
      </c>
      <c r="B799" s="11" t="s">
        <v>864</v>
      </c>
      <c r="C799" s="11" t="s">
        <v>865</v>
      </c>
      <c r="D799" s="16" t="str">
        <f>INDEX(Feuil1!I2:'Feuil1'!I1336,MATCH(B799,Feuil1!B2:'Feuil1'!B1336,0))</f>
        <v>KO</v>
      </c>
      <c r="E799" s="16" t="str">
        <f>INDEX(Feuil2!I2:'Feuil2'!I1323,MATCH(B799,Feuil2!B2:'Feuil2'!B1323,0))</f>
        <v>KO</v>
      </c>
      <c r="F799" s="16" t="str">
        <f>INDEX(Feuil3!I2:'Feuil3'!I1292,MATCH(B799,Feuil3!B2:'Feuil3'!B1292,0))</f>
        <v>OK</v>
      </c>
      <c r="G799" s="16" t="s">
        <v>3322</v>
      </c>
      <c r="H799" s="16" t="str">
        <f>INDEX(Feuil5!I2:'Feuil5'!I1305,MATCH(B799,Feuil5!B2:'Feuil5'!B1305,0))</f>
        <v>KO</v>
      </c>
      <c r="I799" s="7"/>
      <c r="J799" s="3"/>
      <c r="K799" s="2"/>
      <c r="L799" s="2"/>
      <c r="M799" s="1"/>
    </row>
    <row r="800" spans="1:13" ht="12.75" customHeight="1" x14ac:dyDescent="0.25">
      <c r="A800" s="11" t="s">
        <v>825</v>
      </c>
      <c r="B800" s="11" t="s">
        <v>866</v>
      </c>
      <c r="C800" s="11" t="s">
        <v>867</v>
      </c>
      <c r="D800" s="16" t="str">
        <f>INDEX(Feuil1!I2:'Feuil1'!I1336,MATCH(B800,Feuil1!B2:'Feuil1'!B1336,0))</f>
        <v>KO</v>
      </c>
      <c r="E800" s="16" t="str">
        <f>INDEX(Feuil2!I2:'Feuil2'!I1323,MATCH(B800,Feuil2!B2:'Feuil2'!B1323,0))</f>
        <v>KO</v>
      </c>
      <c r="F800" s="16" t="str">
        <f>INDEX(Feuil3!I2:'Feuil3'!I1292,MATCH(B800,Feuil3!B2:'Feuil3'!B1292,0))</f>
        <v>OK</v>
      </c>
      <c r="G800" s="16" t="s">
        <v>3322</v>
      </c>
      <c r="H800" s="16" t="str">
        <f>INDEX(Feuil5!I2:'Feuil5'!I1305,MATCH(B800,Feuil5!B2:'Feuil5'!B1305,0))</f>
        <v>KO</v>
      </c>
      <c r="I800" s="7"/>
      <c r="J800" s="3"/>
      <c r="K800" s="2"/>
      <c r="L800" s="2"/>
      <c r="M800" s="1"/>
    </row>
    <row r="801" spans="1:13" ht="12.75" customHeight="1" x14ac:dyDescent="0.25">
      <c r="A801" s="11" t="s">
        <v>825</v>
      </c>
      <c r="B801" s="11" t="s">
        <v>2142</v>
      </c>
      <c r="C801" s="11" t="s">
        <v>2193</v>
      </c>
      <c r="D801" s="16" t="str">
        <f>INDEX(Feuil1!I2:'Feuil1'!I1336,MATCH(B801,Feuil1!B2:'Feuil1'!B1336,0))</f>
        <v>KO</v>
      </c>
      <c r="E801" s="16" t="str">
        <f>INDEX(Feuil2!I2:'Feuil2'!I1323,MATCH(B801,Feuil2!B2:'Feuil2'!B1323,0))</f>
        <v>KO</v>
      </c>
      <c r="F801" s="16" t="str">
        <f>INDEX(Feuil3!I2:'Feuil3'!I1292,MATCH(B801,Feuil3!B2:'Feuil3'!B1292,0))</f>
        <v>OK</v>
      </c>
      <c r="G801" s="16" t="s">
        <v>3322</v>
      </c>
      <c r="H801" s="16" t="str">
        <f>INDEX(Feuil5!I2:'Feuil5'!I1305,MATCH(B801,Feuil5!B2:'Feuil5'!B1305,0))</f>
        <v>KO</v>
      </c>
      <c r="I801" s="7"/>
      <c r="J801" s="3"/>
      <c r="K801" s="2"/>
      <c r="L801" s="2"/>
      <c r="M801" s="1"/>
    </row>
    <row r="802" spans="1:13" ht="12.75" customHeight="1" x14ac:dyDescent="0.25">
      <c r="A802" s="11" t="s">
        <v>825</v>
      </c>
      <c r="B802" s="11" t="s">
        <v>2143</v>
      </c>
      <c r="C802" s="11" t="s">
        <v>2194</v>
      </c>
      <c r="D802" s="16" t="str">
        <f>INDEX(Feuil1!I2:'Feuil1'!I1336,MATCH(B802,Feuil1!B2:'Feuil1'!B1336,0))</f>
        <v>KO</v>
      </c>
      <c r="E802" s="16" t="str">
        <f>INDEX(Feuil2!I2:'Feuil2'!I1323,MATCH(B802,Feuil2!B2:'Feuil2'!B1323,0))</f>
        <v>KO</v>
      </c>
      <c r="F802" s="16" t="str">
        <f>INDEX(Feuil3!I2:'Feuil3'!I1292,MATCH(B802,Feuil3!B2:'Feuil3'!B1292,0))</f>
        <v>OK</v>
      </c>
      <c r="G802" s="16" t="s">
        <v>3322</v>
      </c>
      <c r="H802" s="16" t="str">
        <f>INDEX(Feuil5!I2:'Feuil5'!I1305,MATCH(B802,Feuil5!B2:'Feuil5'!B1305,0))</f>
        <v>KO</v>
      </c>
      <c r="I802" s="7"/>
      <c r="J802" s="3"/>
      <c r="K802" s="2"/>
      <c r="L802" s="2"/>
      <c r="M802" s="1"/>
    </row>
    <row r="803" spans="1:13" ht="12.75" customHeight="1" x14ac:dyDescent="0.25">
      <c r="A803" s="11" t="s">
        <v>825</v>
      </c>
      <c r="B803" s="11" t="s">
        <v>2144</v>
      </c>
      <c r="C803" s="11" t="s">
        <v>2195</v>
      </c>
      <c r="D803" s="16" t="str">
        <f>INDEX(Feuil1!I2:'Feuil1'!I1336,MATCH(B803,Feuil1!B2:'Feuil1'!B1336,0))</f>
        <v>KO</v>
      </c>
      <c r="E803" s="16" t="str">
        <f>INDEX(Feuil2!I2:'Feuil2'!I1323,MATCH(B803,Feuil2!B2:'Feuil2'!B1323,0))</f>
        <v>KO</v>
      </c>
      <c r="F803" s="16" t="str">
        <f>INDEX(Feuil3!I2:'Feuil3'!I1292,MATCH(B803,Feuil3!B2:'Feuil3'!B1292,0))</f>
        <v>OK</v>
      </c>
      <c r="G803" s="16" t="s">
        <v>3322</v>
      </c>
      <c r="H803" s="16" t="str">
        <f>INDEX(Feuil5!I2:'Feuil5'!I1305,MATCH(B803,Feuil5!B2:'Feuil5'!B1305,0))</f>
        <v>KO</v>
      </c>
      <c r="I803" s="7"/>
      <c r="J803" s="3"/>
      <c r="K803" s="2"/>
      <c r="L803" s="2"/>
      <c r="M803" s="1"/>
    </row>
    <row r="804" spans="1:13" ht="12.75" customHeight="1" x14ac:dyDescent="0.25">
      <c r="A804" s="11" t="s">
        <v>825</v>
      </c>
      <c r="B804" s="11" t="s">
        <v>2145</v>
      </c>
      <c r="C804" s="11" t="s">
        <v>2196</v>
      </c>
      <c r="D804" s="16" t="str">
        <f>INDEX(Feuil1!I2:'Feuil1'!I1336,MATCH(B804,Feuil1!B2:'Feuil1'!B1336,0))</f>
        <v>KO</v>
      </c>
      <c r="E804" s="16" t="str">
        <f>INDEX(Feuil2!I2:'Feuil2'!I1323,MATCH(B804,Feuil2!B2:'Feuil2'!B1323,0))</f>
        <v>KO</v>
      </c>
      <c r="F804" s="16" t="str">
        <f>INDEX(Feuil3!I2:'Feuil3'!I1292,MATCH(B804,Feuil3!B2:'Feuil3'!B1292,0))</f>
        <v>OK</v>
      </c>
      <c r="G804" s="16" t="s">
        <v>3322</v>
      </c>
      <c r="H804" s="16" t="str">
        <f>INDEX(Feuil5!I2:'Feuil5'!I1305,MATCH(B804,Feuil5!B2:'Feuil5'!B1305,0))</f>
        <v>KO</v>
      </c>
      <c r="I804" s="7"/>
      <c r="J804" s="3"/>
      <c r="K804" s="2"/>
      <c r="L804" s="2"/>
      <c r="M804" s="1"/>
    </row>
    <row r="805" spans="1:13" ht="12.75" customHeight="1" x14ac:dyDescent="0.25">
      <c r="A805" s="11" t="s">
        <v>868</v>
      </c>
      <c r="B805" s="11" t="s">
        <v>869</v>
      </c>
      <c r="C805" s="11" t="s">
        <v>870</v>
      </c>
      <c r="D805" s="16" t="str">
        <f>INDEX(Feuil1!I2:'Feuil1'!I1336,MATCH(B805,Feuil1!B2:'Feuil1'!B1336,0))</f>
        <v>KO</v>
      </c>
      <c r="E805" s="16" t="str">
        <f>INDEX(Feuil2!I2:'Feuil2'!I1323,MATCH(B805,Feuil2!B2:'Feuil2'!B1323,0))</f>
        <v>KO</v>
      </c>
      <c r="F805" s="16" t="str">
        <f>INDEX(Feuil3!I2:'Feuil3'!I1292,MATCH(B805,Feuil3!B2:'Feuil3'!B1292,0))</f>
        <v>OK</v>
      </c>
      <c r="G805" s="16" t="s">
        <v>3322</v>
      </c>
      <c r="H805" s="16" t="str">
        <f>INDEX(Feuil5!I2:'Feuil5'!I1305,MATCH(B805,Feuil5!B2:'Feuil5'!B1305,0))</f>
        <v>OK</v>
      </c>
      <c r="I805" s="7"/>
      <c r="J805" s="3"/>
      <c r="K805" s="2"/>
      <c r="L805" s="2"/>
      <c r="M805" s="1"/>
    </row>
    <row r="806" spans="1:13" ht="12.75" customHeight="1" x14ac:dyDescent="0.25">
      <c r="A806" s="11" t="s">
        <v>868</v>
      </c>
      <c r="B806" s="11" t="s">
        <v>871</v>
      </c>
      <c r="C806" s="11" t="s">
        <v>872</v>
      </c>
      <c r="D806" s="16" t="str">
        <f>INDEX(Feuil1!I2:'Feuil1'!I1336,MATCH(B806,Feuil1!B2:'Feuil1'!B1336,0))</f>
        <v>KO</v>
      </c>
      <c r="E806" s="16" t="str">
        <f>INDEX(Feuil2!I2:'Feuil2'!I1323,MATCH(B806,Feuil2!B2:'Feuil2'!B1323,0))</f>
        <v>KO</v>
      </c>
      <c r="F806" s="16" t="str">
        <f>INDEX(Feuil3!I2:'Feuil3'!I1292,MATCH(B806,Feuil3!B2:'Feuil3'!B1292,0))</f>
        <v>OK</v>
      </c>
      <c r="G806" s="16" t="s">
        <v>3322</v>
      </c>
      <c r="H806" s="16" t="str">
        <f>INDEX(Feuil5!I2:'Feuil5'!I1305,MATCH(B806,Feuil5!B2:'Feuil5'!B1305,0))</f>
        <v>KO</v>
      </c>
      <c r="I806" s="7"/>
      <c r="J806" s="3"/>
      <c r="K806" s="2"/>
      <c r="L806" s="2"/>
      <c r="M806" s="1"/>
    </row>
    <row r="807" spans="1:13" ht="12.75" customHeight="1" x14ac:dyDescent="0.25">
      <c r="A807" s="11" t="s">
        <v>868</v>
      </c>
      <c r="B807" s="11" t="s">
        <v>873</v>
      </c>
      <c r="C807" s="11" t="s">
        <v>874</v>
      </c>
      <c r="D807" s="16" t="str">
        <f>INDEX(Feuil1!I2:'Feuil1'!I1336,MATCH(B807,Feuil1!B2:'Feuil1'!B1336,0))</f>
        <v>KO</v>
      </c>
      <c r="E807" s="16" t="str">
        <f>INDEX(Feuil2!I2:'Feuil2'!I1323,MATCH(B807,Feuil2!B2:'Feuil2'!B1323,0))</f>
        <v>KO</v>
      </c>
      <c r="F807" s="16" t="str">
        <f>INDEX(Feuil3!I2:'Feuil3'!I1292,MATCH(B807,Feuil3!B2:'Feuil3'!B1292,0))</f>
        <v>KO</v>
      </c>
      <c r="G807" s="16" t="s">
        <v>3322</v>
      </c>
      <c r="H807" s="16" t="str">
        <f>INDEX(Feuil5!I2:'Feuil5'!I1305,MATCH(B807,Feuil5!B2:'Feuil5'!B1305,0))</f>
        <v>KO</v>
      </c>
      <c r="I807" s="7"/>
      <c r="J807" s="3"/>
      <c r="K807" s="2"/>
      <c r="L807" s="2"/>
      <c r="M807" s="1"/>
    </row>
    <row r="808" spans="1:13" ht="12.75" customHeight="1" x14ac:dyDescent="0.25">
      <c r="A808" s="11" t="s">
        <v>868</v>
      </c>
      <c r="B808" s="11" t="s">
        <v>875</v>
      </c>
      <c r="C808" s="11" t="s">
        <v>876</v>
      </c>
      <c r="D808" s="16" t="str">
        <f>INDEX(Feuil1!I2:'Feuil1'!I1336,MATCH(B808,Feuil1!B2:'Feuil1'!B1336,0))</f>
        <v>OK</v>
      </c>
      <c r="E808" s="16" t="str">
        <f>INDEX(Feuil2!I2:'Feuil2'!I1323,MATCH(B808,Feuil2!B2:'Feuil2'!B1323,0))</f>
        <v>OK</v>
      </c>
      <c r="F808" s="16" t="str">
        <f>INDEX(Feuil3!I2:'Feuil3'!I1292,MATCH(B808,Feuil3!B2:'Feuil3'!B1292,0))</f>
        <v>OK</v>
      </c>
      <c r="G808" s="16" t="s">
        <v>3322</v>
      </c>
      <c r="H808" s="16" t="str">
        <f>INDEX(Feuil5!I2:'Feuil5'!I1305,MATCH(B808,Feuil5!B2:'Feuil5'!B1305,0))</f>
        <v>OK</v>
      </c>
      <c r="I808" s="7"/>
      <c r="J808" s="3"/>
      <c r="K808" s="2"/>
      <c r="L808" s="2"/>
      <c r="M808" s="1"/>
    </row>
    <row r="809" spans="1:13" ht="12.75" customHeight="1" x14ac:dyDescent="0.25">
      <c r="A809" s="11" t="s">
        <v>868</v>
      </c>
      <c r="B809" s="11" t="s">
        <v>877</v>
      </c>
      <c r="C809" s="11" t="s">
        <v>878</v>
      </c>
      <c r="D809" s="16" t="str">
        <f>INDEX(Feuil1!I2:'Feuil1'!I1336,MATCH(B809,Feuil1!B2:'Feuil1'!B1336,0))</f>
        <v>KO</v>
      </c>
      <c r="E809" s="16" t="str">
        <f>INDEX(Feuil2!I2:'Feuil2'!I1323,MATCH(B809,Feuil2!B2:'Feuil2'!B1323,0))</f>
        <v>KO</v>
      </c>
      <c r="F809" s="16" t="str">
        <f>INDEX(Feuil3!I2:'Feuil3'!I1292,MATCH(B809,Feuil3!B2:'Feuil3'!B1292,0))</f>
        <v>OK</v>
      </c>
      <c r="G809" s="16" t="s">
        <v>3322</v>
      </c>
      <c r="H809" s="16" t="str">
        <f>INDEX(Feuil5!I2:'Feuil5'!I1305,MATCH(B809,Feuil5!B2:'Feuil5'!B1305,0))</f>
        <v>KO</v>
      </c>
      <c r="I809" s="7"/>
      <c r="J809" s="3"/>
      <c r="K809" s="2"/>
      <c r="L809" s="2"/>
      <c r="M809" s="1"/>
    </row>
    <row r="810" spans="1:13" ht="12.75" customHeight="1" x14ac:dyDescent="0.25">
      <c r="A810" s="11" t="s">
        <v>868</v>
      </c>
      <c r="B810" s="11" t="s">
        <v>879</v>
      </c>
      <c r="C810" s="11" t="s">
        <v>880</v>
      </c>
      <c r="D810" s="16" t="str">
        <f>INDEX(Feuil1!I2:'Feuil1'!I1336,MATCH(B810,Feuil1!B2:'Feuil1'!B1336,0))</f>
        <v>KO</v>
      </c>
      <c r="E810" s="16" t="str">
        <f>INDEX(Feuil2!I2:'Feuil2'!I1323,MATCH(B810,Feuil2!B2:'Feuil2'!B1323,0))</f>
        <v>KO</v>
      </c>
      <c r="F810" s="16" t="str">
        <f>INDEX(Feuil3!I2:'Feuil3'!I1292,MATCH(B810,Feuil3!B2:'Feuil3'!B1292,0))</f>
        <v>OK</v>
      </c>
      <c r="G810" s="16" t="s">
        <v>3322</v>
      </c>
      <c r="H810" s="16" t="str">
        <f>INDEX(Feuil5!I2:'Feuil5'!I1305,MATCH(B810,Feuil5!B2:'Feuil5'!B1305,0))</f>
        <v>KO</v>
      </c>
      <c r="I810" s="7"/>
      <c r="J810" s="3"/>
      <c r="K810" s="2"/>
      <c r="L810" s="2"/>
      <c r="M810" s="1"/>
    </row>
    <row r="811" spans="1:13" ht="12.75" customHeight="1" x14ac:dyDescent="0.25">
      <c r="A811" s="11" t="s">
        <v>868</v>
      </c>
      <c r="B811" s="11" t="s">
        <v>881</v>
      </c>
      <c r="C811" s="11" t="s">
        <v>882</v>
      </c>
      <c r="D811" s="16" t="str">
        <f>INDEX(Feuil1!I2:'Feuil1'!I1336,MATCH(B811,Feuil1!B2:'Feuil1'!B1336,0))</f>
        <v>KO</v>
      </c>
      <c r="E811" s="16" t="str">
        <f>INDEX(Feuil2!I2:'Feuil2'!I1323,MATCH(B811,Feuil2!B2:'Feuil2'!B1323,0))</f>
        <v>KO</v>
      </c>
      <c r="F811" s="16" t="str">
        <f>INDEX(Feuil3!I2:'Feuil3'!I1292,MATCH(B811,Feuil3!B2:'Feuil3'!B1292,0))</f>
        <v>OK</v>
      </c>
      <c r="G811" s="16" t="s">
        <v>3322</v>
      </c>
      <c r="H811" s="16" t="str">
        <f>INDEX(Feuil5!I2:'Feuil5'!I1305,MATCH(B811,Feuil5!B2:'Feuil5'!B1305,0))</f>
        <v>KO</v>
      </c>
      <c r="I811" s="7"/>
      <c r="J811" s="3"/>
      <c r="K811" s="2"/>
      <c r="L811" s="2"/>
      <c r="M811" s="1"/>
    </row>
    <row r="812" spans="1:13" ht="12.75" customHeight="1" x14ac:dyDescent="0.25">
      <c r="A812" s="11" t="s">
        <v>868</v>
      </c>
      <c r="B812" s="11" t="s">
        <v>883</v>
      </c>
      <c r="C812" s="11" t="s">
        <v>884</v>
      </c>
      <c r="D812" s="16" t="str">
        <f>INDEX(Feuil1!I2:'Feuil1'!I1336,MATCH(B812,Feuil1!B2:'Feuil1'!B1336,0))</f>
        <v>KO</v>
      </c>
      <c r="E812" s="16" t="str">
        <f>INDEX(Feuil2!I2:'Feuil2'!I1323,MATCH(B812,Feuil2!B2:'Feuil2'!B1323,0))</f>
        <v>KO</v>
      </c>
      <c r="F812" s="16" t="str">
        <f>INDEX(Feuil3!I2:'Feuil3'!I1292,MATCH(B812,Feuil3!B2:'Feuil3'!B1292,0))</f>
        <v>OK</v>
      </c>
      <c r="G812" s="16" t="s">
        <v>3322</v>
      </c>
      <c r="H812" s="16" t="str">
        <f>INDEX(Feuil5!I2:'Feuil5'!I1305,MATCH(B812,Feuil5!B2:'Feuil5'!B1305,0))</f>
        <v>KO</v>
      </c>
      <c r="I812" s="7"/>
      <c r="J812" s="3"/>
      <c r="K812" s="2"/>
      <c r="L812" s="2"/>
      <c r="M812" s="1"/>
    </row>
    <row r="813" spans="1:13" ht="12.75" customHeight="1" x14ac:dyDescent="0.25">
      <c r="A813" s="11" t="s">
        <v>868</v>
      </c>
      <c r="B813" s="11" t="s">
        <v>885</v>
      </c>
      <c r="C813" s="11" t="s">
        <v>886</v>
      </c>
      <c r="D813" s="16" t="str">
        <f>INDEX(Feuil1!I2:'Feuil1'!I1336,MATCH(B813,Feuil1!B2:'Feuil1'!B1336,0))</f>
        <v>KO</v>
      </c>
      <c r="E813" s="16" t="str">
        <f>INDEX(Feuil2!I2:'Feuil2'!I1323,MATCH(B813,Feuil2!B2:'Feuil2'!B1323,0))</f>
        <v>KO</v>
      </c>
      <c r="F813" s="16" t="str">
        <f>INDEX(Feuil3!I2:'Feuil3'!I1292,MATCH(B813,Feuil3!B2:'Feuil3'!B1292,0))</f>
        <v>OK</v>
      </c>
      <c r="G813" s="16" t="s">
        <v>3322</v>
      </c>
      <c r="H813" s="16" t="str">
        <f>INDEX(Feuil5!I2:'Feuil5'!I1305,MATCH(B813,Feuil5!B2:'Feuil5'!B1305,0))</f>
        <v>KO</v>
      </c>
      <c r="I813" s="7"/>
      <c r="J813" s="3"/>
      <c r="K813" s="2"/>
      <c r="L813" s="2"/>
      <c r="M813" s="1"/>
    </row>
    <row r="814" spans="1:13" ht="12.75" customHeight="1" x14ac:dyDescent="0.25">
      <c r="A814" s="11" t="s">
        <v>868</v>
      </c>
      <c r="B814" s="11" t="s">
        <v>887</v>
      </c>
      <c r="C814" s="11" t="s">
        <v>888</v>
      </c>
      <c r="D814" s="16" t="str">
        <f>INDEX(Feuil1!I2:'Feuil1'!I1336,MATCH(B814,Feuil1!B2:'Feuil1'!B1336,0))</f>
        <v>KO</v>
      </c>
      <c r="E814" s="16" t="str">
        <f>INDEX(Feuil2!I2:'Feuil2'!I1323,MATCH(B814,Feuil2!B2:'Feuil2'!B1323,0))</f>
        <v>KO</v>
      </c>
      <c r="F814" s="16" t="str">
        <f>INDEX(Feuil3!I2:'Feuil3'!I1292,MATCH(B814,Feuil3!B2:'Feuil3'!B1292,0))</f>
        <v>OK</v>
      </c>
      <c r="G814" s="16" t="s">
        <v>3322</v>
      </c>
      <c r="H814" s="16" t="str">
        <f>INDEX(Feuil5!I2:'Feuil5'!I1305,MATCH(B814,Feuil5!B2:'Feuil5'!B1305,0))</f>
        <v>KO</v>
      </c>
      <c r="I814" s="7"/>
      <c r="J814" s="3"/>
      <c r="K814" s="2"/>
      <c r="L814" s="2"/>
      <c r="M814" s="1"/>
    </row>
    <row r="815" spans="1:13" ht="12.75" customHeight="1" x14ac:dyDescent="0.25">
      <c r="A815" s="11" t="s">
        <v>868</v>
      </c>
      <c r="B815" s="11" t="s">
        <v>889</v>
      </c>
      <c r="C815" s="11" t="s">
        <v>890</v>
      </c>
      <c r="D815" s="16" t="str">
        <f>INDEX(Feuil1!I2:'Feuil1'!I1336,MATCH(B815,Feuil1!B2:'Feuil1'!B1336,0))</f>
        <v>KO</v>
      </c>
      <c r="E815" s="16" t="str">
        <f>INDEX(Feuil2!I2:'Feuil2'!I1323,MATCH(B815,Feuil2!B2:'Feuil2'!B1323,0))</f>
        <v>KO</v>
      </c>
      <c r="F815" s="16" t="str">
        <f>INDEX(Feuil3!I2:'Feuil3'!I1292,MATCH(B815,Feuil3!B2:'Feuil3'!B1292,0))</f>
        <v>OK</v>
      </c>
      <c r="G815" s="16" t="s">
        <v>3322</v>
      </c>
      <c r="H815" s="16" t="str">
        <f>INDEX(Feuil5!I2:'Feuil5'!I1305,MATCH(B815,Feuil5!B2:'Feuil5'!B1305,0))</f>
        <v>KO</v>
      </c>
      <c r="I815" s="7"/>
      <c r="J815" s="3"/>
      <c r="K815" s="2"/>
      <c r="L815" s="2"/>
      <c r="M815" s="1"/>
    </row>
    <row r="816" spans="1:13" ht="12.75" customHeight="1" x14ac:dyDescent="0.25">
      <c r="A816" s="11" t="s">
        <v>868</v>
      </c>
      <c r="B816" s="11" t="s">
        <v>891</v>
      </c>
      <c r="C816" s="11" t="s">
        <v>892</v>
      </c>
      <c r="D816" s="16" t="str">
        <f>INDEX(Feuil1!I2:'Feuil1'!I1336,MATCH(B816,Feuil1!B2:'Feuil1'!B1336,0))</f>
        <v>KO</v>
      </c>
      <c r="E816" s="16" t="str">
        <f>INDEX(Feuil2!I2:'Feuil2'!I1323,MATCH(B816,Feuil2!B2:'Feuil2'!B1323,0))</f>
        <v>KO</v>
      </c>
      <c r="F816" s="16" t="str">
        <f>INDEX(Feuil3!I2:'Feuil3'!I1292,MATCH(B816,Feuil3!B2:'Feuil3'!B1292,0))</f>
        <v>OK</v>
      </c>
      <c r="G816" s="16" t="s">
        <v>3322</v>
      </c>
      <c r="H816" s="16" t="str">
        <f>INDEX(Feuil5!I2:'Feuil5'!I1305,MATCH(B816,Feuil5!B2:'Feuil5'!B1305,0))</f>
        <v>KO</v>
      </c>
      <c r="I816" s="7"/>
      <c r="J816" s="3"/>
      <c r="K816" s="2"/>
      <c r="L816" s="2"/>
      <c r="M816" s="1"/>
    </row>
    <row r="817" spans="1:13" ht="12.75" customHeight="1" x14ac:dyDescent="0.25">
      <c r="A817" s="11" t="s">
        <v>868</v>
      </c>
      <c r="B817" s="11" t="s">
        <v>893</v>
      </c>
      <c r="C817" s="11" t="s">
        <v>894</v>
      </c>
      <c r="D817" s="16" t="str">
        <f>INDEX(Feuil1!I2:'Feuil1'!I1336,MATCH(B817,Feuil1!B2:'Feuil1'!B1336,0))</f>
        <v>KO</v>
      </c>
      <c r="E817" s="16" t="str">
        <f>INDEX(Feuil2!I2:'Feuil2'!I1323,MATCH(B817,Feuil2!B2:'Feuil2'!B1323,0))</f>
        <v>KO</v>
      </c>
      <c r="F817" s="16" t="str">
        <f>INDEX(Feuil3!I2:'Feuil3'!I1292,MATCH(B817,Feuil3!B2:'Feuil3'!B1292,0))</f>
        <v>OK</v>
      </c>
      <c r="G817" s="16" t="s">
        <v>3322</v>
      </c>
      <c r="H817" s="16" t="str">
        <f>INDEX(Feuil5!I2:'Feuil5'!I1305,MATCH(B817,Feuil5!B2:'Feuil5'!B1305,0))</f>
        <v>KO</v>
      </c>
      <c r="I817" s="7"/>
      <c r="J817" s="3"/>
      <c r="K817" s="2"/>
      <c r="L817" s="2"/>
      <c r="M817" s="1"/>
    </row>
    <row r="818" spans="1:13" ht="12.75" customHeight="1" x14ac:dyDescent="0.25">
      <c r="A818" s="11" t="s">
        <v>868</v>
      </c>
      <c r="B818" s="11" t="s">
        <v>895</v>
      </c>
      <c r="C818" s="11" t="s">
        <v>896</v>
      </c>
      <c r="D818" s="16" t="str">
        <f>INDEX(Feuil1!I2:'Feuil1'!I1336,MATCH(B818,Feuil1!B2:'Feuil1'!B1336,0))</f>
        <v>KO</v>
      </c>
      <c r="E818" s="16" t="str">
        <f>INDEX(Feuil2!I2:'Feuil2'!I1323,MATCH(B818,Feuil2!B2:'Feuil2'!B1323,0))</f>
        <v>KO</v>
      </c>
      <c r="F818" s="16" t="str">
        <f>INDEX(Feuil3!I2:'Feuil3'!I1292,MATCH(B818,Feuil3!B2:'Feuil3'!B1292,0))</f>
        <v>OK</v>
      </c>
      <c r="G818" s="16" t="s">
        <v>3322</v>
      </c>
      <c r="H818" s="16" t="str">
        <f>INDEX(Feuil5!I2:'Feuil5'!I1305,MATCH(B818,Feuil5!B2:'Feuil5'!B1305,0))</f>
        <v>KO</v>
      </c>
      <c r="I818" s="7"/>
      <c r="J818" s="3"/>
      <c r="K818" s="2"/>
      <c r="L818" s="2"/>
      <c r="M818" s="1"/>
    </row>
    <row r="819" spans="1:13" ht="12.75" customHeight="1" x14ac:dyDescent="0.25">
      <c r="A819" s="11" t="s">
        <v>868</v>
      </c>
      <c r="B819" s="11" t="s">
        <v>897</v>
      </c>
      <c r="C819" s="11" t="s">
        <v>898</v>
      </c>
      <c r="D819" s="16" t="str">
        <f>INDEX(Feuil1!I2:'Feuil1'!I1336,MATCH(B819,Feuil1!B2:'Feuil1'!B1336,0))</f>
        <v>KO</v>
      </c>
      <c r="E819" s="16" t="str">
        <f>INDEX(Feuil2!I2:'Feuil2'!I1323,MATCH(B819,Feuil2!B2:'Feuil2'!B1323,0))</f>
        <v>KO</v>
      </c>
      <c r="F819" s="16" t="str">
        <f>INDEX(Feuil3!I2:'Feuil3'!I1292,MATCH(B819,Feuil3!B2:'Feuil3'!B1292,0))</f>
        <v>OK</v>
      </c>
      <c r="G819" s="16" t="s">
        <v>3322</v>
      </c>
      <c r="H819" s="16" t="str">
        <f>INDEX(Feuil5!I2:'Feuil5'!I1305,MATCH(B819,Feuil5!B2:'Feuil5'!B1305,0))</f>
        <v>KO</v>
      </c>
      <c r="I819" s="7"/>
      <c r="J819" s="3"/>
      <c r="K819" s="2"/>
      <c r="L819" s="2"/>
      <c r="M819" s="1"/>
    </row>
    <row r="820" spans="1:13" ht="12.75" customHeight="1" x14ac:dyDescent="0.25">
      <c r="A820" s="11" t="s">
        <v>868</v>
      </c>
      <c r="B820" s="11" t="s">
        <v>899</v>
      </c>
      <c r="C820" s="11" t="s">
        <v>900</v>
      </c>
      <c r="D820" s="16" t="str">
        <f>INDEX(Feuil1!I2:'Feuil1'!I1336,MATCH(B820,Feuil1!B2:'Feuil1'!B1336,0))</f>
        <v>KO</v>
      </c>
      <c r="E820" s="16" t="str">
        <f>INDEX(Feuil2!I2:'Feuil2'!I1323,MATCH(B820,Feuil2!B2:'Feuil2'!B1323,0))</f>
        <v>KO</v>
      </c>
      <c r="F820" s="16" t="str">
        <f>INDEX(Feuil3!I2:'Feuil3'!I1292,MATCH(B820,Feuil3!B2:'Feuil3'!B1292,0))</f>
        <v>OK</v>
      </c>
      <c r="G820" s="16" t="s">
        <v>3322</v>
      </c>
      <c r="H820" s="16" t="str">
        <f>INDEX(Feuil5!I2:'Feuil5'!I1305,MATCH(B820,Feuil5!B2:'Feuil5'!B1305,0))</f>
        <v>KO</v>
      </c>
      <c r="I820" s="7"/>
      <c r="J820" s="3"/>
      <c r="K820" s="2"/>
      <c r="L820" s="2"/>
      <c r="M820" s="1"/>
    </row>
    <row r="821" spans="1:13" ht="12.75" customHeight="1" x14ac:dyDescent="0.25">
      <c r="A821" s="11" t="s">
        <v>868</v>
      </c>
      <c r="B821" s="11" t="s">
        <v>901</v>
      </c>
      <c r="C821" s="11" t="s">
        <v>902</v>
      </c>
      <c r="D821" s="16" t="str">
        <f>INDEX(Feuil1!I2:'Feuil1'!I1336,MATCH(B821,Feuil1!B2:'Feuil1'!B1336,0))</f>
        <v>KO</v>
      </c>
      <c r="E821" s="16" t="str">
        <f>INDEX(Feuil2!I2:'Feuil2'!I1323,MATCH(B821,Feuil2!B2:'Feuil2'!B1323,0))</f>
        <v>KO</v>
      </c>
      <c r="F821" s="16" t="str">
        <f>INDEX(Feuil3!I2:'Feuil3'!I1292,MATCH(B821,Feuil3!B2:'Feuil3'!B1292,0))</f>
        <v>OK</v>
      </c>
      <c r="G821" s="16" t="s">
        <v>3322</v>
      </c>
      <c r="H821" s="16" t="str">
        <f>INDEX(Feuil5!I2:'Feuil5'!I1305,MATCH(B821,Feuil5!B2:'Feuil5'!B1305,0))</f>
        <v>KO</v>
      </c>
      <c r="I821" s="7"/>
      <c r="J821" s="3"/>
      <c r="K821" s="2"/>
      <c r="L821" s="2"/>
      <c r="M821" s="1"/>
    </row>
    <row r="822" spans="1:13" ht="12.75" customHeight="1" x14ac:dyDescent="0.25">
      <c r="A822" s="11" t="s">
        <v>868</v>
      </c>
      <c r="B822" s="11" t="s">
        <v>903</v>
      </c>
      <c r="C822" s="11" t="s">
        <v>904</v>
      </c>
      <c r="D822" s="16" t="str">
        <f>INDEX(Feuil1!I2:'Feuil1'!I1336,MATCH(B822,Feuil1!B2:'Feuil1'!B1336,0))</f>
        <v>KO</v>
      </c>
      <c r="E822" s="16" t="str">
        <f>INDEX(Feuil2!I2:'Feuil2'!I1323,MATCH(B822,Feuil2!B2:'Feuil2'!B1323,0))</f>
        <v>KO</v>
      </c>
      <c r="F822" s="16" t="str">
        <f>INDEX(Feuil3!I2:'Feuil3'!I1292,MATCH(B822,Feuil3!B2:'Feuil3'!B1292,0))</f>
        <v>OK</v>
      </c>
      <c r="G822" s="16" t="s">
        <v>3322</v>
      </c>
      <c r="H822" s="16" t="str">
        <f>INDEX(Feuil5!I2:'Feuil5'!I1305,MATCH(B822,Feuil5!B2:'Feuil5'!B1305,0))</f>
        <v>KO</v>
      </c>
      <c r="I822" s="7"/>
      <c r="J822" s="3"/>
      <c r="K822" s="2"/>
      <c r="L822" s="2"/>
      <c r="M822" s="1"/>
    </row>
    <row r="823" spans="1:13" ht="12.75" customHeight="1" x14ac:dyDescent="0.25">
      <c r="A823" s="11" t="s">
        <v>868</v>
      </c>
      <c r="B823" s="11" t="s">
        <v>905</v>
      </c>
      <c r="C823" s="11" t="s">
        <v>906</v>
      </c>
      <c r="D823" s="16" t="str">
        <f>INDEX(Feuil1!I2:'Feuil1'!I1336,MATCH(B823,Feuil1!B2:'Feuil1'!B1336,0))</f>
        <v>KO</v>
      </c>
      <c r="E823" s="16" t="str">
        <f>INDEX(Feuil2!I2:'Feuil2'!I1323,MATCH(B823,Feuil2!B2:'Feuil2'!B1323,0))</f>
        <v>KO</v>
      </c>
      <c r="F823" s="16" t="str">
        <f>INDEX(Feuil3!I2:'Feuil3'!I1292,MATCH(B823,Feuil3!B2:'Feuil3'!B1292,0))</f>
        <v>OK</v>
      </c>
      <c r="G823" s="16" t="s">
        <v>3322</v>
      </c>
      <c r="H823" s="16" t="str">
        <f>INDEX(Feuil5!I2:'Feuil5'!I1305,MATCH(B823,Feuil5!B2:'Feuil5'!B1305,0))</f>
        <v>KO</v>
      </c>
      <c r="I823" s="7"/>
      <c r="J823" s="3"/>
      <c r="K823" s="2"/>
      <c r="L823" s="2"/>
      <c r="M823" s="1"/>
    </row>
    <row r="824" spans="1:13" ht="12.75" customHeight="1" x14ac:dyDescent="0.25">
      <c r="A824" s="11" t="s">
        <v>868</v>
      </c>
      <c r="B824" s="11" t="s">
        <v>907</v>
      </c>
      <c r="C824" s="11" t="s">
        <v>908</v>
      </c>
      <c r="D824" s="16" t="str">
        <f>INDEX(Feuil1!I2:'Feuil1'!I1336,MATCH(B824,Feuil1!B2:'Feuil1'!B1336,0))</f>
        <v>KO</v>
      </c>
      <c r="E824" s="16" t="str">
        <f>INDEX(Feuil2!I2:'Feuil2'!I1323,MATCH(B824,Feuil2!B2:'Feuil2'!B1323,0))</f>
        <v>KO</v>
      </c>
      <c r="F824" s="16" t="str">
        <f>INDEX(Feuil3!I2:'Feuil3'!I1292,MATCH(B824,Feuil3!B2:'Feuil3'!B1292,0))</f>
        <v>OK</v>
      </c>
      <c r="G824" s="16" t="s">
        <v>3322</v>
      </c>
      <c r="H824" s="16" t="str">
        <f>INDEX(Feuil5!I2:'Feuil5'!I1305,MATCH(B824,Feuil5!B2:'Feuil5'!B1305,0))</f>
        <v>KO</v>
      </c>
      <c r="I824" s="7"/>
      <c r="J824" s="3"/>
      <c r="K824" s="2"/>
      <c r="L824" s="2"/>
      <c r="M824" s="1"/>
    </row>
    <row r="825" spans="1:13" ht="12.75" customHeight="1" x14ac:dyDescent="0.25">
      <c r="A825" s="11" t="s">
        <v>868</v>
      </c>
      <c r="B825" s="11" t="s">
        <v>909</v>
      </c>
      <c r="C825" s="11" t="s">
        <v>910</v>
      </c>
      <c r="D825" s="16" t="str">
        <f>INDEX(Feuil1!I2:'Feuil1'!I1336,MATCH(B825,Feuil1!B2:'Feuil1'!B1336,0))</f>
        <v>KO</v>
      </c>
      <c r="E825" s="16" t="str">
        <f>INDEX(Feuil2!I2:'Feuil2'!I1323,MATCH(B825,Feuil2!B2:'Feuil2'!B1323,0))</f>
        <v>KO</v>
      </c>
      <c r="F825" s="16" t="str">
        <f>INDEX(Feuil3!I2:'Feuil3'!I1292,MATCH(B825,Feuil3!B2:'Feuil3'!B1292,0))</f>
        <v>OK</v>
      </c>
      <c r="G825" s="16" t="s">
        <v>3322</v>
      </c>
      <c r="H825" s="16" t="str">
        <f>INDEX(Feuil5!I2:'Feuil5'!I1305,MATCH(B825,Feuil5!B2:'Feuil5'!B1305,0))</f>
        <v>KO</v>
      </c>
      <c r="I825" s="7"/>
      <c r="J825" s="3"/>
      <c r="K825" s="2"/>
      <c r="L825" s="2"/>
      <c r="M825" s="1"/>
    </row>
    <row r="826" spans="1:13" ht="12.75" customHeight="1" x14ac:dyDescent="0.25">
      <c r="A826" s="11" t="s">
        <v>868</v>
      </c>
      <c r="B826" s="11" t="s">
        <v>2146</v>
      </c>
      <c r="C826" s="11" t="s">
        <v>2197</v>
      </c>
      <c r="D826" s="16" t="str">
        <f>INDEX(Feuil1!I2:'Feuil1'!I1336,MATCH(B826,Feuil1!B2:'Feuil1'!B1336,0))</f>
        <v>KO</v>
      </c>
      <c r="E826" s="16" t="str">
        <f>INDEX(Feuil2!I2:'Feuil2'!I1323,MATCH(B826,Feuil2!B2:'Feuil2'!B1323,0))</f>
        <v>KO</v>
      </c>
      <c r="F826" s="16" t="str">
        <f>INDEX(Feuil3!I2:'Feuil3'!I1292,MATCH(B826,Feuil3!B2:'Feuil3'!B1292,0))</f>
        <v>OK</v>
      </c>
      <c r="G826" s="16" t="s">
        <v>3322</v>
      </c>
      <c r="H826" s="16" t="str">
        <f>INDEX(Feuil5!I2:'Feuil5'!I1305,MATCH(B826,Feuil5!B2:'Feuil5'!B1305,0))</f>
        <v>KO</v>
      </c>
      <c r="I826" s="7"/>
      <c r="J826" s="3"/>
      <c r="K826" s="2"/>
      <c r="L826" s="2"/>
      <c r="M826" s="1"/>
    </row>
    <row r="827" spans="1:13" ht="12.75" customHeight="1" x14ac:dyDescent="0.25">
      <c r="A827" s="11" t="s">
        <v>868</v>
      </c>
      <c r="B827" s="11" t="s">
        <v>2147</v>
      </c>
      <c r="C827" s="11" t="s">
        <v>2198</v>
      </c>
      <c r="D827" s="16" t="str">
        <f>INDEX(Feuil1!I2:'Feuil1'!I1336,MATCH(B827,Feuil1!B2:'Feuil1'!B1336,0))</f>
        <v>KO</v>
      </c>
      <c r="E827" s="16" t="str">
        <f>INDEX(Feuil2!I2:'Feuil2'!I1323,MATCH(B827,Feuil2!B2:'Feuil2'!B1323,0))</f>
        <v>KO</v>
      </c>
      <c r="F827" s="16" t="str">
        <f>INDEX(Feuil3!I2:'Feuil3'!I1292,MATCH(B827,Feuil3!B2:'Feuil3'!B1292,0))</f>
        <v>OK</v>
      </c>
      <c r="G827" s="16" t="s">
        <v>3322</v>
      </c>
      <c r="H827" s="16" t="str">
        <f>INDEX(Feuil5!I2:'Feuil5'!I1305,MATCH(B827,Feuil5!B2:'Feuil5'!B1305,0))</f>
        <v>KO</v>
      </c>
      <c r="I827" s="7"/>
      <c r="J827" s="3"/>
      <c r="K827" s="2"/>
      <c r="L827" s="2"/>
      <c r="M827" s="1"/>
    </row>
    <row r="828" spans="1:13" ht="12.75" customHeight="1" x14ac:dyDescent="0.25">
      <c r="A828" s="11" t="s">
        <v>868</v>
      </c>
      <c r="B828" s="11" t="s">
        <v>2148</v>
      </c>
      <c r="C828" s="11" t="s">
        <v>2199</v>
      </c>
      <c r="D828" s="16" t="str">
        <f>INDEX(Feuil1!I2:'Feuil1'!I1336,MATCH(B828,Feuil1!B2:'Feuil1'!B1336,0))</f>
        <v>KO</v>
      </c>
      <c r="E828" s="16" t="str">
        <f>INDEX(Feuil2!I2:'Feuil2'!I1323,MATCH(B828,Feuil2!B2:'Feuil2'!B1323,0))</f>
        <v>KO</v>
      </c>
      <c r="F828" s="16" t="str">
        <f>INDEX(Feuil3!I2:'Feuil3'!I1292,MATCH(B828,Feuil3!B2:'Feuil3'!B1292,0))</f>
        <v>OK</v>
      </c>
      <c r="G828" s="16" t="s">
        <v>3322</v>
      </c>
      <c r="H828" s="16" t="str">
        <f>INDEX(Feuil5!I2:'Feuil5'!I1305,MATCH(B828,Feuil5!B2:'Feuil5'!B1305,0))</f>
        <v>KO</v>
      </c>
      <c r="I828" s="7"/>
      <c r="J828" s="3"/>
      <c r="K828" s="2"/>
      <c r="L828" s="2"/>
      <c r="M828" s="1"/>
    </row>
    <row r="829" spans="1:13" ht="12.75" customHeight="1" x14ac:dyDescent="0.25">
      <c r="A829" s="11" t="s">
        <v>868</v>
      </c>
      <c r="B829" s="11" t="s">
        <v>2149</v>
      </c>
      <c r="C829" s="11" t="s">
        <v>2200</v>
      </c>
      <c r="D829" s="16" t="str">
        <f>INDEX(Feuil1!I2:'Feuil1'!I1336,MATCH(B829,Feuil1!B2:'Feuil1'!B1336,0))</f>
        <v>KO</v>
      </c>
      <c r="E829" s="16" t="str">
        <f>INDEX(Feuil2!I2:'Feuil2'!I1323,MATCH(B829,Feuil2!B2:'Feuil2'!B1323,0))</f>
        <v>KO</v>
      </c>
      <c r="F829" s="16" t="str">
        <f>INDEX(Feuil3!I2:'Feuil3'!I1292,MATCH(B829,Feuil3!B2:'Feuil3'!B1292,0))</f>
        <v>OK</v>
      </c>
      <c r="G829" s="16" t="s">
        <v>3322</v>
      </c>
      <c r="H829" s="16" t="str">
        <f>INDEX(Feuil5!I2:'Feuil5'!I1305,MATCH(B829,Feuil5!B2:'Feuil5'!B1305,0))</f>
        <v>KO</v>
      </c>
      <c r="I829" s="7"/>
      <c r="J829" s="3"/>
      <c r="K829" s="2"/>
      <c r="L829" s="2"/>
      <c r="M829" s="1"/>
    </row>
    <row r="830" spans="1:13" ht="12.75" customHeight="1" x14ac:dyDescent="0.25">
      <c r="A830" s="11" t="s">
        <v>2386</v>
      </c>
      <c r="B830" s="11" t="s">
        <v>2387</v>
      </c>
      <c r="C830" s="11" t="s">
        <v>2388</v>
      </c>
      <c r="D830" s="16" t="str">
        <f>INDEX(Feuil1!I2:'Feuil1'!I1336,MATCH(B830,Feuil1!B2:'Feuil1'!B1336,0))</f>
        <v>KO</v>
      </c>
      <c r="E830" s="16" t="str">
        <f>INDEX(Feuil2!I2:'Feuil2'!I1323,MATCH(B830,Feuil2!B2:'Feuil2'!B1323,0))</f>
        <v>KO</v>
      </c>
      <c r="F830" s="16" t="str">
        <f>INDEX(Feuil3!I2:'Feuil3'!I1292,MATCH(B830,Feuil3!B2:'Feuil3'!B1292,0))</f>
        <v>OK</v>
      </c>
      <c r="G830" s="16" t="s">
        <v>3322</v>
      </c>
      <c r="H830" s="16" t="str">
        <f>INDEX(Feuil5!I2:'Feuil5'!I1305,MATCH(B830,Feuil5!B2:'Feuil5'!B1305,0))</f>
        <v>OK</v>
      </c>
      <c r="I830" s="7"/>
      <c r="J830" s="3"/>
      <c r="K830" s="2"/>
      <c r="L830" s="2"/>
      <c r="M830" s="1"/>
    </row>
    <row r="831" spans="1:13" ht="12.75" customHeight="1" x14ac:dyDescent="0.25">
      <c r="A831" s="11" t="s">
        <v>2386</v>
      </c>
      <c r="B831" s="11" t="s">
        <v>2389</v>
      </c>
      <c r="C831" s="11" t="s">
        <v>2390</v>
      </c>
      <c r="D831" s="16" t="str">
        <f>INDEX(Feuil1!I2:'Feuil1'!I1336,MATCH(B831,Feuil1!B2:'Feuil1'!B1336,0))</f>
        <v>KO</v>
      </c>
      <c r="E831" s="16" t="str">
        <f>INDEX(Feuil2!I2:'Feuil2'!I1323,MATCH(B831,Feuil2!B2:'Feuil2'!B1323,0))</f>
        <v>KO</v>
      </c>
      <c r="F831" s="16" t="str">
        <f>INDEX(Feuil3!I2:'Feuil3'!I1292,MATCH(B831,Feuil3!B2:'Feuil3'!B1292,0))</f>
        <v>OK</v>
      </c>
      <c r="G831" s="16" t="s">
        <v>3322</v>
      </c>
      <c r="H831" s="16" t="str">
        <f>INDEX(Feuil5!I2:'Feuil5'!I1305,MATCH(B831,Feuil5!B2:'Feuil5'!B1305,0))</f>
        <v>OK</v>
      </c>
      <c r="I831" s="7"/>
      <c r="J831" s="3"/>
      <c r="K831" s="2"/>
      <c r="L831" s="2"/>
      <c r="M831" s="1"/>
    </row>
    <row r="832" spans="1:13" ht="12.75" customHeight="1" x14ac:dyDescent="0.25">
      <c r="A832" s="11" t="s">
        <v>2386</v>
      </c>
      <c r="B832" s="11" t="s">
        <v>2391</v>
      </c>
      <c r="C832" s="11" t="s">
        <v>2392</v>
      </c>
      <c r="D832" s="16" t="str">
        <f>INDEX(Feuil1!I2:'Feuil1'!I1336,MATCH(B832,Feuil1!B2:'Feuil1'!B1336,0))</f>
        <v>KO</v>
      </c>
      <c r="E832" s="16" t="str">
        <f>INDEX(Feuil2!I2:'Feuil2'!I1323,MATCH(B832,Feuil2!B2:'Feuil2'!B1323,0))</f>
        <v>KO</v>
      </c>
      <c r="F832" s="16" t="str">
        <f>INDEX(Feuil3!I2:'Feuil3'!I1292,MATCH(B832,Feuil3!B2:'Feuil3'!B1292,0))</f>
        <v>KO</v>
      </c>
      <c r="G832" s="16" t="s">
        <v>3322</v>
      </c>
      <c r="H832" s="16" t="str">
        <f>INDEX(Feuil5!I2:'Feuil5'!I1305,MATCH(B832,Feuil5!B2:'Feuil5'!B1305,0))</f>
        <v>KO</v>
      </c>
      <c r="I832" s="7"/>
      <c r="J832" s="3"/>
      <c r="K832" s="2"/>
      <c r="L832" s="2"/>
      <c r="M832" s="1"/>
    </row>
    <row r="833" spans="1:13" ht="12.75" customHeight="1" x14ac:dyDescent="0.25">
      <c r="A833" s="11" t="s">
        <v>2386</v>
      </c>
      <c r="B833" s="11" t="s">
        <v>2393</v>
      </c>
      <c r="C833" s="11" t="s">
        <v>2394</v>
      </c>
      <c r="D833" s="16" t="str">
        <f>INDEX(Feuil1!I2:'Feuil1'!I1336,MATCH(B833,Feuil1!B2:'Feuil1'!B1336,0))</f>
        <v>OK</v>
      </c>
      <c r="E833" s="16" t="str">
        <f>INDEX(Feuil2!I2:'Feuil2'!I1323,MATCH(B833,Feuil2!B2:'Feuil2'!B1323,0))</f>
        <v>OK</v>
      </c>
      <c r="F833" s="16" t="str">
        <f>INDEX(Feuil3!I2:'Feuil3'!I1292,MATCH(B833,Feuil3!B2:'Feuil3'!B1292,0))</f>
        <v>OK</v>
      </c>
      <c r="G833" s="16" t="s">
        <v>3322</v>
      </c>
      <c r="H833" s="16" t="str">
        <f>INDEX(Feuil5!I2:'Feuil5'!I1305,MATCH(B833,Feuil5!B2:'Feuil5'!B1305,0))</f>
        <v>OK</v>
      </c>
      <c r="I833" s="7"/>
      <c r="J833" s="3"/>
      <c r="K833" s="2"/>
      <c r="L833" s="2"/>
      <c r="M833" s="1"/>
    </row>
    <row r="834" spans="1:13" ht="12.75" customHeight="1" x14ac:dyDescent="0.25">
      <c r="A834" s="11" t="s">
        <v>2386</v>
      </c>
      <c r="B834" s="11" t="s">
        <v>2395</v>
      </c>
      <c r="C834" s="11" t="s">
        <v>2396</v>
      </c>
      <c r="D834" s="16" t="str">
        <f>INDEX(Feuil1!I2:'Feuil1'!I1336,MATCH(B834,Feuil1!B2:'Feuil1'!B1336,0))</f>
        <v>KO</v>
      </c>
      <c r="E834" s="16" t="str">
        <f>INDEX(Feuil2!I2:'Feuil2'!I1323,MATCH(B834,Feuil2!B2:'Feuil2'!B1323,0))</f>
        <v>KO</v>
      </c>
      <c r="F834" s="16" t="str">
        <f>INDEX(Feuil3!I2:'Feuil3'!I1292,MATCH(B834,Feuil3!B2:'Feuil3'!B1292,0))</f>
        <v>OK</v>
      </c>
      <c r="G834" s="16" t="s">
        <v>3322</v>
      </c>
      <c r="H834" s="16" t="str">
        <f>INDEX(Feuil5!I2:'Feuil5'!I1305,MATCH(B834,Feuil5!B2:'Feuil5'!B1305,0))</f>
        <v>OK</v>
      </c>
      <c r="I834" s="7"/>
      <c r="J834" s="3"/>
      <c r="K834" s="2"/>
      <c r="L834" s="2"/>
      <c r="M834" s="1"/>
    </row>
    <row r="835" spans="1:13" ht="12.75" customHeight="1" x14ac:dyDescent="0.25">
      <c r="A835" s="11" t="s">
        <v>2386</v>
      </c>
      <c r="B835" s="11" t="s">
        <v>2397</v>
      </c>
      <c r="C835" s="11" t="s">
        <v>2398</v>
      </c>
      <c r="D835" s="16" t="str">
        <f>INDEX(Feuil1!I2:'Feuil1'!I1336,MATCH(B835,Feuil1!B2:'Feuil1'!B1336,0))</f>
        <v>KO</v>
      </c>
      <c r="E835" s="16" t="str">
        <f>INDEX(Feuil2!I2:'Feuil2'!I1323,MATCH(B835,Feuil2!B2:'Feuil2'!B1323,0))</f>
        <v>KO</v>
      </c>
      <c r="F835" s="16" t="str">
        <f>INDEX(Feuil3!I2:'Feuil3'!I1292,MATCH(B835,Feuil3!B2:'Feuil3'!B1292,0))</f>
        <v>OK</v>
      </c>
      <c r="G835" s="16" t="s">
        <v>3322</v>
      </c>
      <c r="H835" s="16" t="str">
        <f>INDEX(Feuil5!I2:'Feuil5'!I1305,MATCH(B835,Feuil5!B2:'Feuil5'!B1305,0))</f>
        <v>OK</v>
      </c>
      <c r="I835" s="7"/>
      <c r="J835" s="3"/>
      <c r="K835" s="2"/>
      <c r="L835" s="2"/>
      <c r="M835" s="1"/>
    </row>
    <row r="836" spans="1:13" ht="12.75" customHeight="1" x14ac:dyDescent="0.25">
      <c r="A836" s="11" t="s">
        <v>2386</v>
      </c>
      <c r="B836" s="11" t="s">
        <v>2399</v>
      </c>
      <c r="C836" s="11" t="s">
        <v>2400</v>
      </c>
      <c r="D836" s="16" t="str">
        <f>INDEX(Feuil1!I2:'Feuil1'!I1336,MATCH(B836,Feuil1!B2:'Feuil1'!B1336,0))</f>
        <v>KO</v>
      </c>
      <c r="E836" s="16" t="str">
        <f>INDEX(Feuil2!I2:'Feuil2'!I1323,MATCH(B836,Feuil2!B2:'Feuil2'!B1323,0))</f>
        <v>KO</v>
      </c>
      <c r="F836" s="16" t="str">
        <f>INDEX(Feuil3!I2:'Feuil3'!I1292,MATCH(B836,Feuil3!B2:'Feuil3'!B1292,0))</f>
        <v>OK</v>
      </c>
      <c r="G836" s="16" t="s">
        <v>3322</v>
      </c>
      <c r="H836" s="16" t="str">
        <f>INDEX(Feuil5!I2:'Feuil5'!I1305,MATCH(B836,Feuil5!B2:'Feuil5'!B1305,0))</f>
        <v>OK</v>
      </c>
      <c r="I836" s="7"/>
      <c r="J836" s="3"/>
      <c r="K836" s="2"/>
      <c r="L836" s="2"/>
      <c r="M836" s="1"/>
    </row>
    <row r="837" spans="1:13" ht="12.75" customHeight="1" x14ac:dyDescent="0.25">
      <c r="A837" s="11" t="s">
        <v>2386</v>
      </c>
      <c r="B837" s="11" t="s">
        <v>2401</v>
      </c>
      <c r="C837" s="11" t="s">
        <v>2402</v>
      </c>
      <c r="D837" s="16" t="str">
        <f>INDEX(Feuil1!I2:'Feuil1'!I1336,MATCH(B837,Feuil1!B2:'Feuil1'!B1336,0))</f>
        <v>KO</v>
      </c>
      <c r="E837" s="16" t="str">
        <f>INDEX(Feuil2!I2:'Feuil2'!I1323,MATCH(B837,Feuil2!B2:'Feuil2'!B1323,0))</f>
        <v>KO</v>
      </c>
      <c r="F837" s="16" t="str">
        <f>INDEX(Feuil3!I2:'Feuil3'!I1292,MATCH(B837,Feuil3!B2:'Feuil3'!B1292,0))</f>
        <v>OK</v>
      </c>
      <c r="G837" s="16" t="s">
        <v>3322</v>
      </c>
      <c r="H837" s="16" t="str">
        <f>INDEX(Feuil5!I2:'Feuil5'!I1305,MATCH(B837,Feuil5!B2:'Feuil5'!B1305,0))</f>
        <v>OK</v>
      </c>
      <c r="I837" s="7"/>
      <c r="J837" s="3"/>
      <c r="K837" s="2"/>
      <c r="L837" s="2"/>
      <c r="M837" s="1"/>
    </row>
    <row r="838" spans="1:13" ht="12.75" customHeight="1" x14ac:dyDescent="0.25">
      <c r="A838" s="11" t="s">
        <v>2386</v>
      </c>
      <c r="B838" s="11" t="s">
        <v>2403</v>
      </c>
      <c r="C838" s="11" t="s">
        <v>2404</v>
      </c>
      <c r="D838" s="16" t="str">
        <f>INDEX(Feuil1!I2:'Feuil1'!I1336,MATCH(B838,Feuil1!B2:'Feuil1'!B1336,0))</f>
        <v>KO</v>
      </c>
      <c r="E838" s="16" t="str">
        <f>INDEX(Feuil2!I2:'Feuil2'!I1323,MATCH(B838,Feuil2!B2:'Feuil2'!B1323,0))</f>
        <v>KO</v>
      </c>
      <c r="F838" s="16" t="str">
        <f>INDEX(Feuil3!I2:'Feuil3'!I1292,MATCH(B838,Feuil3!B2:'Feuil3'!B1292,0))</f>
        <v>OK</v>
      </c>
      <c r="G838" s="16" t="s">
        <v>3322</v>
      </c>
      <c r="H838" s="16" t="str">
        <f>INDEX(Feuil5!I2:'Feuil5'!I1305,MATCH(B838,Feuil5!B2:'Feuil5'!B1305,0))</f>
        <v>OK</v>
      </c>
      <c r="I838" s="7"/>
      <c r="J838" s="3"/>
      <c r="K838" s="2"/>
      <c r="L838" s="2"/>
      <c r="M838" s="1"/>
    </row>
    <row r="839" spans="1:13" ht="12.75" customHeight="1" x14ac:dyDescent="0.25">
      <c r="A839" s="11" t="s">
        <v>2386</v>
      </c>
      <c r="B839" s="11" t="s">
        <v>2405</v>
      </c>
      <c r="C839" s="11" t="s">
        <v>2406</v>
      </c>
      <c r="D839" s="16" t="str">
        <f>INDEX(Feuil1!I2:'Feuil1'!I1336,MATCH(B839,Feuil1!B2:'Feuil1'!B1336,0))</f>
        <v>KO</v>
      </c>
      <c r="E839" s="16" t="str">
        <f>INDEX(Feuil2!I2:'Feuil2'!I1323,MATCH(B839,Feuil2!B2:'Feuil2'!B1323,0))</f>
        <v>KO</v>
      </c>
      <c r="F839" s="16" t="str">
        <f>INDEX(Feuil3!I2:'Feuil3'!I1292,MATCH(B839,Feuil3!B2:'Feuil3'!B1292,0))</f>
        <v>OK</v>
      </c>
      <c r="G839" s="16" t="s">
        <v>3322</v>
      </c>
      <c r="H839" s="16" t="str">
        <f>INDEX(Feuil5!I2:'Feuil5'!I1305,MATCH(B839,Feuil5!B2:'Feuil5'!B1305,0))</f>
        <v>OK</v>
      </c>
      <c r="I839" s="7"/>
      <c r="J839" s="3"/>
      <c r="K839" s="2"/>
      <c r="L839" s="2"/>
      <c r="M839" s="1"/>
    </row>
    <row r="840" spans="1:13" ht="12.75" customHeight="1" x14ac:dyDescent="0.25">
      <c r="A840" s="11" t="s">
        <v>2386</v>
      </c>
      <c r="B840" s="11" t="s">
        <v>2407</v>
      </c>
      <c r="C840" s="11" t="s">
        <v>2408</v>
      </c>
      <c r="D840" s="16" t="str">
        <f>INDEX(Feuil1!I2:'Feuil1'!I1336,MATCH(B840,Feuil1!B2:'Feuil1'!B1336,0))</f>
        <v>KO</v>
      </c>
      <c r="E840" s="16" t="str">
        <f>INDEX(Feuil2!I2:'Feuil2'!I1323,MATCH(B840,Feuil2!B2:'Feuil2'!B1323,0))</f>
        <v>KO</v>
      </c>
      <c r="F840" s="16" t="str">
        <f>INDEX(Feuil3!I2:'Feuil3'!I1292,MATCH(B840,Feuil3!B2:'Feuil3'!B1292,0))</f>
        <v>OK</v>
      </c>
      <c r="G840" s="16" t="s">
        <v>3322</v>
      </c>
      <c r="H840" s="16" t="str">
        <f>INDEX(Feuil5!I2:'Feuil5'!I1305,MATCH(B840,Feuil5!B2:'Feuil5'!B1305,0))</f>
        <v>OK</v>
      </c>
      <c r="I840" s="7"/>
      <c r="J840" s="3"/>
      <c r="K840" s="2"/>
      <c r="L840" s="2"/>
      <c r="M840" s="1"/>
    </row>
    <row r="841" spans="1:13" ht="12.75" customHeight="1" x14ac:dyDescent="0.25">
      <c r="A841" s="11" t="s">
        <v>2386</v>
      </c>
      <c r="B841" s="11" t="s">
        <v>2409</v>
      </c>
      <c r="C841" s="11" t="s">
        <v>2410</v>
      </c>
      <c r="D841" s="16" t="str">
        <f>INDEX(Feuil1!I2:'Feuil1'!I1336,MATCH(B841,Feuil1!B2:'Feuil1'!B1336,0))</f>
        <v>KO</v>
      </c>
      <c r="E841" s="16" t="str">
        <f>INDEX(Feuil2!I2:'Feuil2'!I1323,MATCH(B841,Feuil2!B2:'Feuil2'!B1323,0))</f>
        <v>KO</v>
      </c>
      <c r="F841" s="16" t="str">
        <f>INDEX(Feuil3!I2:'Feuil3'!I1292,MATCH(B841,Feuil3!B2:'Feuil3'!B1292,0))</f>
        <v>OK</v>
      </c>
      <c r="G841" s="16" t="s">
        <v>3322</v>
      </c>
      <c r="H841" s="16" t="str">
        <f>INDEX(Feuil5!I2:'Feuil5'!I1305,MATCH(B841,Feuil5!B2:'Feuil5'!B1305,0))</f>
        <v>OK</v>
      </c>
      <c r="I841" s="7"/>
      <c r="J841" s="3"/>
      <c r="K841" s="2"/>
      <c r="L841" s="2"/>
      <c r="M841" s="1"/>
    </row>
    <row r="842" spans="1:13" ht="12.75" customHeight="1" x14ac:dyDescent="0.25">
      <c r="A842" s="11" t="s">
        <v>2386</v>
      </c>
      <c r="B842" s="11" t="s">
        <v>2411</v>
      </c>
      <c r="C842" s="11" t="s">
        <v>2412</v>
      </c>
      <c r="D842" s="16" t="str">
        <f>INDEX(Feuil1!I2:'Feuil1'!I1336,MATCH(B842,Feuil1!B2:'Feuil1'!B1336,0))</f>
        <v>KO</v>
      </c>
      <c r="E842" s="16" t="str">
        <f>INDEX(Feuil2!I2:'Feuil2'!I1323,MATCH(B842,Feuil2!B2:'Feuil2'!B1323,0))</f>
        <v>KO</v>
      </c>
      <c r="F842" s="16" t="str">
        <f>INDEX(Feuil3!I2:'Feuil3'!I1292,MATCH(B842,Feuil3!B2:'Feuil3'!B1292,0))</f>
        <v>OK</v>
      </c>
      <c r="G842" s="16" t="s">
        <v>3322</v>
      </c>
      <c r="H842" s="16" t="str">
        <f>INDEX(Feuil5!I2:'Feuil5'!I1305,MATCH(B842,Feuil5!B2:'Feuil5'!B1305,0))</f>
        <v>OK</v>
      </c>
      <c r="I842" s="7"/>
      <c r="J842" s="3"/>
      <c r="K842" s="2"/>
      <c r="L842" s="2"/>
      <c r="M842" s="1"/>
    </row>
    <row r="843" spans="1:13" ht="12.75" customHeight="1" x14ac:dyDescent="0.25">
      <c r="A843" s="11" t="s">
        <v>2386</v>
      </c>
      <c r="B843" s="11" t="s">
        <v>2413</v>
      </c>
      <c r="C843" s="11" t="s">
        <v>2414</v>
      </c>
      <c r="D843" s="16" t="str">
        <f>INDEX(Feuil1!I2:'Feuil1'!I1336,MATCH(B843,Feuil1!B2:'Feuil1'!B1336,0))</f>
        <v>KO</v>
      </c>
      <c r="E843" s="16" t="str">
        <f>INDEX(Feuil2!I2:'Feuil2'!I1323,MATCH(B843,Feuil2!B2:'Feuil2'!B1323,0))</f>
        <v>KO</v>
      </c>
      <c r="F843" s="16" t="str">
        <f>INDEX(Feuil3!I2:'Feuil3'!I1292,MATCH(B843,Feuil3!B2:'Feuil3'!B1292,0))</f>
        <v>OK</v>
      </c>
      <c r="G843" s="16" t="s">
        <v>3322</v>
      </c>
      <c r="H843" s="16" t="str">
        <f>INDEX(Feuil5!I2:'Feuil5'!I1305,MATCH(B843,Feuil5!B2:'Feuil5'!B1305,0))</f>
        <v>OK</v>
      </c>
      <c r="I843" s="7"/>
      <c r="J843" s="3"/>
      <c r="K843" s="2"/>
      <c r="L843" s="2"/>
      <c r="M843" s="1"/>
    </row>
    <row r="844" spans="1:13" ht="12.75" customHeight="1" x14ac:dyDescent="0.25">
      <c r="A844" s="11" t="s">
        <v>2386</v>
      </c>
      <c r="B844" s="11" t="s">
        <v>2415</v>
      </c>
      <c r="C844" s="11" t="s">
        <v>2416</v>
      </c>
      <c r="D844" s="16" t="str">
        <f>INDEX(Feuil1!I2:'Feuil1'!I1336,MATCH(B844,Feuil1!B2:'Feuil1'!B1336,0))</f>
        <v>KO</v>
      </c>
      <c r="E844" s="16" t="str">
        <f>INDEX(Feuil2!I2:'Feuil2'!I1323,MATCH(B844,Feuil2!B2:'Feuil2'!B1323,0))</f>
        <v>KO</v>
      </c>
      <c r="F844" s="16" t="str">
        <f>INDEX(Feuil3!I2:'Feuil3'!I1292,MATCH(B844,Feuil3!B2:'Feuil3'!B1292,0))</f>
        <v>OK</v>
      </c>
      <c r="G844" s="16" t="s">
        <v>3322</v>
      </c>
      <c r="H844" s="16" t="str">
        <f>INDEX(Feuil5!I2:'Feuil5'!I1305,MATCH(B844,Feuil5!B2:'Feuil5'!B1305,0))</f>
        <v>OK</v>
      </c>
      <c r="I844" s="7"/>
      <c r="J844" s="3"/>
      <c r="K844" s="2"/>
      <c r="L844" s="2"/>
      <c r="M844" s="1"/>
    </row>
    <row r="845" spans="1:13" ht="12.75" customHeight="1" x14ac:dyDescent="0.25">
      <c r="A845" s="11" t="s">
        <v>2386</v>
      </c>
      <c r="B845" s="11" t="s">
        <v>2417</v>
      </c>
      <c r="C845" s="11" t="s">
        <v>2418</v>
      </c>
      <c r="D845" s="16" t="str">
        <f>INDEX(Feuil1!I2:'Feuil1'!I1336,MATCH(B845,Feuil1!B2:'Feuil1'!B1336,0))</f>
        <v>KO</v>
      </c>
      <c r="E845" s="16" t="str">
        <f>INDEX(Feuil2!I2:'Feuil2'!I1323,MATCH(B845,Feuil2!B2:'Feuil2'!B1323,0))</f>
        <v>KO</v>
      </c>
      <c r="F845" s="16" t="str">
        <f>INDEX(Feuil3!I2:'Feuil3'!I1292,MATCH(B845,Feuil3!B2:'Feuil3'!B1292,0))</f>
        <v>OK</v>
      </c>
      <c r="G845" s="16" t="s">
        <v>3322</v>
      </c>
      <c r="H845" s="16" t="str">
        <f>INDEX(Feuil5!I2:'Feuil5'!I1305,MATCH(B845,Feuil5!B2:'Feuil5'!B1305,0))</f>
        <v>OK</v>
      </c>
      <c r="I845" s="7"/>
      <c r="J845" s="3"/>
      <c r="K845" s="2"/>
      <c r="L845" s="2"/>
      <c r="M845" s="1"/>
    </row>
    <row r="846" spans="1:13" ht="12.75" customHeight="1" x14ac:dyDescent="0.25">
      <c r="A846" s="11" t="s">
        <v>2386</v>
      </c>
      <c r="B846" s="11" t="s">
        <v>2419</v>
      </c>
      <c r="C846" s="11" t="s">
        <v>2420</v>
      </c>
      <c r="D846" s="16" t="str">
        <f>INDEX(Feuil1!I2:'Feuil1'!I1336,MATCH(B846,Feuil1!B2:'Feuil1'!B1336,0))</f>
        <v>KO</v>
      </c>
      <c r="E846" s="16" t="str">
        <f>INDEX(Feuil2!I2:'Feuil2'!I1323,MATCH(B846,Feuil2!B2:'Feuil2'!B1323,0))</f>
        <v>KO</v>
      </c>
      <c r="F846" s="16" t="str">
        <f>INDEX(Feuil3!I2:'Feuil3'!I1292,MATCH(B846,Feuil3!B2:'Feuil3'!B1292,0))</f>
        <v>OK</v>
      </c>
      <c r="G846" s="16" t="s">
        <v>3322</v>
      </c>
      <c r="H846" s="16" t="str">
        <f>INDEX(Feuil5!I2:'Feuil5'!I1305,MATCH(B846,Feuil5!B2:'Feuil5'!B1305,0))</f>
        <v>OK</v>
      </c>
      <c r="I846" s="7"/>
      <c r="J846" s="3"/>
      <c r="K846" s="2"/>
      <c r="L846" s="2"/>
      <c r="M846" s="1"/>
    </row>
    <row r="847" spans="1:13" ht="12.75" customHeight="1" x14ac:dyDescent="0.25">
      <c r="A847" s="11" t="s">
        <v>2386</v>
      </c>
      <c r="B847" s="11" t="s">
        <v>2421</v>
      </c>
      <c r="C847" s="11" t="s">
        <v>2422</v>
      </c>
      <c r="D847" s="16" t="str">
        <f>INDEX(Feuil1!I2:'Feuil1'!I1336,MATCH(B847,Feuil1!B2:'Feuil1'!B1336,0))</f>
        <v>KO</v>
      </c>
      <c r="E847" s="16" t="str">
        <f>INDEX(Feuil2!I2:'Feuil2'!I1323,MATCH(B847,Feuil2!B2:'Feuil2'!B1323,0))</f>
        <v>KO</v>
      </c>
      <c r="F847" s="16" t="str">
        <f>INDEX(Feuil3!I2:'Feuil3'!I1292,MATCH(B847,Feuil3!B2:'Feuil3'!B1292,0))</f>
        <v>OK</v>
      </c>
      <c r="G847" s="16" t="s">
        <v>3322</v>
      </c>
      <c r="H847" s="16" t="str">
        <f>INDEX(Feuil5!I2:'Feuil5'!I1305,MATCH(B847,Feuil5!B2:'Feuil5'!B1305,0))</f>
        <v>OK</v>
      </c>
      <c r="I847" s="7"/>
      <c r="J847" s="3"/>
      <c r="K847" s="2"/>
      <c r="L847" s="2"/>
      <c r="M847" s="1"/>
    </row>
    <row r="848" spans="1:13" ht="12.75" customHeight="1" x14ac:dyDescent="0.25">
      <c r="A848" s="11" t="s">
        <v>2386</v>
      </c>
      <c r="B848" s="11" t="s">
        <v>2423</v>
      </c>
      <c r="C848" s="11" t="s">
        <v>2424</v>
      </c>
      <c r="D848" s="16" t="str">
        <f>INDEX(Feuil1!I2:'Feuil1'!I1336,MATCH(B848,Feuil1!B2:'Feuil1'!B1336,0))</f>
        <v>KO</v>
      </c>
      <c r="E848" s="16" t="str">
        <f>INDEX(Feuil2!I2:'Feuil2'!I1323,MATCH(B848,Feuil2!B2:'Feuil2'!B1323,0))</f>
        <v>KO</v>
      </c>
      <c r="F848" s="16" t="str">
        <f>INDEX(Feuil3!I2:'Feuil3'!I1292,MATCH(B848,Feuil3!B2:'Feuil3'!B1292,0))</f>
        <v>OK</v>
      </c>
      <c r="G848" s="16" t="s">
        <v>3322</v>
      </c>
      <c r="H848" s="16" t="str">
        <f>INDEX(Feuil5!I2:'Feuil5'!I1305,MATCH(B848,Feuil5!B2:'Feuil5'!B1305,0))</f>
        <v>OK</v>
      </c>
      <c r="I848" s="7"/>
      <c r="J848" s="3"/>
      <c r="K848" s="2"/>
      <c r="L848" s="2"/>
      <c r="M848" s="1"/>
    </row>
    <row r="849" spans="1:13" ht="12.75" customHeight="1" x14ac:dyDescent="0.25">
      <c r="A849" s="11" t="s">
        <v>2386</v>
      </c>
      <c r="B849" s="11" t="s">
        <v>2425</v>
      </c>
      <c r="C849" s="11" t="s">
        <v>2426</v>
      </c>
      <c r="D849" s="16" t="str">
        <f>INDEX(Feuil1!I2:'Feuil1'!I1336,MATCH(B849,Feuil1!B2:'Feuil1'!B1336,0))</f>
        <v>KO</v>
      </c>
      <c r="E849" s="16" t="str">
        <f>INDEX(Feuil2!I2:'Feuil2'!I1323,MATCH(B849,Feuil2!B2:'Feuil2'!B1323,0))</f>
        <v>KO</v>
      </c>
      <c r="F849" s="16" t="str">
        <f>INDEX(Feuil3!I2:'Feuil3'!I1292,MATCH(B849,Feuil3!B2:'Feuil3'!B1292,0))</f>
        <v>OK</v>
      </c>
      <c r="G849" s="16" t="s">
        <v>3322</v>
      </c>
      <c r="H849" s="16" t="str">
        <f>INDEX(Feuil5!I2:'Feuil5'!I1305,MATCH(B849,Feuil5!B2:'Feuil5'!B1305,0))</f>
        <v>OK</v>
      </c>
      <c r="I849" s="7"/>
      <c r="J849" s="3"/>
      <c r="K849" s="2"/>
      <c r="L849" s="2"/>
      <c r="M849" s="1"/>
    </row>
    <row r="850" spans="1:13" ht="12.75" customHeight="1" x14ac:dyDescent="0.25">
      <c r="A850" s="11" t="s">
        <v>2386</v>
      </c>
      <c r="B850" s="11" t="s">
        <v>2427</v>
      </c>
      <c r="C850" s="11" t="s">
        <v>2428</v>
      </c>
      <c r="D850" s="16" t="str">
        <f>INDEX(Feuil1!I2:'Feuil1'!I1336,MATCH(B850,Feuil1!B2:'Feuil1'!B1336,0))</f>
        <v>KO</v>
      </c>
      <c r="E850" s="16" t="str">
        <f>INDEX(Feuil2!I2:'Feuil2'!I1323,MATCH(B850,Feuil2!B2:'Feuil2'!B1323,0))</f>
        <v>KO</v>
      </c>
      <c r="F850" s="16" t="str">
        <f>INDEX(Feuil3!I2:'Feuil3'!I1292,MATCH(B850,Feuil3!B2:'Feuil3'!B1292,0))</f>
        <v>OK</v>
      </c>
      <c r="G850" s="16" t="s">
        <v>3322</v>
      </c>
      <c r="H850" s="16" t="str">
        <f>INDEX(Feuil5!I2:'Feuil5'!I1305,MATCH(B850,Feuil5!B2:'Feuil5'!B1305,0))</f>
        <v>OK</v>
      </c>
      <c r="I850" s="7"/>
      <c r="J850" s="3"/>
      <c r="K850" s="2"/>
      <c r="L850" s="2"/>
      <c r="M850" s="1"/>
    </row>
    <row r="851" spans="1:13" ht="12.75" customHeight="1" x14ac:dyDescent="0.25">
      <c r="A851" s="11" t="s">
        <v>2386</v>
      </c>
      <c r="B851" s="11" t="s">
        <v>2429</v>
      </c>
      <c r="C851" s="11" t="s">
        <v>2430</v>
      </c>
      <c r="D851" s="16" t="str">
        <f>INDEX(Feuil1!I2:'Feuil1'!I1336,MATCH(B851,Feuil1!B2:'Feuil1'!B1336,0))</f>
        <v>KO</v>
      </c>
      <c r="E851" s="16" t="str">
        <f>INDEX(Feuil2!I2:'Feuil2'!I1323,MATCH(B851,Feuil2!B2:'Feuil2'!B1323,0))</f>
        <v>KO</v>
      </c>
      <c r="F851" s="16" t="str">
        <f>INDEX(Feuil3!I2:'Feuil3'!I1292,MATCH(B851,Feuil3!B2:'Feuil3'!B1292,0))</f>
        <v>OK</v>
      </c>
      <c r="G851" s="16" t="s">
        <v>3322</v>
      </c>
      <c r="H851" s="16" t="str">
        <f>INDEX(Feuil5!I2:'Feuil5'!I1305,MATCH(B851,Feuil5!B2:'Feuil5'!B1305,0))</f>
        <v>OK</v>
      </c>
      <c r="I851" s="7"/>
      <c r="J851" s="3"/>
      <c r="K851" s="2"/>
      <c r="L851" s="2"/>
      <c r="M851" s="1"/>
    </row>
    <row r="852" spans="1:13" ht="12.75" customHeight="1" x14ac:dyDescent="0.25">
      <c r="A852" s="11" t="s">
        <v>2386</v>
      </c>
      <c r="B852" s="11" t="s">
        <v>2431</v>
      </c>
      <c r="C852" s="11" t="s">
        <v>2432</v>
      </c>
      <c r="D852" s="16" t="str">
        <f>INDEX(Feuil1!I2:'Feuil1'!I1336,MATCH(B852,Feuil1!B2:'Feuil1'!B1336,0))</f>
        <v>KO</v>
      </c>
      <c r="E852" s="16" t="str">
        <f>INDEX(Feuil2!I2:'Feuil2'!I1323,MATCH(B852,Feuil2!B2:'Feuil2'!B1323,0))</f>
        <v>KO</v>
      </c>
      <c r="F852" s="16" t="str">
        <f>INDEX(Feuil3!I2:'Feuil3'!I1292,MATCH(B852,Feuil3!B2:'Feuil3'!B1292,0))</f>
        <v>OK</v>
      </c>
      <c r="G852" s="16" t="s">
        <v>3322</v>
      </c>
      <c r="H852" s="16" t="str">
        <f>INDEX(Feuil5!I2:'Feuil5'!I1305,MATCH(B852,Feuil5!B2:'Feuil5'!B1305,0))</f>
        <v>OK</v>
      </c>
      <c r="I852" s="7"/>
      <c r="J852" s="3"/>
      <c r="K852" s="2"/>
      <c r="L852" s="2"/>
      <c r="M852" s="1"/>
    </row>
    <row r="853" spans="1:13" ht="12.75" customHeight="1" x14ac:dyDescent="0.25">
      <c r="A853" s="11" t="s">
        <v>2386</v>
      </c>
      <c r="B853" s="11" t="s">
        <v>2433</v>
      </c>
      <c r="C853" s="11" t="s">
        <v>2434</v>
      </c>
      <c r="D853" s="16" t="str">
        <f>INDEX(Feuil1!I2:'Feuil1'!I1336,MATCH(B853,Feuil1!B2:'Feuil1'!B1336,0))</f>
        <v>KO</v>
      </c>
      <c r="E853" s="16" t="str">
        <f>INDEX(Feuil2!I2:'Feuil2'!I1323,MATCH(B853,Feuil2!B2:'Feuil2'!B1323,0))</f>
        <v>KO</v>
      </c>
      <c r="F853" s="16" t="str">
        <f>INDEX(Feuil3!I2:'Feuil3'!I1292,MATCH(B853,Feuil3!B2:'Feuil3'!B1292,0))</f>
        <v>OK</v>
      </c>
      <c r="G853" s="16" t="s">
        <v>3322</v>
      </c>
      <c r="H853" s="16" t="str">
        <f>INDEX(Feuil5!I2:'Feuil5'!I1305,MATCH(B853,Feuil5!B2:'Feuil5'!B1305,0))</f>
        <v>OK</v>
      </c>
      <c r="I853" s="7"/>
      <c r="J853" s="3"/>
      <c r="K853" s="2"/>
      <c r="L853" s="2"/>
      <c r="M853" s="1"/>
    </row>
    <row r="854" spans="1:13" ht="12.75" customHeight="1" x14ac:dyDescent="0.25">
      <c r="A854" s="11" t="s">
        <v>2386</v>
      </c>
      <c r="B854" s="11" t="s">
        <v>2435</v>
      </c>
      <c r="C854" s="11" t="s">
        <v>2436</v>
      </c>
      <c r="D854" s="16" t="str">
        <f>INDEX(Feuil1!I2:'Feuil1'!I1336,MATCH(B854,Feuil1!B2:'Feuil1'!B1336,0))</f>
        <v>KO</v>
      </c>
      <c r="E854" s="16" t="str">
        <f>INDEX(Feuil2!I2:'Feuil2'!I1323,MATCH(B854,Feuil2!B2:'Feuil2'!B1323,0))</f>
        <v>KO</v>
      </c>
      <c r="F854" s="16" t="str">
        <f>INDEX(Feuil3!I2:'Feuil3'!I1292,MATCH(B854,Feuil3!B2:'Feuil3'!B1292,0))</f>
        <v>OK</v>
      </c>
      <c r="G854" s="16" t="s">
        <v>3322</v>
      </c>
      <c r="H854" s="16" t="str">
        <f>INDEX(Feuil5!I2:'Feuil5'!I1305,MATCH(B854,Feuil5!B2:'Feuil5'!B1305,0))</f>
        <v>OK</v>
      </c>
      <c r="I854" s="7"/>
      <c r="J854" s="3"/>
      <c r="K854" s="2"/>
      <c r="L854" s="2"/>
      <c r="M854" s="1"/>
    </row>
    <row r="855" spans="1:13" ht="12.75" customHeight="1" x14ac:dyDescent="0.25">
      <c r="A855" s="11" t="s">
        <v>2437</v>
      </c>
      <c r="B855" s="11" t="s">
        <v>783</v>
      </c>
      <c r="C855" s="11" t="s">
        <v>3068</v>
      </c>
      <c r="D855" s="16" t="str">
        <f>INDEX(Feuil1!I2:'Feuil1'!I1336,MATCH(B855,Feuil1!B2:'Feuil1'!B1336,0))</f>
        <v>KO</v>
      </c>
      <c r="E855" s="16" t="str">
        <f>INDEX(Feuil2!I2:'Feuil2'!I1323,MATCH(B855,Feuil2!B2:'Feuil2'!B1323,0))</f>
        <v>KO</v>
      </c>
      <c r="F855" s="16" t="str">
        <f>INDEX(Feuil3!I2:'Feuil3'!I1292,MATCH(B855,Feuil3!B2:'Feuil3'!B1292,0))</f>
        <v>OK</v>
      </c>
      <c r="G855" s="16" t="s">
        <v>3322</v>
      </c>
      <c r="H855" s="16" t="str">
        <f>INDEX(Feuil5!I2:'Feuil5'!I1305,MATCH(B855,Feuil5!B2:'Feuil5'!B1305,0))</f>
        <v>OK</v>
      </c>
      <c r="I855" s="7"/>
      <c r="J855" s="3"/>
      <c r="K855" s="2"/>
      <c r="L855" s="2"/>
      <c r="M855" s="1"/>
    </row>
    <row r="856" spans="1:13" ht="12.75" customHeight="1" x14ac:dyDescent="0.25">
      <c r="A856" s="11" t="s">
        <v>2437</v>
      </c>
      <c r="B856" s="11" t="s">
        <v>785</v>
      </c>
      <c r="C856" s="11" t="s">
        <v>3069</v>
      </c>
      <c r="D856" s="16" t="str">
        <f>INDEX(Feuil1!I2:'Feuil1'!I1336,MATCH(B856,Feuil1!B2:'Feuil1'!B1336,0))</f>
        <v>KO</v>
      </c>
      <c r="E856" s="16" t="str">
        <f>INDEX(Feuil2!I2:'Feuil2'!I1323,MATCH(B856,Feuil2!B2:'Feuil2'!B1323,0))</f>
        <v>KO</v>
      </c>
      <c r="F856" s="16" t="str">
        <f>INDEX(Feuil3!I2:'Feuil3'!I1292,MATCH(B856,Feuil3!B2:'Feuil3'!B1292,0))</f>
        <v>OK</v>
      </c>
      <c r="G856" s="16" t="s">
        <v>3322</v>
      </c>
      <c r="H856" s="16" t="str">
        <f>INDEX(Feuil5!I2:'Feuil5'!I1305,MATCH(B856,Feuil5!B2:'Feuil5'!B1305,0))</f>
        <v>KO</v>
      </c>
      <c r="I856" s="7"/>
      <c r="J856" s="3"/>
      <c r="K856" s="2"/>
      <c r="L856" s="2"/>
      <c r="M856" s="1"/>
    </row>
    <row r="857" spans="1:13" ht="12.75" customHeight="1" x14ac:dyDescent="0.25">
      <c r="A857" s="11" t="s">
        <v>2437</v>
      </c>
      <c r="B857" s="11" t="s">
        <v>787</v>
      </c>
      <c r="C857" s="11" t="s">
        <v>3070</v>
      </c>
      <c r="D857" s="16" t="str">
        <f>INDEX(Feuil1!I2:'Feuil1'!I1336,MATCH(B857,Feuil1!B2:'Feuil1'!B1336,0))</f>
        <v>KO</v>
      </c>
      <c r="E857" s="16" t="str">
        <f>INDEX(Feuil2!I2:'Feuil2'!I1323,MATCH(B857,Feuil2!B2:'Feuil2'!B1323,0))</f>
        <v>KO</v>
      </c>
      <c r="F857" s="16" t="str">
        <f>INDEX(Feuil3!I2:'Feuil3'!I1292,MATCH(B857,Feuil3!B2:'Feuil3'!B1292,0))</f>
        <v>KO</v>
      </c>
      <c r="G857" s="16" t="s">
        <v>3322</v>
      </c>
      <c r="H857" s="16" t="str">
        <f>INDEX(Feuil5!I2:'Feuil5'!I1305,MATCH(B857,Feuil5!B2:'Feuil5'!B1305,0))</f>
        <v>KO</v>
      </c>
      <c r="I857" s="7"/>
      <c r="J857" s="3"/>
      <c r="K857" s="2"/>
      <c r="L857" s="2"/>
      <c r="M857" s="1"/>
    </row>
    <row r="858" spans="1:13" ht="12.75" customHeight="1" x14ac:dyDescent="0.25">
      <c r="A858" s="11" t="s">
        <v>2437</v>
      </c>
      <c r="B858" s="11" t="s">
        <v>789</v>
      </c>
      <c r="C858" s="11" t="s">
        <v>3071</v>
      </c>
      <c r="D858" s="16" t="str">
        <f>INDEX(Feuil1!I2:'Feuil1'!I1336,MATCH(B858,Feuil1!B2:'Feuil1'!B1336,0))</f>
        <v>OK</v>
      </c>
      <c r="E858" s="16" t="str">
        <f>INDEX(Feuil2!I2:'Feuil2'!I1323,MATCH(B858,Feuil2!B2:'Feuil2'!B1323,0))</f>
        <v>OK</v>
      </c>
      <c r="F858" s="16" t="str">
        <f>INDEX(Feuil3!I2:'Feuil3'!I1292,MATCH(B858,Feuil3!B2:'Feuil3'!B1292,0))</f>
        <v>OK</v>
      </c>
      <c r="G858" s="16" t="s">
        <v>3322</v>
      </c>
      <c r="H858" s="16" t="str">
        <f>INDEX(Feuil5!I2:'Feuil5'!I1305,MATCH(B858,Feuil5!B2:'Feuil5'!B1305,0))</f>
        <v>OK</v>
      </c>
      <c r="I858" s="7"/>
      <c r="J858" s="3"/>
      <c r="K858" s="2"/>
      <c r="L858" s="2"/>
      <c r="M858" s="1"/>
    </row>
    <row r="859" spans="1:13" ht="12.75" customHeight="1" x14ac:dyDescent="0.25">
      <c r="A859" s="11" t="s">
        <v>2437</v>
      </c>
      <c r="B859" s="11" t="s">
        <v>791</v>
      </c>
      <c r="C859" s="11" t="s">
        <v>3072</v>
      </c>
      <c r="D859" s="16" t="str">
        <f>INDEX(Feuil1!I2:'Feuil1'!I1336,MATCH(B859,Feuil1!B2:'Feuil1'!B1336,0))</f>
        <v>KO</v>
      </c>
      <c r="E859" s="16" t="str">
        <f>INDEX(Feuil2!I2:'Feuil2'!I1323,MATCH(B859,Feuil2!B2:'Feuil2'!B1323,0))</f>
        <v>KO</v>
      </c>
      <c r="F859" s="16" t="str">
        <f>INDEX(Feuil3!I2:'Feuil3'!I1292,MATCH(B859,Feuil3!B2:'Feuil3'!B1292,0))</f>
        <v>OK</v>
      </c>
      <c r="G859" s="16" t="s">
        <v>3322</v>
      </c>
      <c r="H859" s="16" t="str">
        <f>INDEX(Feuil5!I2:'Feuil5'!I1305,MATCH(B859,Feuil5!B2:'Feuil5'!B1305,0))</f>
        <v>KO</v>
      </c>
      <c r="I859" s="7"/>
      <c r="J859" s="3"/>
      <c r="K859" s="2"/>
      <c r="L859" s="2"/>
      <c r="M859" s="1"/>
    </row>
    <row r="860" spans="1:13" ht="12.75" customHeight="1" x14ac:dyDescent="0.25">
      <c r="A860" s="11" t="s">
        <v>2437</v>
      </c>
      <c r="B860" s="11" t="s">
        <v>793</v>
      </c>
      <c r="C860" s="11" t="s">
        <v>3073</v>
      </c>
      <c r="D860" s="16" t="str">
        <f>INDEX(Feuil1!I2:'Feuil1'!I1336,MATCH(B860,Feuil1!B2:'Feuil1'!B1336,0))</f>
        <v>KO</v>
      </c>
      <c r="E860" s="16" t="str">
        <f>INDEX(Feuil2!I2:'Feuil2'!I1323,MATCH(B860,Feuil2!B2:'Feuil2'!B1323,0))</f>
        <v>KO</v>
      </c>
      <c r="F860" s="16" t="str">
        <f>INDEX(Feuil3!I2:'Feuil3'!I1292,MATCH(B860,Feuil3!B2:'Feuil3'!B1292,0))</f>
        <v>OK</v>
      </c>
      <c r="G860" s="16" t="s">
        <v>3322</v>
      </c>
      <c r="H860" s="16" t="str">
        <f>INDEX(Feuil5!I2:'Feuil5'!I1305,MATCH(B860,Feuil5!B2:'Feuil5'!B1305,0))</f>
        <v>KO</v>
      </c>
      <c r="I860" s="7"/>
      <c r="J860" s="3"/>
      <c r="K860" s="2"/>
      <c r="L860" s="2"/>
      <c r="M860" s="1"/>
    </row>
    <row r="861" spans="1:13" ht="12.75" customHeight="1" x14ac:dyDescent="0.25">
      <c r="A861" s="11" t="s">
        <v>2437</v>
      </c>
      <c r="B861" s="11" t="s">
        <v>795</v>
      </c>
      <c r="C861" s="11" t="s">
        <v>3074</v>
      </c>
      <c r="D861" s="16" t="str">
        <f>INDEX(Feuil1!I2:'Feuil1'!I1336,MATCH(B861,Feuil1!B2:'Feuil1'!B1336,0))</f>
        <v>KO</v>
      </c>
      <c r="E861" s="16" t="str">
        <f>INDEX(Feuil2!I2:'Feuil2'!I1323,MATCH(B861,Feuil2!B2:'Feuil2'!B1323,0))</f>
        <v>KO</v>
      </c>
      <c r="F861" s="16" t="str">
        <f>INDEX(Feuil3!I2:'Feuil3'!I1292,MATCH(B861,Feuil3!B2:'Feuil3'!B1292,0))</f>
        <v>OK</v>
      </c>
      <c r="G861" s="16" t="s">
        <v>3322</v>
      </c>
      <c r="H861" s="16" t="str">
        <f>INDEX(Feuil5!I2:'Feuil5'!I1305,MATCH(B861,Feuil5!B2:'Feuil5'!B1305,0))</f>
        <v>KO</v>
      </c>
      <c r="I861" s="7"/>
      <c r="J861" s="3"/>
      <c r="K861" s="2"/>
      <c r="L861" s="2"/>
      <c r="M861" s="1"/>
    </row>
    <row r="862" spans="1:13" ht="12.75" customHeight="1" x14ac:dyDescent="0.25">
      <c r="A862" s="11" t="s">
        <v>2437</v>
      </c>
      <c r="B862" s="11" t="s">
        <v>797</v>
      </c>
      <c r="C862" s="11" t="s">
        <v>3075</v>
      </c>
      <c r="D862" s="16" t="str">
        <f>INDEX(Feuil1!I2:'Feuil1'!I1336,MATCH(B862,Feuil1!B2:'Feuil1'!B1336,0))</f>
        <v>KO</v>
      </c>
      <c r="E862" s="16" t="str">
        <f>INDEX(Feuil2!I2:'Feuil2'!I1323,MATCH(B862,Feuil2!B2:'Feuil2'!B1323,0))</f>
        <v>KO</v>
      </c>
      <c r="F862" s="16" t="str">
        <f>INDEX(Feuil3!I2:'Feuil3'!I1292,MATCH(B862,Feuil3!B2:'Feuil3'!B1292,0))</f>
        <v>OK</v>
      </c>
      <c r="G862" s="16" t="s">
        <v>3322</v>
      </c>
      <c r="H862" s="16" t="str">
        <f>INDEX(Feuil5!I2:'Feuil5'!I1305,MATCH(B862,Feuil5!B2:'Feuil5'!B1305,0))</f>
        <v>KO</v>
      </c>
      <c r="I862" s="7"/>
      <c r="J862" s="3"/>
      <c r="K862" s="2"/>
      <c r="L862" s="2"/>
      <c r="M862" s="1"/>
    </row>
    <row r="863" spans="1:13" ht="12.75" customHeight="1" x14ac:dyDescent="0.25">
      <c r="A863" s="11" t="s">
        <v>2437</v>
      </c>
      <c r="B863" s="11" t="s">
        <v>799</v>
      </c>
      <c r="C863" s="11" t="s">
        <v>3076</v>
      </c>
      <c r="D863" s="16" t="str">
        <f>INDEX(Feuil1!I2:'Feuil1'!I1336,MATCH(B863,Feuil1!B2:'Feuil1'!B1336,0))</f>
        <v>KO</v>
      </c>
      <c r="E863" s="16" t="str">
        <f>INDEX(Feuil2!I2:'Feuil2'!I1323,MATCH(B863,Feuil2!B2:'Feuil2'!B1323,0))</f>
        <v>KO</v>
      </c>
      <c r="F863" s="16" t="str">
        <f>INDEX(Feuil3!I2:'Feuil3'!I1292,MATCH(B863,Feuil3!B2:'Feuil3'!B1292,0))</f>
        <v>OK</v>
      </c>
      <c r="G863" s="16" t="s">
        <v>3322</v>
      </c>
      <c r="H863" s="16" t="str">
        <f>INDEX(Feuil5!I2:'Feuil5'!I1305,MATCH(B863,Feuil5!B2:'Feuil5'!B1305,0))</f>
        <v>KO</v>
      </c>
      <c r="I863" s="7"/>
      <c r="J863" s="3"/>
      <c r="K863" s="2"/>
      <c r="L863" s="2"/>
      <c r="M863" s="1"/>
    </row>
    <row r="864" spans="1:13" ht="12.75" customHeight="1" x14ac:dyDescent="0.25">
      <c r="A864" s="11" t="s">
        <v>2437</v>
      </c>
      <c r="B864" s="11" t="s">
        <v>801</v>
      </c>
      <c r="C864" s="11" t="s">
        <v>3077</v>
      </c>
      <c r="D864" s="16" t="str">
        <f>INDEX(Feuil1!I2:'Feuil1'!I1336,MATCH(B864,Feuil1!B2:'Feuil1'!B1336,0))</f>
        <v>KO</v>
      </c>
      <c r="E864" s="16" t="str">
        <f>INDEX(Feuil2!I2:'Feuil2'!I1323,MATCH(B864,Feuil2!B2:'Feuil2'!B1323,0))</f>
        <v>KO</v>
      </c>
      <c r="F864" s="16" t="str">
        <f>INDEX(Feuil3!I2:'Feuil3'!I1292,MATCH(B864,Feuil3!B2:'Feuil3'!B1292,0))</f>
        <v>OK</v>
      </c>
      <c r="G864" s="16" t="s">
        <v>3322</v>
      </c>
      <c r="H864" s="16" t="str">
        <f>INDEX(Feuil5!I2:'Feuil5'!I1305,MATCH(B864,Feuil5!B2:'Feuil5'!B1305,0))</f>
        <v>KO</v>
      </c>
      <c r="I864" s="7"/>
      <c r="J864" s="3"/>
      <c r="K864" s="2"/>
      <c r="L864" s="2"/>
      <c r="M864" s="1"/>
    </row>
    <row r="865" spans="1:13" ht="12.75" customHeight="1" x14ac:dyDescent="0.25">
      <c r="A865" s="11" t="s">
        <v>2437</v>
      </c>
      <c r="B865" s="11" t="s">
        <v>803</v>
      </c>
      <c r="C865" s="11" t="s">
        <v>3078</v>
      </c>
      <c r="D865" s="16" t="str">
        <f>INDEX(Feuil1!I2:'Feuil1'!I1336,MATCH(B865,Feuil1!B2:'Feuil1'!B1336,0))</f>
        <v>KO</v>
      </c>
      <c r="E865" s="16" t="str">
        <f>INDEX(Feuil2!I2:'Feuil2'!I1323,MATCH(B865,Feuil2!B2:'Feuil2'!B1323,0))</f>
        <v>KO</v>
      </c>
      <c r="F865" s="16" t="str">
        <f>INDEX(Feuil3!I2:'Feuil3'!I1292,MATCH(B865,Feuil3!B2:'Feuil3'!B1292,0))</f>
        <v>OK</v>
      </c>
      <c r="G865" s="16" t="s">
        <v>3322</v>
      </c>
      <c r="H865" s="16" t="str">
        <f>INDEX(Feuil5!I2:'Feuil5'!I1305,MATCH(B865,Feuil5!B2:'Feuil5'!B1305,0))</f>
        <v>KO</v>
      </c>
      <c r="I865" s="7"/>
      <c r="J865" s="3"/>
      <c r="K865" s="2"/>
      <c r="L865" s="2"/>
      <c r="M865" s="1"/>
    </row>
    <row r="866" spans="1:13" ht="12.75" customHeight="1" x14ac:dyDescent="0.25">
      <c r="A866" s="11" t="s">
        <v>2437</v>
      </c>
      <c r="B866" s="11" t="s">
        <v>805</v>
      </c>
      <c r="C866" s="11" t="s">
        <v>3079</v>
      </c>
      <c r="D866" s="16" t="str">
        <f>INDEX(Feuil1!I2:'Feuil1'!I1336,MATCH(B866,Feuil1!B2:'Feuil1'!B1336,0))</f>
        <v>KO</v>
      </c>
      <c r="E866" s="16" t="str">
        <f>INDEX(Feuil2!I2:'Feuil2'!I1323,MATCH(B866,Feuil2!B2:'Feuil2'!B1323,0))</f>
        <v>KO</v>
      </c>
      <c r="F866" s="16" t="str">
        <f>INDEX(Feuil3!I2:'Feuil3'!I1292,MATCH(B866,Feuil3!B2:'Feuil3'!B1292,0))</f>
        <v>OK</v>
      </c>
      <c r="G866" s="16" t="s">
        <v>3322</v>
      </c>
      <c r="H866" s="16" t="str">
        <f>INDEX(Feuil5!I2:'Feuil5'!I1305,MATCH(B866,Feuil5!B2:'Feuil5'!B1305,0))</f>
        <v>KO</v>
      </c>
      <c r="I866" s="7"/>
      <c r="J866" s="3"/>
      <c r="K866" s="2"/>
      <c r="L866" s="2"/>
      <c r="M866" s="1"/>
    </row>
    <row r="867" spans="1:13" ht="12.75" customHeight="1" x14ac:dyDescent="0.25">
      <c r="A867" s="11" t="s">
        <v>2437</v>
      </c>
      <c r="B867" s="11" t="s">
        <v>807</v>
      </c>
      <c r="C867" s="11" t="s">
        <v>3080</v>
      </c>
      <c r="D867" s="16" t="str">
        <f>INDEX(Feuil1!I2:'Feuil1'!I1336,MATCH(B867,Feuil1!B2:'Feuil1'!B1336,0))</f>
        <v>KO</v>
      </c>
      <c r="E867" s="16" t="str">
        <f>INDEX(Feuil2!I2:'Feuil2'!I1323,MATCH(B867,Feuil2!B2:'Feuil2'!B1323,0))</f>
        <v>KO</v>
      </c>
      <c r="F867" s="16" t="str">
        <f>INDEX(Feuil3!I2:'Feuil3'!I1292,MATCH(B867,Feuil3!B2:'Feuil3'!B1292,0))</f>
        <v>OK</v>
      </c>
      <c r="G867" s="16" t="s">
        <v>3322</v>
      </c>
      <c r="H867" s="16" t="str">
        <f>INDEX(Feuil5!I2:'Feuil5'!I1305,MATCH(B867,Feuil5!B2:'Feuil5'!B1305,0))</f>
        <v>KO</v>
      </c>
      <c r="I867" s="7"/>
      <c r="J867" s="3"/>
      <c r="K867" s="2"/>
      <c r="L867" s="2"/>
      <c r="M867" s="1"/>
    </row>
    <row r="868" spans="1:13" ht="12.75" customHeight="1" x14ac:dyDescent="0.25">
      <c r="A868" s="11" t="s">
        <v>2437</v>
      </c>
      <c r="B868" s="11" t="s">
        <v>809</v>
      </c>
      <c r="C868" s="11" t="s">
        <v>3081</v>
      </c>
      <c r="D868" s="16" t="str">
        <f>INDEX(Feuil1!I2:'Feuil1'!I1336,MATCH(B868,Feuil1!B2:'Feuil1'!B1336,0))</f>
        <v>KO</v>
      </c>
      <c r="E868" s="16" t="str">
        <f>INDEX(Feuil2!I2:'Feuil2'!I1323,MATCH(B868,Feuil2!B2:'Feuil2'!B1323,0))</f>
        <v>KO</v>
      </c>
      <c r="F868" s="16" t="str">
        <f>INDEX(Feuil3!I2:'Feuil3'!I1292,MATCH(B868,Feuil3!B2:'Feuil3'!B1292,0))</f>
        <v>OK</v>
      </c>
      <c r="G868" s="16" t="s">
        <v>3322</v>
      </c>
      <c r="H868" s="16" t="str">
        <f>INDEX(Feuil5!I2:'Feuil5'!I1305,MATCH(B868,Feuil5!B2:'Feuil5'!B1305,0))</f>
        <v>KO</v>
      </c>
      <c r="I868" s="7"/>
      <c r="J868" s="3"/>
      <c r="K868" s="2"/>
      <c r="L868" s="2"/>
      <c r="M868" s="1"/>
    </row>
    <row r="869" spans="1:13" ht="12.75" customHeight="1" x14ac:dyDescent="0.25">
      <c r="A869" s="11" t="s">
        <v>2437</v>
      </c>
      <c r="B869" s="11" t="s">
        <v>811</v>
      </c>
      <c r="C869" s="11" t="s">
        <v>3082</v>
      </c>
      <c r="D869" s="16" t="str">
        <f>INDEX(Feuil1!I2:'Feuil1'!I1336,MATCH(B869,Feuil1!B2:'Feuil1'!B1336,0))</f>
        <v>KO</v>
      </c>
      <c r="E869" s="16" t="str">
        <f>INDEX(Feuil2!I2:'Feuil2'!I1323,MATCH(B869,Feuil2!B2:'Feuil2'!B1323,0))</f>
        <v>KO</v>
      </c>
      <c r="F869" s="16" t="str">
        <f>INDEX(Feuil3!I2:'Feuil3'!I1292,MATCH(B869,Feuil3!B2:'Feuil3'!B1292,0))</f>
        <v>OK</v>
      </c>
      <c r="G869" s="16" t="s">
        <v>3322</v>
      </c>
      <c r="H869" s="16" t="str">
        <f>INDEX(Feuil5!I2:'Feuil5'!I1305,MATCH(B869,Feuil5!B2:'Feuil5'!B1305,0))</f>
        <v>KO</v>
      </c>
      <c r="I869" s="7"/>
      <c r="J869" s="3"/>
      <c r="K869" s="2"/>
      <c r="L869" s="2"/>
      <c r="M869" s="1"/>
    </row>
    <row r="870" spans="1:13" ht="12.75" customHeight="1" x14ac:dyDescent="0.25">
      <c r="A870" s="11" t="s">
        <v>2437</v>
      </c>
      <c r="B870" s="11" t="s">
        <v>813</v>
      </c>
      <c r="C870" s="11" t="s">
        <v>3083</v>
      </c>
      <c r="D870" s="16" t="str">
        <f>INDEX(Feuil1!I2:'Feuil1'!I1336,MATCH(B870,Feuil1!B2:'Feuil1'!B1336,0))</f>
        <v>KO</v>
      </c>
      <c r="E870" s="16" t="str">
        <f>INDEX(Feuil2!I2:'Feuil2'!I1323,MATCH(B870,Feuil2!B2:'Feuil2'!B1323,0))</f>
        <v>KO</v>
      </c>
      <c r="F870" s="16" t="str">
        <f>INDEX(Feuil3!I2:'Feuil3'!I1292,MATCH(B870,Feuil3!B2:'Feuil3'!B1292,0))</f>
        <v>OK</v>
      </c>
      <c r="G870" s="16" t="s">
        <v>3322</v>
      </c>
      <c r="H870" s="16" t="str">
        <f>INDEX(Feuil5!I2:'Feuil5'!I1305,MATCH(B870,Feuil5!B2:'Feuil5'!B1305,0))</f>
        <v>KO</v>
      </c>
      <c r="I870" s="7"/>
      <c r="J870" s="3"/>
      <c r="K870" s="2"/>
      <c r="L870" s="2"/>
      <c r="M870" s="1"/>
    </row>
    <row r="871" spans="1:13" ht="12.75" customHeight="1" x14ac:dyDescent="0.25">
      <c r="A871" s="11" t="s">
        <v>2437</v>
      </c>
      <c r="B871" s="11" t="s">
        <v>815</v>
      </c>
      <c r="C871" s="11" t="s">
        <v>3084</v>
      </c>
      <c r="D871" s="16" t="str">
        <f>INDEX(Feuil1!I2:'Feuil1'!I1336,MATCH(B871,Feuil1!B2:'Feuil1'!B1336,0))</f>
        <v>KO</v>
      </c>
      <c r="E871" s="16" t="str">
        <f>INDEX(Feuil2!I2:'Feuil2'!I1323,MATCH(B871,Feuil2!B2:'Feuil2'!B1323,0))</f>
        <v>KO</v>
      </c>
      <c r="F871" s="16" t="str">
        <f>INDEX(Feuil3!I2:'Feuil3'!I1292,MATCH(B871,Feuil3!B2:'Feuil3'!B1292,0))</f>
        <v>OK</v>
      </c>
      <c r="G871" s="16" t="s">
        <v>3322</v>
      </c>
      <c r="H871" s="16" t="str">
        <f>INDEX(Feuil5!I2:'Feuil5'!I1305,MATCH(B871,Feuil5!B2:'Feuil5'!B1305,0))</f>
        <v>KO</v>
      </c>
      <c r="I871" s="7"/>
      <c r="J871" s="3"/>
      <c r="K871" s="2"/>
      <c r="L871" s="2"/>
      <c r="M871" s="1"/>
    </row>
    <row r="872" spans="1:13" ht="12.75" customHeight="1" x14ac:dyDescent="0.25">
      <c r="A872" s="11" t="s">
        <v>2437</v>
      </c>
      <c r="B872" s="11" t="s">
        <v>817</v>
      </c>
      <c r="C872" s="11" t="s">
        <v>3085</v>
      </c>
      <c r="D872" s="16" t="str">
        <f>INDEX(Feuil1!I2:'Feuil1'!I1336,MATCH(B872,Feuil1!B2:'Feuil1'!B1336,0))</f>
        <v>KO</v>
      </c>
      <c r="E872" s="16" t="str">
        <f>INDEX(Feuil2!I2:'Feuil2'!I1323,MATCH(B872,Feuil2!B2:'Feuil2'!B1323,0))</f>
        <v>KO</v>
      </c>
      <c r="F872" s="16" t="str">
        <f>INDEX(Feuil3!I2:'Feuil3'!I1292,MATCH(B872,Feuil3!B2:'Feuil3'!B1292,0))</f>
        <v>OK</v>
      </c>
      <c r="G872" s="16" t="s">
        <v>3322</v>
      </c>
      <c r="H872" s="16" t="str">
        <f>INDEX(Feuil5!I2:'Feuil5'!I1305,MATCH(B872,Feuil5!B2:'Feuil5'!B1305,0))</f>
        <v>KO</v>
      </c>
      <c r="I872" s="7"/>
      <c r="J872" s="3"/>
      <c r="K872" s="2"/>
      <c r="L872" s="2"/>
      <c r="M872" s="1"/>
    </row>
    <row r="873" spans="1:13" ht="12.75" customHeight="1" x14ac:dyDescent="0.25">
      <c r="A873" s="11" t="s">
        <v>2437</v>
      </c>
      <c r="B873" s="11" t="s">
        <v>819</v>
      </c>
      <c r="C873" s="11" t="s">
        <v>3086</v>
      </c>
      <c r="D873" s="16" t="str">
        <f>INDEX(Feuil1!I2:'Feuil1'!I1336,MATCH(B873,Feuil1!B2:'Feuil1'!B1336,0))</f>
        <v>KO</v>
      </c>
      <c r="E873" s="16" t="str">
        <f>INDEX(Feuil2!I2:'Feuil2'!I1323,MATCH(B873,Feuil2!B2:'Feuil2'!B1323,0))</f>
        <v>KO</v>
      </c>
      <c r="F873" s="16" t="str">
        <f>INDEX(Feuil3!I2:'Feuil3'!I1292,MATCH(B873,Feuil3!B2:'Feuil3'!B1292,0))</f>
        <v>OK</v>
      </c>
      <c r="G873" s="16" t="s">
        <v>3322</v>
      </c>
      <c r="H873" s="16" t="str">
        <f>INDEX(Feuil5!I2:'Feuil5'!I1305,MATCH(B873,Feuil5!B2:'Feuil5'!B1305,0))</f>
        <v>KO</v>
      </c>
      <c r="I873" s="7"/>
      <c r="J873" s="3"/>
      <c r="K873" s="2"/>
      <c r="L873" s="2"/>
      <c r="M873" s="1"/>
    </row>
    <row r="874" spans="1:13" ht="12.75" customHeight="1" x14ac:dyDescent="0.25">
      <c r="A874" s="11" t="s">
        <v>2437</v>
      </c>
      <c r="B874" s="11" t="s">
        <v>821</v>
      </c>
      <c r="C874" s="11" t="s">
        <v>3087</v>
      </c>
      <c r="D874" s="16" t="str">
        <f>INDEX(Feuil1!I2:'Feuil1'!I1336,MATCH(B874,Feuil1!B2:'Feuil1'!B1336,0))</f>
        <v>KO</v>
      </c>
      <c r="E874" s="16" t="str">
        <f>INDEX(Feuil2!I2:'Feuil2'!I1323,MATCH(B874,Feuil2!B2:'Feuil2'!B1323,0))</f>
        <v>KO</v>
      </c>
      <c r="F874" s="16" t="str">
        <f>INDEX(Feuil3!I2:'Feuil3'!I1292,MATCH(B874,Feuil3!B2:'Feuil3'!B1292,0))</f>
        <v>OK</v>
      </c>
      <c r="G874" s="16" t="s">
        <v>3322</v>
      </c>
      <c r="H874" s="16" t="str">
        <f>INDEX(Feuil5!I2:'Feuil5'!I1305,MATCH(B874,Feuil5!B2:'Feuil5'!B1305,0))</f>
        <v>KO</v>
      </c>
      <c r="I874" s="7"/>
      <c r="J874" s="3"/>
      <c r="K874" s="2"/>
      <c r="L874" s="2"/>
      <c r="M874" s="1"/>
    </row>
    <row r="875" spans="1:13" ht="12.75" customHeight="1" x14ac:dyDescent="0.25">
      <c r="A875" s="11" t="s">
        <v>2437</v>
      </c>
      <c r="B875" s="11" t="s">
        <v>823</v>
      </c>
      <c r="C875" s="11" t="s">
        <v>3088</v>
      </c>
      <c r="D875" s="16" t="str">
        <f>INDEX(Feuil1!I2:'Feuil1'!I1336,MATCH(B875,Feuil1!B2:'Feuil1'!B1336,0))</f>
        <v>KO</v>
      </c>
      <c r="E875" s="16" t="str">
        <f>INDEX(Feuil2!I2:'Feuil2'!I1323,MATCH(B875,Feuil2!B2:'Feuil2'!B1323,0))</f>
        <v>KO</v>
      </c>
      <c r="F875" s="16" t="str">
        <f>INDEX(Feuil3!I2:'Feuil3'!I1292,MATCH(B875,Feuil3!B2:'Feuil3'!B1292,0))</f>
        <v>OK</v>
      </c>
      <c r="G875" s="16" t="s">
        <v>3322</v>
      </c>
      <c r="H875" s="16" t="str">
        <f>INDEX(Feuil5!I2:'Feuil5'!I1305,MATCH(B875,Feuil5!B2:'Feuil5'!B1305,0))</f>
        <v>KO</v>
      </c>
      <c r="I875" s="7"/>
      <c r="J875" s="3"/>
      <c r="K875" s="2"/>
      <c r="L875" s="2"/>
      <c r="M875" s="1"/>
    </row>
    <row r="876" spans="1:13" ht="12.75" customHeight="1" x14ac:dyDescent="0.25">
      <c r="A876" s="11" t="s">
        <v>2437</v>
      </c>
      <c r="B876" s="11" t="s">
        <v>2138</v>
      </c>
      <c r="C876" s="11" t="s">
        <v>3089</v>
      </c>
      <c r="D876" s="16" t="str">
        <f>INDEX(Feuil1!I2:'Feuil1'!I1336,MATCH(B876,Feuil1!B2:'Feuil1'!B1336,0))</f>
        <v>KO</v>
      </c>
      <c r="E876" s="16" t="str">
        <f>INDEX(Feuil2!I2:'Feuil2'!I1323,MATCH(B876,Feuil2!B2:'Feuil2'!B1323,0))</f>
        <v>KO</v>
      </c>
      <c r="F876" s="16" t="str">
        <f>INDEX(Feuil3!I2:'Feuil3'!I1292,MATCH(B876,Feuil3!B2:'Feuil3'!B1292,0))</f>
        <v>OK</v>
      </c>
      <c r="G876" s="16" t="s">
        <v>3322</v>
      </c>
      <c r="H876" s="16" t="str">
        <f>INDEX(Feuil5!I2:'Feuil5'!I1305,MATCH(B876,Feuil5!B2:'Feuil5'!B1305,0))</f>
        <v>KO</v>
      </c>
      <c r="I876" s="7"/>
      <c r="J876" s="3"/>
      <c r="K876" s="2"/>
      <c r="L876" s="2"/>
      <c r="M876" s="1"/>
    </row>
    <row r="877" spans="1:13" ht="12.75" customHeight="1" x14ac:dyDescent="0.25">
      <c r="A877" s="11" t="s">
        <v>2437</v>
      </c>
      <c r="B877" s="11" t="s">
        <v>2139</v>
      </c>
      <c r="C877" s="11" t="s">
        <v>3090</v>
      </c>
      <c r="D877" s="16" t="str">
        <f>INDEX(Feuil1!I2:'Feuil1'!I1336,MATCH(B877,Feuil1!B2:'Feuil1'!B1336,0))</f>
        <v>KO</v>
      </c>
      <c r="E877" s="16" t="str">
        <f>INDEX(Feuil2!I2:'Feuil2'!I1323,MATCH(B877,Feuil2!B2:'Feuil2'!B1323,0))</f>
        <v>KO</v>
      </c>
      <c r="F877" s="16" t="str">
        <f>INDEX(Feuil3!I2:'Feuil3'!I1292,MATCH(B877,Feuil3!B2:'Feuil3'!B1292,0))</f>
        <v>OK</v>
      </c>
      <c r="G877" s="16" t="s">
        <v>3322</v>
      </c>
      <c r="H877" s="16" t="str">
        <f>INDEX(Feuil5!I2:'Feuil5'!I1305,MATCH(B877,Feuil5!B2:'Feuil5'!B1305,0))</f>
        <v>KO</v>
      </c>
      <c r="I877" s="7"/>
      <c r="J877" s="3"/>
      <c r="K877" s="2"/>
      <c r="L877" s="2"/>
      <c r="M877" s="1"/>
    </row>
    <row r="878" spans="1:13" ht="12.75" customHeight="1" x14ac:dyDescent="0.25">
      <c r="A878" s="11" t="s">
        <v>2437</v>
      </c>
      <c r="B878" s="11" t="s">
        <v>2140</v>
      </c>
      <c r="C878" s="11" t="s">
        <v>3091</v>
      </c>
      <c r="D878" s="16" t="str">
        <f>INDEX(Feuil1!I2:'Feuil1'!I1336,MATCH(B878,Feuil1!B2:'Feuil1'!B1336,0))</f>
        <v>KO</v>
      </c>
      <c r="E878" s="16" t="str">
        <f>INDEX(Feuil2!I2:'Feuil2'!I1323,MATCH(B878,Feuil2!B2:'Feuil2'!B1323,0))</f>
        <v>KO</v>
      </c>
      <c r="F878" s="16" t="str">
        <f>INDEX(Feuil3!I2:'Feuil3'!I1292,MATCH(B878,Feuil3!B2:'Feuil3'!B1292,0))</f>
        <v>OK</v>
      </c>
      <c r="G878" s="16" t="s">
        <v>3322</v>
      </c>
      <c r="H878" s="16" t="str">
        <f>INDEX(Feuil5!I2:'Feuil5'!I1305,MATCH(B878,Feuil5!B2:'Feuil5'!B1305,0))</f>
        <v>KO</v>
      </c>
      <c r="I878" s="7"/>
      <c r="J878" s="3"/>
      <c r="K878" s="2"/>
      <c r="L878" s="2"/>
      <c r="M878" s="1"/>
    </row>
    <row r="879" spans="1:13" ht="12.75" customHeight="1" x14ac:dyDescent="0.25">
      <c r="A879" s="11" t="s">
        <v>2437</v>
      </c>
      <c r="B879" s="11" t="s">
        <v>2141</v>
      </c>
      <c r="C879" s="11" t="s">
        <v>3092</v>
      </c>
      <c r="D879" s="16" t="str">
        <f>INDEX(Feuil1!I2:'Feuil1'!I1336,MATCH(B879,Feuil1!B2:'Feuil1'!B1336,0))</f>
        <v>KO</v>
      </c>
      <c r="E879" s="16" t="str">
        <f>INDEX(Feuil2!I2:'Feuil2'!I1323,MATCH(B879,Feuil2!B2:'Feuil2'!B1323,0))</f>
        <v>KO</v>
      </c>
      <c r="F879" s="16" t="str">
        <f>INDEX(Feuil3!I2:'Feuil3'!I1292,MATCH(B879,Feuil3!B2:'Feuil3'!B1292,0))</f>
        <v>OK</v>
      </c>
      <c r="G879" s="16" t="s">
        <v>3322</v>
      </c>
      <c r="H879" s="16" t="str">
        <f>INDEX(Feuil5!I2:'Feuil5'!I1305,MATCH(B879,Feuil5!B2:'Feuil5'!B1305,0))</f>
        <v>KO</v>
      </c>
      <c r="I879" s="7"/>
      <c r="J879" s="3"/>
      <c r="K879" s="2"/>
      <c r="L879" s="2"/>
      <c r="M879" s="1"/>
    </row>
    <row r="880" spans="1:13" ht="12.75" customHeight="1" x14ac:dyDescent="0.25">
      <c r="A880" s="11" t="s">
        <v>1231</v>
      </c>
      <c r="B880" s="11" t="s">
        <v>1232</v>
      </c>
      <c r="C880" s="11" t="s">
        <v>1233</v>
      </c>
      <c r="D880" s="16" t="str">
        <f>INDEX(Feuil1!I2:'Feuil1'!I1336,MATCH(B880,Feuil1!B2:'Feuil1'!B1336,0))</f>
        <v>KO</v>
      </c>
      <c r="E880" s="16" t="str">
        <f>INDEX(Feuil2!I2:'Feuil2'!I1323,MATCH(B880,Feuil2!B2:'Feuil2'!B1323,0))</f>
        <v>KO</v>
      </c>
      <c r="F880" s="16" t="str">
        <f>INDEX(Feuil3!I2:'Feuil3'!I1292,MATCH(B880,Feuil3!B2:'Feuil3'!B1292,0))</f>
        <v>KO</v>
      </c>
      <c r="G880" s="16" t="s">
        <v>3322</v>
      </c>
      <c r="H880" s="16" t="str">
        <f>INDEX(Feuil5!I2:'Feuil5'!I1305,MATCH(B880,Feuil5!B2:'Feuil5'!B1305,0))</f>
        <v>KO</v>
      </c>
      <c r="I880" s="7"/>
      <c r="J880" s="3"/>
      <c r="K880" s="2"/>
      <c r="L880" s="2"/>
      <c r="M880" s="1"/>
    </row>
    <row r="881" spans="1:13" ht="12.75" customHeight="1" x14ac:dyDescent="0.25">
      <c r="A881" s="11" t="s">
        <v>1234</v>
      </c>
      <c r="B881" s="11" t="s">
        <v>1235</v>
      </c>
      <c r="C881" s="11" t="s">
        <v>1236</v>
      </c>
      <c r="D881" s="16" t="str">
        <f>INDEX(Feuil1!I2:'Feuil1'!I1336,MATCH(B881,Feuil1!B2:'Feuil1'!B1336,0))</f>
        <v>KO</v>
      </c>
      <c r="E881" s="16" t="str">
        <f>INDEX(Feuil2!I2:'Feuil2'!I1323,MATCH(B881,Feuil2!B2:'Feuil2'!B1323,0))</f>
        <v>KO</v>
      </c>
      <c r="F881" s="16" t="str">
        <f>INDEX(Feuil3!I2:'Feuil3'!I1292,MATCH(B881,Feuil3!B2:'Feuil3'!B1292,0))</f>
        <v>KO</v>
      </c>
      <c r="G881" s="16" t="s">
        <v>3322</v>
      </c>
      <c r="H881" s="16" t="str">
        <f>INDEX(Feuil5!I2:'Feuil5'!I1305,MATCH(B881,Feuil5!B2:'Feuil5'!B1305,0))</f>
        <v>KO</v>
      </c>
      <c r="I881" s="7"/>
      <c r="J881" s="3"/>
      <c r="K881" s="2"/>
      <c r="L881" s="2"/>
      <c r="M881" s="1"/>
    </row>
    <row r="882" spans="1:13" ht="12.75" customHeight="1" x14ac:dyDescent="0.25">
      <c r="A882" s="11" t="s">
        <v>2878</v>
      </c>
      <c r="B882" s="11" t="s">
        <v>1237</v>
      </c>
      <c r="C882" s="11" t="s">
        <v>55</v>
      </c>
      <c r="D882" s="16" t="str">
        <f>INDEX(Feuil1!I2:'Feuil1'!I1336,MATCH(B882,Feuil1!B2:'Feuil1'!B1336,0))</f>
        <v>OK</v>
      </c>
      <c r="E882" s="16" t="str">
        <f>INDEX(Feuil2!I2:'Feuil2'!I1323,MATCH(B882,Feuil2!B2:'Feuil2'!B1323,0))</f>
        <v>OK</v>
      </c>
      <c r="F882" s="16" t="str">
        <f>INDEX(Feuil3!I2:'Feuil3'!I1292,MATCH(B882,Feuil3!B2:'Feuil3'!B1292,0))</f>
        <v>OK</v>
      </c>
      <c r="G882" s="16" t="s">
        <v>3322</v>
      </c>
      <c r="H882" s="16" t="str">
        <f>INDEX(Feuil5!I2:'Feuil5'!I1305,MATCH(B882,Feuil5!B2:'Feuil5'!B1305,0))</f>
        <v>OK</v>
      </c>
      <c r="I882" s="7"/>
      <c r="J882" s="3"/>
      <c r="K882" s="2"/>
      <c r="L882" s="2"/>
      <c r="M882" s="1"/>
    </row>
    <row r="883" spans="1:13" ht="12.75" customHeight="1" x14ac:dyDescent="0.25">
      <c r="A883" s="11" t="s">
        <v>0</v>
      </c>
      <c r="B883" s="11" t="s">
        <v>1</v>
      </c>
      <c r="C883" s="11" t="s">
        <v>0</v>
      </c>
      <c r="D883" s="16" t="str">
        <f>INDEX(Feuil1!I2:'Feuil1'!I1336,MATCH(B883,Feuil1!B2:'Feuil1'!B1336,0))</f>
        <v>OK</v>
      </c>
      <c r="E883" s="16" t="str">
        <f>INDEX(Feuil2!I2:'Feuil2'!I1323,MATCH(B883,Feuil2!B2:'Feuil2'!B1323,0))</f>
        <v>OK</v>
      </c>
      <c r="F883" s="16" t="str">
        <f>INDEX(Feuil3!I2:'Feuil3'!I1292,MATCH(B883,Feuil3!B2:'Feuil3'!B1292,0))</f>
        <v>OK</v>
      </c>
      <c r="G883" s="16" t="s">
        <v>3322</v>
      </c>
      <c r="H883" s="16" t="str">
        <f>INDEX(Feuil5!I2:'Feuil5'!I1305,MATCH(B883,Feuil5!B2:'Feuil5'!B1305,0))</f>
        <v>OK</v>
      </c>
      <c r="I883" s="7"/>
      <c r="J883" s="3"/>
      <c r="K883" s="2"/>
      <c r="L883" s="2"/>
      <c r="M883" s="1"/>
    </row>
    <row r="884" spans="1:13" ht="12.75" customHeight="1" x14ac:dyDescent="0.25">
      <c r="A884" s="11" t="s">
        <v>1238</v>
      </c>
      <c r="B884" s="11" t="s">
        <v>1239</v>
      </c>
      <c r="C884" s="11" t="s">
        <v>1240</v>
      </c>
      <c r="D884" s="16" t="str">
        <f>INDEX(Feuil1!I2:'Feuil1'!I1336,MATCH(B884,Feuil1!B2:'Feuil1'!B1336,0))</f>
        <v>OK</v>
      </c>
      <c r="E884" s="16" t="str">
        <f>INDEX(Feuil2!I2:'Feuil2'!I1323,MATCH(B884,Feuil2!B2:'Feuil2'!B1323,0))</f>
        <v>OK</v>
      </c>
      <c r="F884" s="16" t="str">
        <f>INDEX(Feuil3!I2:'Feuil3'!I1292,MATCH(B884,Feuil3!B2:'Feuil3'!B1292,0))</f>
        <v>OK</v>
      </c>
      <c r="G884" s="16" t="s">
        <v>3322</v>
      </c>
      <c r="H884" s="16" t="str">
        <f>INDEX(Feuil5!I2:'Feuil5'!I1305,MATCH(B884,Feuil5!B2:'Feuil5'!B1305,0))</f>
        <v>OK</v>
      </c>
      <c r="I884" s="7"/>
      <c r="J884" s="3"/>
      <c r="K884" s="2"/>
      <c r="L884" s="2"/>
      <c r="M884" s="1"/>
    </row>
    <row r="885" spans="1:13" ht="12.75" customHeight="1" x14ac:dyDescent="0.25">
      <c r="A885" s="11" t="s">
        <v>1238</v>
      </c>
      <c r="B885" s="11" t="s">
        <v>1241</v>
      </c>
      <c r="C885" s="11" t="s">
        <v>1242</v>
      </c>
      <c r="D885" s="16" t="str">
        <f>INDEX(Feuil1!I2:'Feuil1'!I1336,MATCH(B885,Feuil1!B2:'Feuil1'!B1336,0))</f>
        <v>OK</v>
      </c>
      <c r="E885" s="16" t="str">
        <f>INDEX(Feuil2!I2:'Feuil2'!I1323,MATCH(B885,Feuil2!B2:'Feuil2'!B1323,0))</f>
        <v>OK</v>
      </c>
      <c r="F885" s="16" t="str">
        <f>INDEX(Feuil3!I2:'Feuil3'!I1292,MATCH(B885,Feuil3!B2:'Feuil3'!B1292,0))</f>
        <v>OK</v>
      </c>
      <c r="G885" s="16" t="s">
        <v>3322</v>
      </c>
      <c r="H885" s="16" t="str">
        <f>INDEX(Feuil5!I2:'Feuil5'!I1305,MATCH(B885,Feuil5!B2:'Feuil5'!B1305,0))</f>
        <v>OK</v>
      </c>
      <c r="I885" s="7"/>
      <c r="J885" s="3"/>
      <c r="K885" s="2"/>
      <c r="L885" s="2"/>
      <c r="M885" s="1"/>
    </row>
    <row r="886" spans="1:13" ht="12.75" customHeight="1" x14ac:dyDescent="0.25">
      <c r="A886" s="11" t="s">
        <v>1238</v>
      </c>
      <c r="B886" s="11" t="s">
        <v>1243</v>
      </c>
      <c r="C886" s="11" t="s">
        <v>1244</v>
      </c>
      <c r="D886" s="16" t="str">
        <f>INDEX(Feuil1!I2:'Feuil1'!I1336,MATCH(B886,Feuil1!B2:'Feuil1'!B1336,0))</f>
        <v>OK</v>
      </c>
      <c r="E886" s="16" t="str">
        <f>INDEX(Feuil2!I2:'Feuil2'!I1323,MATCH(B886,Feuil2!B2:'Feuil2'!B1323,0))</f>
        <v>OK</v>
      </c>
      <c r="F886" s="16" t="str">
        <f>INDEX(Feuil3!I2:'Feuil3'!I1292,MATCH(B886,Feuil3!B2:'Feuil3'!B1292,0))</f>
        <v>OK</v>
      </c>
      <c r="G886" s="16" t="s">
        <v>3322</v>
      </c>
      <c r="H886" s="16" t="str">
        <f>INDEX(Feuil5!I2:'Feuil5'!I1305,MATCH(B886,Feuil5!B2:'Feuil5'!B1305,0))</f>
        <v>OK</v>
      </c>
      <c r="I886" s="7"/>
      <c r="J886" s="3"/>
      <c r="K886" s="2"/>
      <c r="L886" s="2"/>
      <c r="M886" s="1"/>
    </row>
    <row r="887" spans="1:13" ht="12.75" customHeight="1" x14ac:dyDescent="0.25">
      <c r="A887" s="11" t="s">
        <v>1238</v>
      </c>
      <c r="B887" s="11" t="s">
        <v>1245</v>
      </c>
      <c r="C887" s="11" t="s">
        <v>1246</v>
      </c>
      <c r="D887" s="16" t="str">
        <f>INDEX(Feuil1!I2:'Feuil1'!I1336,MATCH(B887,Feuil1!B2:'Feuil1'!B1336,0))</f>
        <v>OK</v>
      </c>
      <c r="E887" s="16" t="str">
        <f>INDEX(Feuil2!I2:'Feuil2'!I1323,MATCH(B887,Feuil2!B2:'Feuil2'!B1323,0))</f>
        <v>OK</v>
      </c>
      <c r="F887" s="16" t="str">
        <f>INDEX(Feuil3!I2:'Feuil3'!I1292,MATCH(B887,Feuil3!B2:'Feuil3'!B1292,0))</f>
        <v>OK</v>
      </c>
      <c r="G887" s="16" t="s">
        <v>3322</v>
      </c>
      <c r="H887" s="16" t="str">
        <f>INDEX(Feuil5!I2:'Feuil5'!I1305,MATCH(B887,Feuil5!B2:'Feuil5'!B1305,0))</f>
        <v>OK</v>
      </c>
      <c r="I887" s="7"/>
      <c r="J887" s="3"/>
      <c r="K887" s="2"/>
      <c r="L887" s="2"/>
      <c r="M887" s="1"/>
    </row>
    <row r="888" spans="1:13" ht="12.75" customHeight="1" x14ac:dyDescent="0.25">
      <c r="A888" s="11" t="s">
        <v>1238</v>
      </c>
      <c r="B888" s="11" t="s">
        <v>1247</v>
      </c>
      <c r="C888" s="11" t="s">
        <v>1248</v>
      </c>
      <c r="D888" s="16" t="str">
        <f>INDEX(Feuil1!I2:'Feuil1'!I1336,MATCH(B888,Feuil1!B2:'Feuil1'!B1336,0))</f>
        <v>OK</v>
      </c>
      <c r="E888" s="16" t="str">
        <f>INDEX(Feuil2!I2:'Feuil2'!I1323,MATCH(B888,Feuil2!B2:'Feuil2'!B1323,0))</f>
        <v>OK</v>
      </c>
      <c r="F888" s="16" t="str">
        <f>INDEX(Feuil3!I2:'Feuil3'!I1292,MATCH(B888,Feuil3!B2:'Feuil3'!B1292,0))</f>
        <v>OK</v>
      </c>
      <c r="G888" s="16" t="s">
        <v>3322</v>
      </c>
      <c r="H888" s="16" t="str">
        <f>INDEX(Feuil5!I2:'Feuil5'!I1305,MATCH(B888,Feuil5!B2:'Feuil5'!B1305,0))</f>
        <v>OK</v>
      </c>
      <c r="I888" s="7"/>
      <c r="J888" s="3"/>
      <c r="K888" s="2"/>
      <c r="L888" s="2"/>
      <c r="M888" s="1"/>
    </row>
    <row r="889" spans="1:13" ht="12.75" customHeight="1" x14ac:dyDescent="0.25">
      <c r="A889" s="11" t="s">
        <v>1238</v>
      </c>
      <c r="B889" s="11" t="s">
        <v>1249</v>
      </c>
      <c r="C889" s="11" t="s">
        <v>1250</v>
      </c>
      <c r="D889" s="16" t="str">
        <f>INDEX(Feuil1!I2:'Feuil1'!I1336,MATCH(B889,Feuil1!B2:'Feuil1'!B1336,0))</f>
        <v>OK</v>
      </c>
      <c r="E889" s="16" t="str">
        <f>INDEX(Feuil2!I2:'Feuil2'!I1323,MATCH(B889,Feuil2!B2:'Feuil2'!B1323,0))</f>
        <v>OK</v>
      </c>
      <c r="F889" s="16" t="str">
        <f>INDEX(Feuil3!I2:'Feuil3'!I1292,MATCH(B889,Feuil3!B2:'Feuil3'!B1292,0))</f>
        <v>OK</v>
      </c>
      <c r="G889" s="16" t="s">
        <v>3322</v>
      </c>
      <c r="H889" s="16" t="str">
        <f>INDEX(Feuil5!I2:'Feuil5'!I1305,MATCH(B889,Feuil5!B2:'Feuil5'!B1305,0))</f>
        <v>OK</v>
      </c>
      <c r="I889" s="7"/>
      <c r="J889" s="3"/>
      <c r="K889" s="2"/>
      <c r="L889" s="2"/>
      <c r="M889" s="1"/>
    </row>
    <row r="890" spans="1:13" ht="12.75" customHeight="1" x14ac:dyDescent="0.25">
      <c r="A890" s="11" t="s">
        <v>1238</v>
      </c>
      <c r="B890" s="11" t="s">
        <v>1251</v>
      </c>
      <c r="C890" s="11" t="s">
        <v>1252</v>
      </c>
      <c r="D890" s="16" t="str">
        <f>INDEX(Feuil1!I2:'Feuil1'!I1336,MATCH(B890,Feuil1!B2:'Feuil1'!B1336,0))</f>
        <v>OK</v>
      </c>
      <c r="E890" s="16" t="str">
        <f>INDEX(Feuil2!I2:'Feuil2'!I1323,MATCH(B890,Feuil2!B2:'Feuil2'!B1323,0))</f>
        <v>OK</v>
      </c>
      <c r="F890" s="16" t="str">
        <f>INDEX(Feuil3!I2:'Feuil3'!I1292,MATCH(B890,Feuil3!B2:'Feuil3'!B1292,0))</f>
        <v>OK</v>
      </c>
      <c r="G890" s="16" t="s">
        <v>3322</v>
      </c>
      <c r="H890" s="16" t="str">
        <f>INDEX(Feuil5!I2:'Feuil5'!I1305,MATCH(B890,Feuil5!B2:'Feuil5'!B1305,0))</f>
        <v>OK</v>
      </c>
      <c r="I890" s="7"/>
      <c r="J890" s="3"/>
      <c r="K890" s="2"/>
      <c r="L890" s="2"/>
      <c r="M890" s="1"/>
    </row>
    <row r="891" spans="1:13" ht="12.75" customHeight="1" x14ac:dyDescent="0.25">
      <c r="A891" s="11" t="s">
        <v>1238</v>
      </c>
      <c r="B891" s="11" t="s">
        <v>1253</v>
      </c>
      <c r="C891" s="11" t="s">
        <v>1254</v>
      </c>
      <c r="D891" s="16" t="str">
        <f>INDEX(Feuil1!I2:'Feuil1'!I1336,MATCH(B891,Feuil1!B2:'Feuil1'!B1336,0))</f>
        <v>OK</v>
      </c>
      <c r="E891" s="16" t="str">
        <f>INDEX(Feuil2!I2:'Feuil2'!I1323,MATCH(B891,Feuil2!B2:'Feuil2'!B1323,0))</f>
        <v>OK</v>
      </c>
      <c r="F891" s="16" t="str">
        <f>INDEX(Feuil3!I2:'Feuil3'!I1292,MATCH(B891,Feuil3!B2:'Feuil3'!B1292,0))</f>
        <v>OK</v>
      </c>
      <c r="G891" s="16" t="s">
        <v>3322</v>
      </c>
      <c r="H891" s="16" t="str">
        <f>INDEX(Feuil5!I2:'Feuil5'!I1305,MATCH(B891,Feuil5!B2:'Feuil5'!B1305,0))</f>
        <v>OK</v>
      </c>
      <c r="I891" s="7"/>
      <c r="J891" s="3"/>
      <c r="K891" s="2"/>
      <c r="L891" s="2"/>
      <c r="M891" s="1"/>
    </row>
    <row r="892" spans="1:13" ht="12.75" customHeight="1" x14ac:dyDescent="0.25">
      <c r="A892" s="11" t="s">
        <v>1238</v>
      </c>
      <c r="B892" s="11" t="s">
        <v>1255</v>
      </c>
      <c r="C892" s="11" t="s">
        <v>1256</v>
      </c>
      <c r="D892" s="16" t="str">
        <f>INDEX(Feuil1!I2:'Feuil1'!I1336,MATCH(B892,Feuil1!B2:'Feuil1'!B1336,0))</f>
        <v>OK</v>
      </c>
      <c r="E892" s="16" t="str">
        <f>INDEX(Feuil2!I2:'Feuil2'!I1323,MATCH(B892,Feuil2!B2:'Feuil2'!B1323,0))</f>
        <v>OK</v>
      </c>
      <c r="F892" s="16" t="str">
        <f>INDEX(Feuil3!I2:'Feuil3'!I1292,MATCH(B892,Feuil3!B2:'Feuil3'!B1292,0))</f>
        <v>OK</v>
      </c>
      <c r="G892" s="16" t="s">
        <v>3322</v>
      </c>
      <c r="H892" s="16" t="str">
        <f>INDEX(Feuil5!I2:'Feuil5'!I1305,MATCH(B892,Feuil5!B2:'Feuil5'!B1305,0))</f>
        <v>OK</v>
      </c>
      <c r="I892" s="7"/>
      <c r="J892" s="3"/>
      <c r="K892" s="2"/>
      <c r="L892" s="2"/>
      <c r="M892" s="1"/>
    </row>
    <row r="893" spans="1:13" ht="12.75" customHeight="1" x14ac:dyDescent="0.25">
      <c r="A893" s="11" t="s">
        <v>1238</v>
      </c>
      <c r="B893" s="11" t="s">
        <v>1257</v>
      </c>
      <c r="C893" s="11" t="s">
        <v>1258</v>
      </c>
      <c r="D893" s="16" t="str">
        <f>INDEX(Feuil1!I2:'Feuil1'!I1336,MATCH(B893,Feuil1!B2:'Feuil1'!B1336,0))</f>
        <v>OK</v>
      </c>
      <c r="E893" s="16" t="str">
        <f>INDEX(Feuil2!I2:'Feuil2'!I1323,MATCH(B893,Feuil2!B2:'Feuil2'!B1323,0))</f>
        <v>OK</v>
      </c>
      <c r="F893" s="16" t="str">
        <f>INDEX(Feuil3!I2:'Feuil3'!I1292,MATCH(B893,Feuil3!B2:'Feuil3'!B1292,0))</f>
        <v>OK</v>
      </c>
      <c r="G893" s="16" t="s">
        <v>3322</v>
      </c>
      <c r="H893" s="16" t="str">
        <f>INDEX(Feuil5!I2:'Feuil5'!I1305,MATCH(B893,Feuil5!B2:'Feuil5'!B1305,0))</f>
        <v>OK</v>
      </c>
      <c r="I893" s="7"/>
      <c r="J893" s="3"/>
      <c r="K893" s="2"/>
      <c r="L893" s="2"/>
      <c r="M893" s="1"/>
    </row>
    <row r="894" spans="1:13" ht="12.75" customHeight="1" x14ac:dyDescent="0.25">
      <c r="A894" s="11" t="s">
        <v>1238</v>
      </c>
      <c r="B894" s="11" t="s">
        <v>1259</v>
      </c>
      <c r="C894" s="11" t="s">
        <v>1260</v>
      </c>
      <c r="D894" s="16" t="str">
        <f>INDEX(Feuil1!I2:'Feuil1'!I1336,MATCH(B894,Feuil1!B2:'Feuil1'!B1336,0))</f>
        <v>OK</v>
      </c>
      <c r="E894" s="16" t="str">
        <f>INDEX(Feuil2!I2:'Feuil2'!I1323,MATCH(B894,Feuil2!B2:'Feuil2'!B1323,0))</f>
        <v>OK</v>
      </c>
      <c r="F894" s="16" t="str">
        <f>INDEX(Feuil3!I2:'Feuil3'!I1292,MATCH(B894,Feuil3!B2:'Feuil3'!B1292,0))</f>
        <v>OK</v>
      </c>
      <c r="G894" s="16" t="s">
        <v>3322</v>
      </c>
      <c r="H894" s="16" t="str">
        <f>INDEX(Feuil5!I2:'Feuil5'!I1305,MATCH(B894,Feuil5!B2:'Feuil5'!B1305,0))</f>
        <v>OK</v>
      </c>
      <c r="I894" s="7"/>
      <c r="J894" s="3"/>
      <c r="K894" s="2"/>
      <c r="L894" s="2"/>
      <c r="M894" s="1"/>
    </row>
    <row r="895" spans="1:13" ht="12.75" customHeight="1" x14ac:dyDescent="0.25">
      <c r="A895" s="11" t="s">
        <v>1238</v>
      </c>
      <c r="B895" s="11" t="s">
        <v>1261</v>
      </c>
      <c r="C895" s="11" t="s">
        <v>1262</v>
      </c>
      <c r="D895" s="16" t="str">
        <f>INDEX(Feuil1!I2:'Feuil1'!I1336,MATCH(B895,Feuil1!B2:'Feuil1'!B1336,0))</f>
        <v>OK</v>
      </c>
      <c r="E895" s="16" t="str">
        <f>INDEX(Feuil2!I2:'Feuil2'!I1323,MATCH(B895,Feuil2!B2:'Feuil2'!B1323,0))</f>
        <v>OK</v>
      </c>
      <c r="F895" s="16" t="str">
        <f>INDEX(Feuil3!I2:'Feuil3'!I1292,MATCH(B895,Feuil3!B2:'Feuil3'!B1292,0))</f>
        <v>OK</v>
      </c>
      <c r="G895" s="16" t="s">
        <v>3322</v>
      </c>
      <c r="H895" s="16" t="str">
        <f>INDEX(Feuil5!I2:'Feuil5'!I1305,MATCH(B895,Feuil5!B2:'Feuil5'!B1305,0))</f>
        <v>OK</v>
      </c>
      <c r="I895" s="7"/>
      <c r="J895" s="3"/>
      <c r="K895" s="2"/>
      <c r="L895" s="2"/>
      <c r="M895" s="1"/>
    </row>
    <row r="896" spans="1:13" ht="12.75" customHeight="1" x14ac:dyDescent="0.25">
      <c r="A896" s="11" t="s">
        <v>1238</v>
      </c>
      <c r="B896" s="11" t="s">
        <v>1263</v>
      </c>
      <c r="C896" s="11" t="s">
        <v>1264</v>
      </c>
      <c r="D896" s="16" t="str">
        <f>INDEX(Feuil1!I2:'Feuil1'!I1336,MATCH(B896,Feuil1!B2:'Feuil1'!B1336,0))</f>
        <v>OK</v>
      </c>
      <c r="E896" s="16" t="str">
        <f>INDEX(Feuil2!I2:'Feuil2'!I1323,MATCH(B896,Feuil2!B2:'Feuil2'!B1323,0))</f>
        <v>OK</v>
      </c>
      <c r="F896" s="16" t="str">
        <f>INDEX(Feuil3!I2:'Feuil3'!I1292,MATCH(B896,Feuil3!B2:'Feuil3'!B1292,0))</f>
        <v>OK</v>
      </c>
      <c r="G896" s="16" t="s">
        <v>3322</v>
      </c>
      <c r="H896" s="16" t="str">
        <f>INDEX(Feuil5!I2:'Feuil5'!I1305,MATCH(B896,Feuil5!B2:'Feuil5'!B1305,0))</f>
        <v>OK</v>
      </c>
      <c r="I896" s="7"/>
      <c r="J896" s="3"/>
      <c r="K896" s="2"/>
      <c r="L896" s="2"/>
      <c r="M896" s="1"/>
    </row>
    <row r="897" spans="1:13" ht="12.75" customHeight="1" x14ac:dyDescent="0.25">
      <c r="A897" s="11" t="s">
        <v>1238</v>
      </c>
      <c r="B897" s="11" t="s">
        <v>1265</v>
      </c>
      <c r="C897" s="11" t="s">
        <v>1266</v>
      </c>
      <c r="D897" s="16" t="str">
        <f>INDEX(Feuil1!I2:'Feuil1'!I1336,MATCH(B897,Feuil1!B2:'Feuil1'!B1336,0))</f>
        <v>OK</v>
      </c>
      <c r="E897" s="16" t="str">
        <f>INDEX(Feuil2!I2:'Feuil2'!I1323,MATCH(B897,Feuil2!B2:'Feuil2'!B1323,0))</f>
        <v>OK</v>
      </c>
      <c r="F897" s="16" t="str">
        <f>INDEX(Feuil3!I2:'Feuil3'!I1292,MATCH(B897,Feuil3!B2:'Feuil3'!B1292,0))</f>
        <v>OK</v>
      </c>
      <c r="G897" s="16" t="s">
        <v>3322</v>
      </c>
      <c r="H897" s="16" t="str">
        <f>INDEX(Feuil5!I2:'Feuil5'!I1305,MATCH(B897,Feuil5!B2:'Feuil5'!B1305,0))</f>
        <v>OK</v>
      </c>
      <c r="I897" s="7"/>
      <c r="J897" s="3"/>
      <c r="K897" s="2"/>
      <c r="L897" s="2"/>
      <c r="M897" s="1"/>
    </row>
    <row r="898" spans="1:13" ht="12.75" customHeight="1" x14ac:dyDescent="0.25">
      <c r="A898" s="11" t="s">
        <v>1238</v>
      </c>
      <c r="B898" s="11" t="s">
        <v>1267</v>
      </c>
      <c r="C898" s="11" t="s">
        <v>1268</v>
      </c>
      <c r="D898" s="16" t="str">
        <f>INDEX(Feuil1!I2:'Feuil1'!I1336,MATCH(B898,Feuil1!B2:'Feuil1'!B1336,0))</f>
        <v>OK</v>
      </c>
      <c r="E898" s="16" t="str">
        <f>INDEX(Feuil2!I2:'Feuil2'!I1323,MATCH(B898,Feuil2!B2:'Feuil2'!B1323,0))</f>
        <v>OK</v>
      </c>
      <c r="F898" s="16" t="str">
        <f>INDEX(Feuil3!I2:'Feuil3'!I1292,MATCH(B898,Feuil3!B2:'Feuil3'!B1292,0))</f>
        <v>OK</v>
      </c>
      <c r="G898" s="16" t="s">
        <v>3322</v>
      </c>
      <c r="H898" s="16" t="str">
        <f>INDEX(Feuil5!I2:'Feuil5'!I1305,MATCH(B898,Feuil5!B2:'Feuil5'!B1305,0))</f>
        <v>OK</v>
      </c>
      <c r="I898" s="7"/>
      <c r="J898" s="3"/>
      <c r="K898" s="2"/>
      <c r="L898" s="2"/>
      <c r="M898" s="1"/>
    </row>
    <row r="899" spans="1:13" ht="12.75" customHeight="1" x14ac:dyDescent="0.25">
      <c r="A899" s="11" t="s">
        <v>1269</v>
      </c>
      <c r="B899" s="11" t="s">
        <v>1270</v>
      </c>
      <c r="C899" s="11" t="s">
        <v>1271</v>
      </c>
      <c r="D899" s="16" t="str">
        <f>INDEX(Feuil1!I2:'Feuil1'!I1336,MATCH(B899,Feuil1!B2:'Feuil1'!B1336,0))</f>
        <v>OK</v>
      </c>
      <c r="E899" s="16" t="str">
        <f>INDEX(Feuil2!I2:'Feuil2'!I1323,MATCH(B899,Feuil2!B2:'Feuil2'!B1323,0))</f>
        <v>OK</v>
      </c>
      <c r="F899" s="16" t="str">
        <f>INDEX(Feuil3!I2:'Feuil3'!I1292,MATCH(B899,Feuil3!B2:'Feuil3'!B1292,0))</f>
        <v>OK</v>
      </c>
      <c r="G899" s="16" t="s">
        <v>3322</v>
      </c>
      <c r="H899" s="16" t="str">
        <f>INDEX(Feuil5!I2:'Feuil5'!I1305,MATCH(B899,Feuil5!B2:'Feuil5'!B1305,0))</f>
        <v>OK</v>
      </c>
      <c r="I899" s="7"/>
      <c r="J899" s="3"/>
      <c r="K899" s="2"/>
      <c r="L899" s="2"/>
      <c r="M899" s="1"/>
    </row>
    <row r="900" spans="1:13" ht="12.75" customHeight="1" x14ac:dyDescent="0.25">
      <c r="A900" s="11" t="s">
        <v>1269</v>
      </c>
      <c r="B900" s="11" t="s">
        <v>1272</v>
      </c>
      <c r="C900" s="11" t="s">
        <v>1273</v>
      </c>
      <c r="D900" s="16" t="str">
        <f>INDEX(Feuil1!I2:'Feuil1'!I1336,MATCH(B900,Feuil1!B2:'Feuil1'!B1336,0))</f>
        <v>OK</v>
      </c>
      <c r="E900" s="16" t="str">
        <f>INDEX(Feuil2!I2:'Feuil2'!I1323,MATCH(B900,Feuil2!B2:'Feuil2'!B1323,0))</f>
        <v>OK</v>
      </c>
      <c r="F900" s="16" t="str">
        <f>INDEX(Feuil3!I2:'Feuil3'!I1292,MATCH(B900,Feuil3!B2:'Feuil3'!B1292,0))</f>
        <v>OK</v>
      </c>
      <c r="G900" s="16" t="s">
        <v>3322</v>
      </c>
      <c r="H900" s="16" t="str">
        <f>INDEX(Feuil5!I2:'Feuil5'!I1305,MATCH(B900,Feuil5!B2:'Feuil5'!B1305,0))</f>
        <v>OK</v>
      </c>
      <c r="I900" s="7"/>
      <c r="J900" s="3"/>
      <c r="K900" s="2"/>
      <c r="L900" s="2"/>
      <c r="M900" s="1"/>
    </row>
    <row r="901" spans="1:13" ht="12.75" customHeight="1" x14ac:dyDescent="0.25">
      <c r="A901" s="11" t="s">
        <v>1269</v>
      </c>
      <c r="B901" s="11" t="s">
        <v>1274</v>
      </c>
      <c r="C901" s="11" t="s">
        <v>1275</v>
      </c>
      <c r="D901" s="16" t="str">
        <f>INDEX(Feuil1!I2:'Feuil1'!I1336,MATCH(B901,Feuil1!B2:'Feuil1'!B1336,0))</f>
        <v>OK</v>
      </c>
      <c r="E901" s="16" t="str">
        <f>INDEX(Feuil2!I2:'Feuil2'!I1323,MATCH(B901,Feuil2!B2:'Feuil2'!B1323,0))</f>
        <v>OK</v>
      </c>
      <c r="F901" s="16" t="str">
        <f>INDEX(Feuil3!I2:'Feuil3'!I1292,MATCH(B901,Feuil3!B2:'Feuil3'!B1292,0))</f>
        <v>OK</v>
      </c>
      <c r="G901" s="16" t="s">
        <v>3322</v>
      </c>
      <c r="H901" s="16" t="str">
        <f>INDEX(Feuil5!I2:'Feuil5'!I1305,MATCH(B901,Feuil5!B2:'Feuil5'!B1305,0))</f>
        <v>OK</v>
      </c>
      <c r="I901" s="7"/>
      <c r="J901" s="3"/>
      <c r="K901" s="2"/>
      <c r="L901" s="2"/>
      <c r="M901" s="1"/>
    </row>
    <row r="902" spans="1:13" ht="12.75" customHeight="1" x14ac:dyDescent="0.25">
      <c r="A902" s="11" t="s">
        <v>1269</v>
      </c>
      <c r="B902" s="11" t="s">
        <v>1276</v>
      </c>
      <c r="C902" s="11" t="s">
        <v>1277</v>
      </c>
      <c r="D902" s="16" t="str">
        <f>INDEX(Feuil1!I2:'Feuil1'!I1336,MATCH(B902,Feuil1!B2:'Feuil1'!B1336,0))</f>
        <v>OK</v>
      </c>
      <c r="E902" s="16" t="str">
        <f>INDEX(Feuil2!I2:'Feuil2'!I1323,MATCH(B902,Feuil2!B2:'Feuil2'!B1323,0))</f>
        <v>OK</v>
      </c>
      <c r="F902" s="16" t="str">
        <f>INDEX(Feuil3!I2:'Feuil3'!I1292,MATCH(B902,Feuil3!B2:'Feuil3'!B1292,0))</f>
        <v>OK</v>
      </c>
      <c r="G902" s="16" t="s">
        <v>3322</v>
      </c>
      <c r="H902" s="16" t="str">
        <f>INDEX(Feuil5!I2:'Feuil5'!I1305,MATCH(B902,Feuil5!B2:'Feuil5'!B1305,0))</f>
        <v>OK</v>
      </c>
      <c r="I902" s="7"/>
      <c r="J902" s="3"/>
      <c r="K902" s="2"/>
      <c r="L902" s="2"/>
      <c r="M902" s="1"/>
    </row>
    <row r="903" spans="1:13" ht="12.75" customHeight="1" x14ac:dyDescent="0.25">
      <c r="A903" s="11" t="s">
        <v>1269</v>
      </c>
      <c r="B903" s="11" t="s">
        <v>1278</v>
      </c>
      <c r="C903" s="11" t="s">
        <v>1279</v>
      </c>
      <c r="D903" s="16" t="str">
        <f>INDEX(Feuil1!I2:'Feuil1'!I1336,MATCH(B903,Feuil1!B2:'Feuil1'!B1336,0))</f>
        <v>OK</v>
      </c>
      <c r="E903" s="16" t="str">
        <f>INDEX(Feuil2!I2:'Feuil2'!I1323,MATCH(B903,Feuil2!B2:'Feuil2'!B1323,0))</f>
        <v>OK</v>
      </c>
      <c r="F903" s="16" t="str">
        <f>INDEX(Feuil3!I2:'Feuil3'!I1292,MATCH(B903,Feuil3!B2:'Feuil3'!B1292,0))</f>
        <v>OK</v>
      </c>
      <c r="G903" s="16" t="s">
        <v>3322</v>
      </c>
      <c r="H903" s="16" t="str">
        <f>INDEX(Feuil5!I2:'Feuil5'!I1305,MATCH(B903,Feuil5!B2:'Feuil5'!B1305,0))</f>
        <v>OK</v>
      </c>
      <c r="I903" s="7"/>
      <c r="J903" s="3"/>
      <c r="K903" s="2"/>
      <c r="L903" s="2"/>
      <c r="M903" s="1"/>
    </row>
    <row r="904" spans="1:13" ht="12.75" customHeight="1" x14ac:dyDescent="0.25">
      <c r="A904" s="11" t="s">
        <v>1269</v>
      </c>
      <c r="B904" s="11" t="s">
        <v>1280</v>
      </c>
      <c r="C904" s="11" t="s">
        <v>1281</v>
      </c>
      <c r="D904" s="16" t="str">
        <f>INDEX(Feuil1!I2:'Feuil1'!I1336,MATCH(B904,Feuil1!B2:'Feuil1'!B1336,0))</f>
        <v>OK</v>
      </c>
      <c r="E904" s="16" t="str">
        <f>INDEX(Feuil2!I2:'Feuil2'!I1323,MATCH(B904,Feuil2!B2:'Feuil2'!B1323,0))</f>
        <v>OK</v>
      </c>
      <c r="F904" s="16" t="str">
        <f>INDEX(Feuil3!I2:'Feuil3'!I1292,MATCH(B904,Feuil3!B2:'Feuil3'!B1292,0))</f>
        <v>KO</v>
      </c>
      <c r="G904" s="16" t="s">
        <v>3322</v>
      </c>
      <c r="H904" s="16" t="str">
        <f>INDEX(Feuil5!I2:'Feuil5'!I1305,MATCH(B904,Feuil5!B2:'Feuil5'!B1305,0))</f>
        <v>KO</v>
      </c>
      <c r="I904" s="7"/>
      <c r="J904" s="3"/>
      <c r="K904" s="2"/>
      <c r="L904" s="2"/>
      <c r="M904" s="1"/>
    </row>
    <row r="905" spans="1:13" ht="12.75" customHeight="1" x14ac:dyDescent="0.25">
      <c r="A905" s="11" t="s">
        <v>1269</v>
      </c>
      <c r="B905" s="11" t="s">
        <v>1282</v>
      </c>
      <c r="C905" s="11" t="s">
        <v>1283</v>
      </c>
      <c r="D905" s="16" t="str">
        <f>INDEX(Feuil1!I2:'Feuil1'!I1336,MATCH(B905,Feuil1!B2:'Feuil1'!B1336,0))</f>
        <v>OK</v>
      </c>
      <c r="E905" s="16" t="str">
        <f>INDEX(Feuil2!I2:'Feuil2'!I1323,MATCH(B905,Feuil2!B2:'Feuil2'!B1323,0))</f>
        <v>OK</v>
      </c>
      <c r="F905" s="16" t="str">
        <f>INDEX(Feuil3!I2:'Feuil3'!I1292,MATCH(B905,Feuil3!B2:'Feuil3'!B1292,0))</f>
        <v>OK</v>
      </c>
      <c r="G905" s="16" t="s">
        <v>3322</v>
      </c>
      <c r="H905" s="16" t="str">
        <f>INDEX(Feuil5!I2:'Feuil5'!I1305,MATCH(B905,Feuil5!B2:'Feuil5'!B1305,0))</f>
        <v>OK</v>
      </c>
      <c r="I905" s="7"/>
      <c r="J905" s="3"/>
      <c r="K905" s="2"/>
      <c r="L905" s="2"/>
      <c r="M905" s="1"/>
    </row>
    <row r="906" spans="1:13" ht="12.75" customHeight="1" x14ac:dyDescent="0.25">
      <c r="A906" s="11" t="s">
        <v>1269</v>
      </c>
      <c r="B906" s="11" t="s">
        <v>1284</v>
      </c>
      <c r="C906" s="11" t="s">
        <v>1285</v>
      </c>
      <c r="D906" s="16" t="str">
        <f>INDEX(Feuil1!I2:'Feuil1'!I1336,MATCH(B906,Feuil1!B2:'Feuil1'!B1336,0))</f>
        <v>OK</v>
      </c>
      <c r="E906" s="16" t="str">
        <f>INDEX(Feuil2!I2:'Feuil2'!I1323,MATCH(B906,Feuil2!B2:'Feuil2'!B1323,0))</f>
        <v>OK</v>
      </c>
      <c r="F906" s="16" t="str">
        <f>INDEX(Feuil3!I2:'Feuil3'!I1292,MATCH(B906,Feuil3!B2:'Feuil3'!B1292,0))</f>
        <v>OK</v>
      </c>
      <c r="G906" s="16" t="s">
        <v>3322</v>
      </c>
      <c r="H906" s="16" t="str">
        <f>INDEX(Feuil5!I2:'Feuil5'!I1305,MATCH(B906,Feuil5!B2:'Feuil5'!B1305,0))</f>
        <v>OK</v>
      </c>
      <c r="I906" s="7"/>
      <c r="J906" s="3"/>
      <c r="K906" s="2"/>
      <c r="L906" s="2"/>
      <c r="M906" s="1"/>
    </row>
    <row r="907" spans="1:13" ht="12.75" customHeight="1" x14ac:dyDescent="0.25">
      <c r="A907" s="11" t="s">
        <v>1269</v>
      </c>
      <c r="B907" s="11" t="s">
        <v>1286</v>
      </c>
      <c r="C907" s="11" t="s">
        <v>1287</v>
      </c>
      <c r="D907" s="16" t="str">
        <f>INDEX(Feuil1!I2:'Feuil1'!I1336,MATCH(B907,Feuil1!B2:'Feuil1'!B1336,0))</f>
        <v>OK</v>
      </c>
      <c r="E907" s="16" t="str">
        <f>INDEX(Feuil2!I2:'Feuil2'!I1323,MATCH(B907,Feuil2!B2:'Feuil2'!B1323,0))</f>
        <v>OK</v>
      </c>
      <c r="F907" s="16" t="str">
        <f>INDEX(Feuil3!I2:'Feuil3'!I1292,MATCH(B907,Feuil3!B2:'Feuil3'!B1292,0))</f>
        <v>OK</v>
      </c>
      <c r="G907" s="16" t="s">
        <v>3322</v>
      </c>
      <c r="H907" s="16" t="str">
        <f>INDEX(Feuil5!I2:'Feuil5'!I1305,MATCH(B907,Feuil5!B2:'Feuil5'!B1305,0))</f>
        <v>OK</v>
      </c>
      <c r="I907" s="7"/>
      <c r="J907" s="3"/>
      <c r="K907" s="2"/>
      <c r="L907" s="2"/>
      <c r="M907" s="1"/>
    </row>
    <row r="908" spans="1:13" ht="12.75" customHeight="1" x14ac:dyDescent="0.25">
      <c r="A908" s="11" t="s">
        <v>1269</v>
      </c>
      <c r="B908" s="11" t="s">
        <v>1288</v>
      </c>
      <c r="C908" s="11" t="s">
        <v>1289</v>
      </c>
      <c r="D908" s="16" t="str">
        <f>INDEX(Feuil1!I2:'Feuil1'!I1336,MATCH(B908,Feuil1!B2:'Feuil1'!B1336,0))</f>
        <v>OK</v>
      </c>
      <c r="E908" s="16" t="str">
        <f>INDEX(Feuil2!I2:'Feuil2'!I1323,MATCH(B908,Feuil2!B2:'Feuil2'!B1323,0))</f>
        <v>OK</v>
      </c>
      <c r="F908" s="16" t="str">
        <f>INDEX(Feuil3!I2:'Feuil3'!I1292,MATCH(B908,Feuil3!B2:'Feuil3'!B1292,0))</f>
        <v>OK</v>
      </c>
      <c r="G908" s="16" t="s">
        <v>3322</v>
      </c>
      <c r="H908" s="16" t="str">
        <f>INDEX(Feuil5!I2:'Feuil5'!I1305,MATCH(B908,Feuil5!B2:'Feuil5'!B1305,0))</f>
        <v>OK</v>
      </c>
      <c r="I908" s="7"/>
      <c r="J908" s="3"/>
      <c r="K908" s="2"/>
      <c r="L908" s="2"/>
      <c r="M908" s="1"/>
    </row>
    <row r="909" spans="1:13" ht="12.75" customHeight="1" x14ac:dyDescent="0.25">
      <c r="A909" s="11" t="s">
        <v>1269</v>
      </c>
      <c r="B909" s="11" t="s">
        <v>1290</v>
      </c>
      <c r="C909" s="11" t="s">
        <v>1291</v>
      </c>
      <c r="D909" s="16" t="str">
        <f>INDEX(Feuil1!I2:'Feuil1'!I1336,MATCH(B909,Feuil1!B2:'Feuil1'!B1336,0))</f>
        <v>OK</v>
      </c>
      <c r="E909" s="16" t="str">
        <f>INDEX(Feuil2!I2:'Feuil2'!I1323,MATCH(B909,Feuil2!B2:'Feuil2'!B1323,0))</f>
        <v>OK</v>
      </c>
      <c r="F909" s="16" t="str">
        <f>INDEX(Feuil3!I2:'Feuil3'!I1292,MATCH(B909,Feuil3!B2:'Feuil3'!B1292,0))</f>
        <v>OK</v>
      </c>
      <c r="G909" s="16" t="s">
        <v>3322</v>
      </c>
      <c r="H909" s="16" t="str">
        <f>INDEX(Feuil5!I2:'Feuil5'!I1305,MATCH(B909,Feuil5!B2:'Feuil5'!B1305,0))</f>
        <v>OK</v>
      </c>
      <c r="I909" s="7"/>
      <c r="J909" s="3"/>
      <c r="K909" s="2"/>
      <c r="L909" s="2"/>
      <c r="M909" s="1"/>
    </row>
    <row r="910" spans="1:13" ht="12.75" customHeight="1" x14ac:dyDescent="0.25">
      <c r="A910" s="11" t="s">
        <v>1269</v>
      </c>
      <c r="B910" s="11" t="s">
        <v>1292</v>
      </c>
      <c r="C910" s="11" t="s">
        <v>1293</v>
      </c>
      <c r="D910" s="16" t="str">
        <f>INDEX(Feuil1!I2:'Feuil1'!I1336,MATCH(B910,Feuil1!B2:'Feuil1'!B1336,0))</f>
        <v>OK</v>
      </c>
      <c r="E910" s="16" t="str">
        <f>INDEX(Feuil2!I2:'Feuil2'!I1323,MATCH(B910,Feuil2!B2:'Feuil2'!B1323,0))</f>
        <v>OK</v>
      </c>
      <c r="F910" s="16" t="str">
        <f>INDEX(Feuil3!I2:'Feuil3'!I1292,MATCH(B910,Feuil3!B2:'Feuil3'!B1292,0))</f>
        <v>OK</v>
      </c>
      <c r="G910" s="16" t="s">
        <v>3322</v>
      </c>
      <c r="H910" s="16" t="str">
        <f>INDEX(Feuil5!I2:'Feuil5'!I1305,MATCH(B910,Feuil5!B2:'Feuil5'!B1305,0))</f>
        <v>OK</v>
      </c>
      <c r="I910" s="7"/>
      <c r="J910" s="3"/>
      <c r="K910" s="2"/>
      <c r="L910" s="2"/>
      <c r="M910" s="1"/>
    </row>
    <row r="911" spans="1:13" ht="12.75" customHeight="1" x14ac:dyDescent="0.25">
      <c r="A911" s="11" t="s">
        <v>1269</v>
      </c>
      <c r="B911" s="11" t="s">
        <v>1294</v>
      </c>
      <c r="C911" s="11" t="s">
        <v>1295</v>
      </c>
      <c r="D911" s="16" t="str">
        <f>INDEX(Feuil1!I2:'Feuil1'!I1336,MATCH(B911,Feuil1!B2:'Feuil1'!B1336,0))</f>
        <v>OK</v>
      </c>
      <c r="E911" s="16" t="str">
        <f>INDEX(Feuil2!I2:'Feuil2'!I1323,MATCH(B911,Feuil2!B2:'Feuil2'!B1323,0))</f>
        <v>OK</v>
      </c>
      <c r="F911" s="16" t="str">
        <f>INDEX(Feuil3!I2:'Feuil3'!I1292,MATCH(B911,Feuil3!B2:'Feuil3'!B1292,0))</f>
        <v>OK</v>
      </c>
      <c r="G911" s="16" t="s">
        <v>3322</v>
      </c>
      <c r="H911" s="16" t="str">
        <f>INDEX(Feuil5!I2:'Feuil5'!I1305,MATCH(B911,Feuil5!B2:'Feuil5'!B1305,0))</f>
        <v>OK</v>
      </c>
      <c r="I911" s="7"/>
      <c r="J911" s="3"/>
      <c r="K911" s="2"/>
      <c r="L911" s="2"/>
      <c r="M911" s="1"/>
    </row>
    <row r="912" spans="1:13" ht="12.75" customHeight="1" x14ac:dyDescent="0.25">
      <c r="A912" s="11" t="s">
        <v>1269</v>
      </c>
      <c r="B912" s="11" t="s">
        <v>1296</v>
      </c>
      <c r="C912" s="11" t="s">
        <v>1297</v>
      </c>
      <c r="D912" s="16" t="str">
        <f>INDEX(Feuil1!I2:'Feuil1'!I1336,MATCH(B912,Feuil1!B2:'Feuil1'!B1336,0))</f>
        <v>OK</v>
      </c>
      <c r="E912" s="16" t="str">
        <f>INDEX(Feuil2!I2:'Feuil2'!I1323,MATCH(B912,Feuil2!B2:'Feuil2'!B1323,0))</f>
        <v>OK</v>
      </c>
      <c r="F912" s="16" t="str">
        <f>INDEX(Feuil3!I2:'Feuil3'!I1292,MATCH(B912,Feuil3!B2:'Feuil3'!B1292,0))</f>
        <v>OK</v>
      </c>
      <c r="G912" s="16" t="s">
        <v>3322</v>
      </c>
      <c r="H912" s="16" t="str">
        <f>INDEX(Feuil5!I2:'Feuil5'!I1305,MATCH(B912,Feuil5!B2:'Feuil5'!B1305,0))</f>
        <v>OK</v>
      </c>
      <c r="I912" s="7"/>
      <c r="J912" s="3"/>
      <c r="K912" s="2"/>
      <c r="L912" s="2"/>
      <c r="M912" s="1"/>
    </row>
    <row r="913" spans="1:13" ht="12.75" customHeight="1" x14ac:dyDescent="0.25">
      <c r="A913" s="11" t="s">
        <v>1269</v>
      </c>
      <c r="B913" s="11" t="s">
        <v>1298</v>
      </c>
      <c r="C913" s="11" t="s">
        <v>1299</v>
      </c>
      <c r="D913" s="16" t="str">
        <f>INDEX(Feuil1!I2:'Feuil1'!I1336,MATCH(B913,Feuil1!B2:'Feuil1'!B1336,0))</f>
        <v>OK</v>
      </c>
      <c r="E913" s="16" t="str">
        <f>INDEX(Feuil2!I2:'Feuil2'!I1323,MATCH(B913,Feuil2!B2:'Feuil2'!B1323,0))</f>
        <v>OK</v>
      </c>
      <c r="F913" s="16" t="str">
        <f>INDEX(Feuil3!I2:'Feuil3'!I1292,MATCH(B913,Feuil3!B2:'Feuil3'!B1292,0))</f>
        <v>OK</v>
      </c>
      <c r="G913" s="16" t="s">
        <v>3322</v>
      </c>
      <c r="H913" s="16" t="str">
        <f>INDEX(Feuil5!I2:'Feuil5'!I1305,MATCH(B913,Feuil5!B2:'Feuil5'!B1305,0))</f>
        <v>OK</v>
      </c>
      <c r="I913" s="7"/>
      <c r="J913" s="3"/>
      <c r="K913" s="2"/>
      <c r="L913" s="2"/>
      <c r="M913" s="1"/>
    </row>
    <row r="914" spans="1:13" ht="12.75" customHeight="1" x14ac:dyDescent="0.25">
      <c r="A914" s="11" t="s">
        <v>1269</v>
      </c>
      <c r="B914" s="11" t="s">
        <v>1300</v>
      </c>
      <c r="C914" s="11" t="s">
        <v>1301</v>
      </c>
      <c r="D914" s="16" t="str">
        <f>INDEX(Feuil1!I2:'Feuil1'!I1336,MATCH(B914,Feuil1!B2:'Feuil1'!B1336,0))</f>
        <v>OK</v>
      </c>
      <c r="E914" s="16" t="str">
        <f>INDEX(Feuil2!I2:'Feuil2'!I1323,MATCH(B914,Feuil2!B2:'Feuil2'!B1323,0))</f>
        <v>OK</v>
      </c>
      <c r="F914" s="16" t="str">
        <f>INDEX(Feuil3!I2:'Feuil3'!I1292,MATCH(B914,Feuil3!B2:'Feuil3'!B1292,0))</f>
        <v>OK</v>
      </c>
      <c r="G914" s="16" t="s">
        <v>3322</v>
      </c>
      <c r="H914" s="16" t="str">
        <f>INDEX(Feuil5!I2:'Feuil5'!I1305,MATCH(B914,Feuil5!B2:'Feuil5'!B1305,0))</f>
        <v>OK</v>
      </c>
      <c r="I914" s="7"/>
      <c r="J914" s="3"/>
      <c r="K914" s="2"/>
      <c r="L914" s="2"/>
      <c r="M914" s="1"/>
    </row>
    <row r="915" spans="1:13" ht="12.75" customHeight="1" x14ac:dyDescent="0.25">
      <c r="A915" s="11" t="s">
        <v>1269</v>
      </c>
      <c r="B915" s="11" t="s">
        <v>1302</v>
      </c>
      <c r="C915" s="11" t="s">
        <v>1303</v>
      </c>
      <c r="D915" s="16" t="str">
        <f>INDEX(Feuil1!I2:'Feuil1'!I1336,MATCH(B915,Feuil1!B2:'Feuil1'!B1336,0))</f>
        <v>OK</v>
      </c>
      <c r="E915" s="16" t="str">
        <f>INDEX(Feuil2!I2:'Feuil2'!I1323,MATCH(B915,Feuil2!B2:'Feuil2'!B1323,0))</f>
        <v>OK</v>
      </c>
      <c r="F915" s="16" t="str">
        <f>INDEX(Feuil3!I2:'Feuil3'!I1292,MATCH(B915,Feuil3!B2:'Feuil3'!B1292,0))</f>
        <v>OK</v>
      </c>
      <c r="G915" s="16" t="s">
        <v>3322</v>
      </c>
      <c r="H915" s="16" t="str">
        <f>INDEX(Feuil5!I2:'Feuil5'!I1305,MATCH(B915,Feuil5!B2:'Feuil5'!B1305,0))</f>
        <v>OK</v>
      </c>
      <c r="I915" s="7"/>
      <c r="J915" s="3"/>
      <c r="K915" s="2"/>
      <c r="L915" s="2"/>
      <c r="M915" s="1"/>
    </row>
    <row r="916" spans="1:13" ht="12.75" customHeight="1" x14ac:dyDescent="0.25">
      <c r="A916" s="11" t="s">
        <v>1269</v>
      </c>
      <c r="B916" s="11" t="s">
        <v>1304</v>
      </c>
      <c r="C916" s="11" t="s">
        <v>1305</v>
      </c>
      <c r="D916" s="16" t="str">
        <f>INDEX(Feuil1!I2:'Feuil1'!I1336,MATCH(B916,Feuil1!B2:'Feuil1'!B1336,0))</f>
        <v>OK</v>
      </c>
      <c r="E916" s="16" t="str">
        <f>INDEX(Feuil2!I2:'Feuil2'!I1323,MATCH(B916,Feuil2!B2:'Feuil2'!B1323,0))</f>
        <v>OK</v>
      </c>
      <c r="F916" s="16" t="str">
        <f>INDEX(Feuil3!I2:'Feuil3'!I1292,MATCH(B916,Feuil3!B2:'Feuil3'!B1292,0))</f>
        <v>OK</v>
      </c>
      <c r="G916" s="16" t="s">
        <v>3322</v>
      </c>
      <c r="H916" s="16" t="str">
        <f>INDEX(Feuil5!I2:'Feuil5'!I1305,MATCH(B916,Feuil5!B2:'Feuil5'!B1305,0))</f>
        <v>OK</v>
      </c>
      <c r="I916" s="7"/>
      <c r="J916" s="3"/>
      <c r="K916" s="2"/>
      <c r="L916" s="2"/>
      <c r="M916" s="1"/>
    </row>
    <row r="917" spans="1:13" ht="12.75" customHeight="1" x14ac:dyDescent="0.25">
      <c r="A917" s="11" t="s">
        <v>1269</v>
      </c>
      <c r="B917" s="11" t="s">
        <v>1306</v>
      </c>
      <c r="C917" s="11" t="s">
        <v>1307</v>
      </c>
      <c r="D917" s="16" t="str">
        <f>INDEX(Feuil1!I2:'Feuil1'!I1336,MATCH(B917,Feuil1!B2:'Feuil1'!B1336,0))</f>
        <v>OK</v>
      </c>
      <c r="E917" s="16" t="str">
        <f>INDEX(Feuil2!I2:'Feuil2'!I1323,MATCH(B917,Feuil2!B2:'Feuil2'!B1323,0))</f>
        <v>OK</v>
      </c>
      <c r="F917" s="16" t="str">
        <f>INDEX(Feuil3!I2:'Feuil3'!I1292,MATCH(B917,Feuil3!B2:'Feuil3'!B1292,0))</f>
        <v>OK</v>
      </c>
      <c r="G917" s="16" t="s">
        <v>3322</v>
      </c>
      <c r="H917" s="16" t="str">
        <f>INDEX(Feuil5!I2:'Feuil5'!I1305,MATCH(B917,Feuil5!B2:'Feuil5'!B1305,0))</f>
        <v>OK</v>
      </c>
      <c r="I917" s="7"/>
      <c r="J917" s="3"/>
      <c r="K917" s="2"/>
      <c r="L917" s="2"/>
      <c r="M917" s="1"/>
    </row>
    <row r="918" spans="1:13" ht="12.75" customHeight="1" x14ac:dyDescent="0.25">
      <c r="A918" s="11" t="s">
        <v>1269</v>
      </c>
      <c r="B918" s="11" t="s">
        <v>1308</v>
      </c>
      <c r="C918" s="11" t="s">
        <v>1309</v>
      </c>
      <c r="D918" s="16" t="str">
        <f>INDEX(Feuil1!I2:'Feuil1'!I1336,MATCH(B918,Feuil1!B2:'Feuil1'!B1336,0))</f>
        <v>OK</v>
      </c>
      <c r="E918" s="16" t="str">
        <f>INDEX(Feuil2!I2:'Feuil2'!I1323,MATCH(B918,Feuil2!B2:'Feuil2'!B1323,0))</f>
        <v>OK</v>
      </c>
      <c r="F918" s="16" t="str">
        <f>INDEX(Feuil3!I2:'Feuil3'!I1292,MATCH(B918,Feuil3!B2:'Feuil3'!B1292,0))</f>
        <v>OK</v>
      </c>
      <c r="G918" s="16" t="s">
        <v>3322</v>
      </c>
      <c r="H918" s="16" t="str">
        <f>INDEX(Feuil5!I2:'Feuil5'!I1305,MATCH(B918,Feuil5!B2:'Feuil5'!B1305,0))</f>
        <v>OK</v>
      </c>
      <c r="I918" s="7"/>
      <c r="J918" s="3"/>
      <c r="K918" s="2"/>
      <c r="L918" s="2"/>
      <c r="M918" s="1"/>
    </row>
    <row r="919" spans="1:13" ht="12.75" customHeight="1" x14ac:dyDescent="0.25">
      <c r="A919" s="11" t="s">
        <v>1269</v>
      </c>
      <c r="B919" s="11" t="s">
        <v>1310</v>
      </c>
      <c r="C919" s="11" t="s">
        <v>1311</v>
      </c>
      <c r="D919" s="16" t="str">
        <f>INDEX(Feuil1!I2:'Feuil1'!I1336,MATCH(B919,Feuil1!B2:'Feuil1'!B1336,0))</f>
        <v>OK</v>
      </c>
      <c r="E919" s="16" t="str">
        <f>INDEX(Feuil2!I2:'Feuil2'!I1323,MATCH(B919,Feuil2!B2:'Feuil2'!B1323,0))</f>
        <v>OK</v>
      </c>
      <c r="F919" s="16" t="str">
        <f>INDEX(Feuil3!I2:'Feuil3'!I1292,MATCH(B919,Feuil3!B2:'Feuil3'!B1292,0))</f>
        <v>OK</v>
      </c>
      <c r="G919" s="16" t="s">
        <v>3322</v>
      </c>
      <c r="H919" s="16" t="str">
        <f>INDEX(Feuil5!I2:'Feuil5'!I1305,MATCH(B919,Feuil5!B2:'Feuil5'!B1305,0))</f>
        <v>OK</v>
      </c>
      <c r="I919" s="7"/>
      <c r="J919" s="3"/>
      <c r="K919" s="2"/>
      <c r="L919" s="2"/>
      <c r="M919" s="1"/>
    </row>
    <row r="920" spans="1:13" ht="12.75" customHeight="1" x14ac:dyDescent="0.25">
      <c r="A920" s="11" t="s">
        <v>1269</v>
      </c>
      <c r="B920" s="11" t="s">
        <v>1312</v>
      </c>
      <c r="C920" s="11" t="s">
        <v>1313</v>
      </c>
      <c r="D920" s="16" t="str">
        <f>INDEX(Feuil1!I2:'Feuil1'!I1336,MATCH(B920,Feuil1!B2:'Feuil1'!B1336,0))</f>
        <v>OK</v>
      </c>
      <c r="E920" s="16" t="str">
        <f>INDEX(Feuil2!I2:'Feuil2'!I1323,MATCH(B920,Feuil2!B2:'Feuil2'!B1323,0))</f>
        <v>OK</v>
      </c>
      <c r="F920" s="16" t="str">
        <f>INDEX(Feuil3!I2:'Feuil3'!I1292,MATCH(B920,Feuil3!B2:'Feuil3'!B1292,0))</f>
        <v>OK</v>
      </c>
      <c r="G920" s="16" t="s">
        <v>3322</v>
      </c>
      <c r="H920" s="16" t="str">
        <f>INDEX(Feuil5!I2:'Feuil5'!I1305,MATCH(B920,Feuil5!B2:'Feuil5'!B1305,0))</f>
        <v>OK</v>
      </c>
      <c r="I920" s="7"/>
      <c r="J920" s="3"/>
      <c r="K920" s="2"/>
      <c r="L920" s="2"/>
      <c r="M920" s="1"/>
    </row>
    <row r="921" spans="1:13" ht="12.75" customHeight="1" x14ac:dyDescent="0.25">
      <c r="A921" s="11" t="s">
        <v>1269</v>
      </c>
      <c r="B921" s="11" t="s">
        <v>1314</v>
      </c>
      <c r="C921" s="11" t="s">
        <v>1315</v>
      </c>
      <c r="D921" s="16" t="str">
        <f>INDEX(Feuil1!I2:'Feuil1'!I1336,MATCH(B921,Feuil1!B2:'Feuil1'!B1336,0))</f>
        <v>OK</v>
      </c>
      <c r="E921" s="16" t="str">
        <f>INDEX(Feuil2!I2:'Feuil2'!I1323,MATCH(B921,Feuil2!B2:'Feuil2'!B1323,0))</f>
        <v>OK</v>
      </c>
      <c r="F921" s="16" t="str">
        <f>INDEX(Feuil3!I2:'Feuil3'!I1292,MATCH(B921,Feuil3!B2:'Feuil3'!B1292,0))</f>
        <v>OK</v>
      </c>
      <c r="G921" s="16" t="s">
        <v>3322</v>
      </c>
      <c r="H921" s="16" t="str">
        <f>INDEX(Feuil5!I2:'Feuil5'!I1305,MATCH(B921,Feuil5!B2:'Feuil5'!B1305,0))</f>
        <v>OK</v>
      </c>
      <c r="I921" s="7"/>
      <c r="J921" s="3"/>
      <c r="K921" s="2"/>
      <c r="L921" s="2"/>
      <c r="M921" s="1"/>
    </row>
    <row r="922" spans="1:13" ht="12.75" customHeight="1" x14ac:dyDescent="0.25">
      <c r="A922" s="11" t="s">
        <v>1269</v>
      </c>
      <c r="B922" s="11" t="s">
        <v>1316</v>
      </c>
      <c r="C922" s="11" t="s">
        <v>1317</v>
      </c>
      <c r="D922" s="16" t="str">
        <f>INDEX(Feuil1!I2:'Feuil1'!I1336,MATCH(B922,Feuil1!B2:'Feuil1'!B1336,0))</f>
        <v>OK</v>
      </c>
      <c r="E922" s="16" t="str">
        <f>INDEX(Feuil2!I2:'Feuil2'!I1323,MATCH(B922,Feuil2!B2:'Feuil2'!B1323,0))</f>
        <v>OK</v>
      </c>
      <c r="F922" s="16" t="str">
        <f>INDEX(Feuil3!I2:'Feuil3'!I1292,MATCH(B922,Feuil3!B2:'Feuil3'!B1292,0))</f>
        <v>OK</v>
      </c>
      <c r="G922" s="16" t="s">
        <v>3322</v>
      </c>
      <c r="H922" s="16" t="str">
        <f>INDEX(Feuil5!I2:'Feuil5'!I1305,MATCH(B922,Feuil5!B2:'Feuil5'!B1305,0))</f>
        <v>OK</v>
      </c>
      <c r="I922" s="7"/>
      <c r="J922" s="3"/>
      <c r="K922" s="2"/>
      <c r="L922" s="2"/>
      <c r="M922" s="1"/>
    </row>
    <row r="923" spans="1:13" ht="12.75" customHeight="1" x14ac:dyDescent="0.25">
      <c r="A923" s="11" t="s">
        <v>1269</v>
      </c>
      <c r="B923" s="11" t="s">
        <v>1318</v>
      </c>
      <c r="C923" s="11" t="s">
        <v>1319</v>
      </c>
      <c r="D923" s="16" t="str">
        <f>INDEX(Feuil1!I2:'Feuil1'!I1336,MATCH(B923,Feuil1!B2:'Feuil1'!B1336,0))</f>
        <v>OK</v>
      </c>
      <c r="E923" s="16" t="str">
        <f>INDEX(Feuil2!I2:'Feuil2'!I1323,MATCH(B923,Feuil2!B2:'Feuil2'!B1323,0))</f>
        <v>OK</v>
      </c>
      <c r="F923" s="16" t="str">
        <f>INDEX(Feuil3!I2:'Feuil3'!I1292,MATCH(B923,Feuil3!B2:'Feuil3'!B1292,0))</f>
        <v>OK</v>
      </c>
      <c r="G923" s="16" t="s">
        <v>3322</v>
      </c>
      <c r="H923" s="16" t="str">
        <f>INDEX(Feuil5!I2:'Feuil5'!I1305,MATCH(B923,Feuil5!B2:'Feuil5'!B1305,0))</f>
        <v>OK</v>
      </c>
      <c r="I923" s="7"/>
      <c r="J923" s="3"/>
      <c r="K923" s="2"/>
      <c r="L923" s="2"/>
      <c r="M923" s="1"/>
    </row>
    <row r="924" spans="1:13" ht="12.75" customHeight="1" x14ac:dyDescent="0.25">
      <c r="A924" s="11" t="s">
        <v>1269</v>
      </c>
      <c r="B924" s="11" t="s">
        <v>1320</v>
      </c>
      <c r="C924" s="11" t="s">
        <v>1321</v>
      </c>
      <c r="D924" s="16" t="str">
        <f>INDEX(Feuil1!I2:'Feuil1'!I1336,MATCH(B924,Feuil1!B2:'Feuil1'!B1336,0))</f>
        <v>OK</v>
      </c>
      <c r="E924" s="16" t="str">
        <f>INDEX(Feuil2!I2:'Feuil2'!I1323,MATCH(B924,Feuil2!B2:'Feuil2'!B1323,0))</f>
        <v>OK</v>
      </c>
      <c r="F924" s="16" t="str">
        <f>INDEX(Feuil3!I2:'Feuil3'!I1292,MATCH(B924,Feuil3!B2:'Feuil3'!B1292,0))</f>
        <v>OK</v>
      </c>
      <c r="G924" s="16" t="s">
        <v>3322</v>
      </c>
      <c r="H924" s="16" t="str">
        <f>INDEX(Feuil5!I2:'Feuil5'!I1305,MATCH(B924,Feuil5!B2:'Feuil5'!B1305,0))</f>
        <v>OK</v>
      </c>
      <c r="I924" s="7"/>
      <c r="J924" s="3"/>
      <c r="K924" s="2"/>
      <c r="L924" s="2"/>
      <c r="M924" s="1"/>
    </row>
    <row r="925" spans="1:13" ht="12.75" customHeight="1" x14ac:dyDescent="0.25">
      <c r="A925" s="11" t="s">
        <v>1269</v>
      </c>
      <c r="B925" s="11" t="s">
        <v>1322</v>
      </c>
      <c r="C925" s="11" t="s">
        <v>1323</v>
      </c>
      <c r="D925" s="16" t="str">
        <f>INDEX(Feuil1!I2:'Feuil1'!I1336,MATCH(B925,Feuil1!B2:'Feuil1'!B1336,0))</f>
        <v>OK</v>
      </c>
      <c r="E925" s="16" t="str">
        <f>INDEX(Feuil2!I2:'Feuil2'!I1323,MATCH(B925,Feuil2!B2:'Feuil2'!B1323,0))</f>
        <v>OK</v>
      </c>
      <c r="F925" s="16" t="str">
        <f>INDEX(Feuil3!I2:'Feuil3'!I1292,MATCH(B925,Feuil3!B2:'Feuil3'!B1292,0))</f>
        <v>OK</v>
      </c>
      <c r="G925" s="16" t="s">
        <v>3322</v>
      </c>
      <c r="H925" s="16" t="str">
        <f>INDEX(Feuil5!I2:'Feuil5'!I1305,MATCH(B925,Feuil5!B2:'Feuil5'!B1305,0))</f>
        <v>OK</v>
      </c>
      <c r="I925" s="7"/>
      <c r="J925" s="3"/>
      <c r="K925" s="2"/>
      <c r="L925" s="2"/>
      <c r="M925" s="1"/>
    </row>
    <row r="926" spans="1:13" ht="12.75" customHeight="1" x14ac:dyDescent="0.25">
      <c r="A926" s="11" t="s">
        <v>1269</v>
      </c>
      <c r="B926" s="11" t="s">
        <v>1324</v>
      </c>
      <c r="C926" s="11" t="s">
        <v>1325</v>
      </c>
      <c r="D926" s="16" t="str">
        <f>INDEX(Feuil1!I2:'Feuil1'!I1336,MATCH(B926,Feuil1!B2:'Feuil1'!B1336,0))</f>
        <v>OK</v>
      </c>
      <c r="E926" s="16" t="str">
        <f>INDEX(Feuil2!I2:'Feuil2'!I1323,MATCH(B926,Feuil2!B2:'Feuil2'!B1323,0))</f>
        <v>OK</v>
      </c>
      <c r="F926" s="16" t="str">
        <f>INDEX(Feuil3!I2:'Feuil3'!I1292,MATCH(B926,Feuil3!B2:'Feuil3'!B1292,0))</f>
        <v>OK</v>
      </c>
      <c r="G926" s="16" t="s">
        <v>3322</v>
      </c>
      <c r="H926" s="16" t="str">
        <f>INDEX(Feuil5!I2:'Feuil5'!I1305,MATCH(B926,Feuil5!B2:'Feuil5'!B1305,0))</f>
        <v>OK</v>
      </c>
      <c r="I926" s="7"/>
      <c r="J926" s="3"/>
      <c r="K926" s="2"/>
      <c r="L926" s="2"/>
      <c r="M926" s="1"/>
    </row>
    <row r="927" spans="1:13" ht="12.75" customHeight="1" x14ac:dyDescent="0.25">
      <c r="A927" s="11" t="s">
        <v>1269</v>
      </c>
      <c r="B927" s="11" t="s">
        <v>1326</v>
      </c>
      <c r="C927" s="11" t="s">
        <v>1327</v>
      </c>
      <c r="D927" s="16" t="str">
        <f>INDEX(Feuil1!I2:'Feuil1'!I1336,MATCH(B927,Feuil1!B2:'Feuil1'!B1336,0))</f>
        <v>OK</v>
      </c>
      <c r="E927" s="16" t="str">
        <f>INDEX(Feuil2!I2:'Feuil2'!I1323,MATCH(B927,Feuil2!B2:'Feuil2'!B1323,0))</f>
        <v>OK</v>
      </c>
      <c r="F927" s="16" t="str">
        <f>INDEX(Feuil3!I2:'Feuil3'!I1292,MATCH(B927,Feuil3!B2:'Feuil3'!B1292,0))</f>
        <v>OK</v>
      </c>
      <c r="G927" s="16" t="s">
        <v>3322</v>
      </c>
      <c r="H927" s="16" t="str">
        <f>INDEX(Feuil5!I2:'Feuil5'!I1305,MATCH(B927,Feuil5!B2:'Feuil5'!B1305,0))</f>
        <v>OK</v>
      </c>
      <c r="I927" s="7"/>
      <c r="J927" s="3"/>
      <c r="K927" s="2"/>
      <c r="L927" s="2"/>
      <c r="M927" s="1"/>
    </row>
    <row r="928" spans="1:13" ht="12.75" customHeight="1" x14ac:dyDescent="0.25">
      <c r="A928" s="11" t="s">
        <v>1269</v>
      </c>
      <c r="B928" s="11" t="s">
        <v>1328</v>
      </c>
      <c r="C928" s="11" t="s">
        <v>1329</v>
      </c>
      <c r="D928" s="16" t="str">
        <f>INDEX(Feuil1!I2:'Feuil1'!I1336,MATCH(B928,Feuil1!B2:'Feuil1'!B1336,0))</f>
        <v>OK</v>
      </c>
      <c r="E928" s="16" t="str">
        <f>INDEX(Feuil2!I2:'Feuil2'!I1323,MATCH(B928,Feuil2!B2:'Feuil2'!B1323,0))</f>
        <v>OK</v>
      </c>
      <c r="F928" s="16" t="str">
        <f>INDEX(Feuil3!I2:'Feuil3'!I1292,MATCH(B928,Feuil3!B2:'Feuil3'!B1292,0))</f>
        <v>OK</v>
      </c>
      <c r="G928" s="16" t="s">
        <v>3322</v>
      </c>
      <c r="H928" s="16" t="str">
        <f>INDEX(Feuil5!I2:'Feuil5'!I1305,MATCH(B928,Feuil5!B2:'Feuil5'!B1305,0))</f>
        <v>OK</v>
      </c>
      <c r="I928" s="7"/>
      <c r="J928" s="3"/>
      <c r="K928" s="2"/>
      <c r="L928" s="2"/>
      <c r="M928" s="1"/>
    </row>
    <row r="929" spans="1:13" ht="12.75" customHeight="1" x14ac:dyDescent="0.25">
      <c r="A929" s="11" t="s">
        <v>1269</v>
      </c>
      <c r="B929" s="11" t="s">
        <v>1330</v>
      </c>
      <c r="C929" s="11" t="s">
        <v>1331</v>
      </c>
      <c r="D929" s="16" t="str">
        <f>INDEX(Feuil1!I2:'Feuil1'!I1336,MATCH(B929,Feuil1!B2:'Feuil1'!B1336,0))</f>
        <v>OK</v>
      </c>
      <c r="E929" s="16" t="str">
        <f>INDEX(Feuil2!I2:'Feuil2'!I1323,MATCH(B929,Feuil2!B2:'Feuil2'!B1323,0))</f>
        <v>OK</v>
      </c>
      <c r="F929" s="16" t="str">
        <f>INDEX(Feuil3!I2:'Feuil3'!I1292,MATCH(B929,Feuil3!B2:'Feuil3'!B1292,0))</f>
        <v>OK</v>
      </c>
      <c r="G929" s="16" t="s">
        <v>3322</v>
      </c>
      <c r="H929" s="16" t="str">
        <f>INDEX(Feuil5!I2:'Feuil5'!I1305,MATCH(B929,Feuil5!B2:'Feuil5'!B1305,0))</f>
        <v>OK</v>
      </c>
      <c r="I929" s="7"/>
      <c r="J929" s="3"/>
      <c r="K929" s="2"/>
      <c r="L929" s="2"/>
      <c r="M929" s="1"/>
    </row>
    <row r="930" spans="1:13" ht="12.75" customHeight="1" x14ac:dyDescent="0.25">
      <c r="A930" s="11" t="s">
        <v>1269</v>
      </c>
      <c r="B930" s="11" t="s">
        <v>1332</v>
      </c>
      <c r="C930" s="11" t="s">
        <v>1333</v>
      </c>
      <c r="D930" s="16" t="str">
        <f>INDEX(Feuil1!I2:'Feuil1'!I1336,MATCH(B930,Feuil1!B2:'Feuil1'!B1336,0))</f>
        <v>OK</v>
      </c>
      <c r="E930" s="16" t="str">
        <f>INDEX(Feuil2!I2:'Feuil2'!I1323,MATCH(B930,Feuil2!B2:'Feuil2'!B1323,0))</f>
        <v>OK</v>
      </c>
      <c r="F930" s="16" t="str">
        <f>INDEX(Feuil3!I2:'Feuil3'!I1292,MATCH(B930,Feuil3!B2:'Feuil3'!B1292,0))</f>
        <v>OK</v>
      </c>
      <c r="G930" s="16" t="s">
        <v>3322</v>
      </c>
      <c r="H930" s="16" t="str">
        <f>INDEX(Feuil5!I2:'Feuil5'!I1305,MATCH(B930,Feuil5!B2:'Feuil5'!B1305,0))</f>
        <v>OK</v>
      </c>
      <c r="I930" s="7"/>
      <c r="J930" s="3"/>
      <c r="K930" s="2"/>
      <c r="L930" s="2"/>
      <c r="M930" s="1"/>
    </row>
    <row r="931" spans="1:13" ht="12.75" customHeight="1" x14ac:dyDescent="0.25">
      <c r="A931" s="11" t="s">
        <v>1269</v>
      </c>
      <c r="B931" s="11" t="s">
        <v>1334</v>
      </c>
      <c r="C931" s="11" t="s">
        <v>1335</v>
      </c>
      <c r="D931" s="16" t="str">
        <f>INDEX(Feuil1!I2:'Feuil1'!I1336,MATCH(B931,Feuil1!B2:'Feuil1'!B1336,0))</f>
        <v>OK</v>
      </c>
      <c r="E931" s="16" t="str">
        <f>INDEX(Feuil2!I2:'Feuil2'!I1323,MATCH(B931,Feuil2!B2:'Feuil2'!B1323,0))</f>
        <v>OK</v>
      </c>
      <c r="F931" s="16" t="str">
        <f>INDEX(Feuil3!I2:'Feuil3'!I1292,MATCH(B931,Feuil3!B2:'Feuil3'!B1292,0))</f>
        <v>OK</v>
      </c>
      <c r="G931" s="16" t="s">
        <v>3322</v>
      </c>
      <c r="H931" s="16" t="str">
        <f>INDEX(Feuil5!I2:'Feuil5'!I1305,MATCH(B931,Feuil5!B2:'Feuil5'!B1305,0))</f>
        <v>OK</v>
      </c>
      <c r="I931" s="7"/>
      <c r="J931" s="3"/>
      <c r="K931" s="2"/>
      <c r="L931" s="2"/>
      <c r="M931" s="1"/>
    </row>
    <row r="932" spans="1:13" ht="12.75" customHeight="1" x14ac:dyDescent="0.25">
      <c r="A932" s="11" t="s">
        <v>1269</v>
      </c>
      <c r="B932" s="11" t="s">
        <v>1336</v>
      </c>
      <c r="C932" s="11" t="s">
        <v>1337</v>
      </c>
      <c r="D932" s="16" t="str">
        <f>INDEX(Feuil1!I2:'Feuil1'!I1336,MATCH(B932,Feuil1!B2:'Feuil1'!B1336,0))</f>
        <v>OK</v>
      </c>
      <c r="E932" s="16" t="str">
        <f>INDEX(Feuil2!I2:'Feuil2'!I1323,MATCH(B932,Feuil2!B2:'Feuil2'!B1323,0))</f>
        <v>OK</v>
      </c>
      <c r="F932" s="16" t="str">
        <f>INDEX(Feuil3!I2:'Feuil3'!I1292,MATCH(B932,Feuil3!B2:'Feuil3'!B1292,0))</f>
        <v>OK</v>
      </c>
      <c r="G932" s="16" t="s">
        <v>3322</v>
      </c>
      <c r="H932" s="16" t="str">
        <f>INDEX(Feuil5!I2:'Feuil5'!I1305,MATCH(B932,Feuil5!B2:'Feuil5'!B1305,0))</f>
        <v>OK</v>
      </c>
      <c r="I932" s="7"/>
      <c r="J932" s="3"/>
      <c r="K932" s="2"/>
      <c r="L932" s="2"/>
      <c r="M932" s="1"/>
    </row>
    <row r="933" spans="1:13" ht="12.75" customHeight="1" x14ac:dyDescent="0.25">
      <c r="A933" s="11" t="s">
        <v>1269</v>
      </c>
      <c r="B933" s="11" t="s">
        <v>1338</v>
      </c>
      <c r="C933" s="11" t="s">
        <v>1339</v>
      </c>
      <c r="D933" s="16" t="str">
        <f>INDEX(Feuil1!I2:'Feuil1'!I1336,MATCH(B933,Feuil1!B2:'Feuil1'!B1336,0))</f>
        <v>OK</v>
      </c>
      <c r="E933" s="16" t="str">
        <f>INDEX(Feuil2!I2:'Feuil2'!I1323,MATCH(B933,Feuil2!B2:'Feuil2'!B1323,0))</f>
        <v>OK</v>
      </c>
      <c r="F933" s="16" t="str">
        <f>INDEX(Feuil3!I2:'Feuil3'!I1292,MATCH(B933,Feuil3!B2:'Feuil3'!B1292,0))</f>
        <v>OK</v>
      </c>
      <c r="G933" s="16" t="s">
        <v>3322</v>
      </c>
      <c r="H933" s="16" t="str">
        <f>INDEX(Feuil5!I2:'Feuil5'!I1305,MATCH(B933,Feuil5!B2:'Feuil5'!B1305,0))</f>
        <v>OK</v>
      </c>
      <c r="I933" s="7"/>
      <c r="J933" s="3"/>
      <c r="K933" s="2"/>
      <c r="L933" s="2"/>
      <c r="M933" s="1"/>
    </row>
    <row r="934" spans="1:13" ht="12.75" customHeight="1" x14ac:dyDescent="0.25">
      <c r="A934" s="11" t="s">
        <v>1269</v>
      </c>
      <c r="B934" s="11" t="s">
        <v>1340</v>
      </c>
      <c r="C934" s="11" t="s">
        <v>1341</v>
      </c>
      <c r="D934" s="16" t="str">
        <f>INDEX(Feuil1!I2:'Feuil1'!I1336,MATCH(B934,Feuil1!B2:'Feuil1'!B1336,0))</f>
        <v>OK</v>
      </c>
      <c r="E934" s="16" t="str">
        <f>INDEX(Feuil2!I2:'Feuil2'!I1323,MATCH(B934,Feuil2!B2:'Feuil2'!B1323,0))</f>
        <v>OK</v>
      </c>
      <c r="F934" s="16" t="str">
        <f>INDEX(Feuil3!I2:'Feuil3'!I1292,MATCH(B934,Feuil3!B2:'Feuil3'!B1292,0))</f>
        <v>OK</v>
      </c>
      <c r="G934" s="16" t="s">
        <v>3322</v>
      </c>
      <c r="H934" s="16" t="str">
        <f>INDEX(Feuil5!I2:'Feuil5'!I1305,MATCH(B934,Feuil5!B2:'Feuil5'!B1305,0))</f>
        <v>OK</v>
      </c>
      <c r="I934" s="7"/>
      <c r="J934" s="3"/>
      <c r="K934" s="2"/>
      <c r="L934" s="2"/>
      <c r="M934" s="1"/>
    </row>
    <row r="935" spans="1:13" ht="12.75" customHeight="1" x14ac:dyDescent="0.25">
      <c r="A935" s="11" t="s">
        <v>1269</v>
      </c>
      <c r="B935" s="11" t="s">
        <v>1342</v>
      </c>
      <c r="C935" s="11" t="s">
        <v>1343</v>
      </c>
      <c r="D935" s="16" t="str">
        <f>INDEX(Feuil1!I2:'Feuil1'!I1336,MATCH(B935,Feuil1!B2:'Feuil1'!B1336,0))</f>
        <v>OK</v>
      </c>
      <c r="E935" s="16" t="str">
        <f>INDEX(Feuil2!I2:'Feuil2'!I1323,MATCH(B935,Feuil2!B2:'Feuil2'!B1323,0))</f>
        <v>OK</v>
      </c>
      <c r="F935" s="16" t="str">
        <f>INDEX(Feuil3!I2:'Feuil3'!I1292,MATCH(B935,Feuil3!B2:'Feuil3'!B1292,0))</f>
        <v>OK</v>
      </c>
      <c r="G935" s="16" t="s">
        <v>3322</v>
      </c>
      <c r="H935" s="16" t="str">
        <f>INDEX(Feuil5!I2:'Feuil5'!I1305,MATCH(B935,Feuil5!B2:'Feuil5'!B1305,0))</f>
        <v>OK</v>
      </c>
      <c r="I935" s="7"/>
      <c r="J935" s="3"/>
      <c r="K935" s="2"/>
      <c r="L935" s="2"/>
      <c r="M935" s="1"/>
    </row>
    <row r="936" spans="1:13" ht="12.75" customHeight="1" x14ac:dyDescent="0.25">
      <c r="A936" s="11" t="s">
        <v>1269</v>
      </c>
      <c r="B936" s="11" t="s">
        <v>1344</v>
      </c>
      <c r="C936" s="11" t="s">
        <v>1345</v>
      </c>
      <c r="D936" s="16" t="str">
        <f>INDEX(Feuil1!I2:'Feuil1'!I1336,MATCH(B936,Feuil1!B2:'Feuil1'!B1336,0))</f>
        <v>OK</v>
      </c>
      <c r="E936" s="16" t="str">
        <f>INDEX(Feuil2!I2:'Feuil2'!I1323,MATCH(B936,Feuil2!B2:'Feuil2'!B1323,0))</f>
        <v>OK</v>
      </c>
      <c r="F936" s="16" t="str">
        <f>INDEX(Feuil3!I2:'Feuil3'!I1292,MATCH(B936,Feuil3!B2:'Feuil3'!B1292,0))</f>
        <v>OK</v>
      </c>
      <c r="G936" s="16" t="s">
        <v>3322</v>
      </c>
      <c r="H936" s="16" t="str">
        <f>INDEX(Feuil5!I2:'Feuil5'!I1305,MATCH(B936,Feuil5!B2:'Feuil5'!B1305,0))</f>
        <v>OK</v>
      </c>
      <c r="I936" s="7"/>
      <c r="J936" s="3"/>
      <c r="K936" s="2"/>
      <c r="L936" s="2"/>
      <c r="M936" s="1"/>
    </row>
    <row r="937" spans="1:13" ht="12.75" customHeight="1" x14ac:dyDescent="0.25">
      <c r="A937" s="11" t="s">
        <v>1269</v>
      </c>
      <c r="B937" s="11" t="s">
        <v>1346</v>
      </c>
      <c r="C937" s="11" t="s">
        <v>1347</v>
      </c>
      <c r="D937" s="16" t="str">
        <f>INDEX(Feuil1!I2:'Feuil1'!I1336,MATCH(B937,Feuil1!B2:'Feuil1'!B1336,0))</f>
        <v>OK</v>
      </c>
      <c r="E937" s="16" t="str">
        <f>INDEX(Feuil2!I2:'Feuil2'!I1323,MATCH(B937,Feuil2!B2:'Feuil2'!B1323,0))</f>
        <v>OK</v>
      </c>
      <c r="F937" s="16" t="str">
        <f>INDEX(Feuil3!I2:'Feuil3'!I1292,MATCH(B937,Feuil3!B2:'Feuil3'!B1292,0))</f>
        <v>OK</v>
      </c>
      <c r="G937" s="16" t="s">
        <v>3322</v>
      </c>
      <c r="H937" s="16" t="str">
        <f>INDEX(Feuil5!I2:'Feuil5'!I1305,MATCH(B937,Feuil5!B2:'Feuil5'!B1305,0))</f>
        <v>OK</v>
      </c>
      <c r="I937" s="7"/>
      <c r="J937" s="3"/>
      <c r="K937" s="2"/>
      <c r="L937" s="2"/>
      <c r="M937" s="1"/>
    </row>
    <row r="938" spans="1:13" ht="12.75" customHeight="1" x14ac:dyDescent="0.25">
      <c r="A938" s="11" t="s">
        <v>1269</v>
      </c>
      <c r="B938" s="11" t="s">
        <v>1348</v>
      </c>
      <c r="C938" s="11" t="s">
        <v>1349</v>
      </c>
      <c r="D938" s="16" t="str">
        <f>INDEX(Feuil1!I2:'Feuil1'!I1336,MATCH(B938,Feuil1!B2:'Feuil1'!B1336,0))</f>
        <v>OK</v>
      </c>
      <c r="E938" s="16" t="str">
        <f>INDEX(Feuil2!I2:'Feuil2'!I1323,MATCH(B938,Feuil2!B2:'Feuil2'!B1323,0))</f>
        <v>OK</v>
      </c>
      <c r="F938" s="16" t="str">
        <f>INDEX(Feuil3!I2:'Feuil3'!I1292,MATCH(B938,Feuil3!B2:'Feuil3'!B1292,0))</f>
        <v>OK</v>
      </c>
      <c r="G938" s="16" t="s">
        <v>3322</v>
      </c>
      <c r="H938" s="16" t="str">
        <f>INDEX(Feuil5!I2:'Feuil5'!I1305,MATCH(B938,Feuil5!B2:'Feuil5'!B1305,0))</f>
        <v>OK</v>
      </c>
      <c r="I938" s="7"/>
      <c r="J938" s="3"/>
      <c r="K938" s="2"/>
      <c r="L938" s="2"/>
      <c r="M938" s="1"/>
    </row>
    <row r="939" spans="1:13" ht="12.75" customHeight="1" x14ac:dyDescent="0.25">
      <c r="A939" s="11" t="s">
        <v>1269</v>
      </c>
      <c r="B939" s="11" t="s">
        <v>1350</v>
      </c>
      <c r="C939" s="11" t="s">
        <v>1351</v>
      </c>
      <c r="D939" s="16" t="str">
        <f>INDEX(Feuil1!I2:'Feuil1'!I1336,MATCH(B939,Feuil1!B2:'Feuil1'!B1336,0))</f>
        <v>OK</v>
      </c>
      <c r="E939" s="16" t="str">
        <f>INDEX(Feuil2!I2:'Feuil2'!I1323,MATCH(B939,Feuil2!B2:'Feuil2'!B1323,0))</f>
        <v>OK</v>
      </c>
      <c r="F939" s="16" t="str">
        <f>INDEX(Feuil3!I2:'Feuil3'!I1292,MATCH(B939,Feuil3!B2:'Feuil3'!B1292,0))</f>
        <v>OK</v>
      </c>
      <c r="G939" s="16" t="s">
        <v>3322</v>
      </c>
      <c r="H939" s="16" t="str">
        <f>INDEX(Feuil5!I2:'Feuil5'!I1305,MATCH(B939,Feuil5!B2:'Feuil5'!B1305,0))</f>
        <v>OK</v>
      </c>
      <c r="I939" s="7"/>
      <c r="J939" s="3"/>
      <c r="K939" s="2"/>
      <c r="L939" s="2"/>
      <c r="M939" s="1"/>
    </row>
    <row r="940" spans="1:13" ht="12.75" customHeight="1" x14ac:dyDescent="0.25">
      <c r="A940" s="11" t="s">
        <v>1269</v>
      </c>
      <c r="B940" s="11" t="s">
        <v>1352</v>
      </c>
      <c r="C940" s="11" t="s">
        <v>1353</v>
      </c>
      <c r="D940" s="16" t="str">
        <f>INDEX(Feuil1!I2:'Feuil1'!I1336,MATCH(B940,Feuil1!B2:'Feuil1'!B1336,0))</f>
        <v>OK</v>
      </c>
      <c r="E940" s="16" t="str">
        <f>INDEX(Feuil2!I2:'Feuil2'!I1323,MATCH(B940,Feuil2!B2:'Feuil2'!B1323,0))</f>
        <v>OK</v>
      </c>
      <c r="F940" s="16" t="str">
        <f>INDEX(Feuil3!I2:'Feuil3'!I1292,MATCH(B940,Feuil3!B2:'Feuil3'!B1292,0))</f>
        <v>OK</v>
      </c>
      <c r="G940" s="16" t="s">
        <v>3322</v>
      </c>
      <c r="H940" s="16" t="str">
        <f>INDEX(Feuil5!I2:'Feuil5'!I1305,MATCH(B940,Feuil5!B2:'Feuil5'!B1305,0))</f>
        <v>OK</v>
      </c>
      <c r="I940" s="7"/>
      <c r="J940" s="3"/>
      <c r="K940" s="2"/>
      <c r="L940" s="2"/>
      <c r="M940" s="1"/>
    </row>
    <row r="941" spans="1:13" ht="12.75" customHeight="1" x14ac:dyDescent="0.25">
      <c r="A941" s="11" t="s">
        <v>1269</v>
      </c>
      <c r="B941" s="11" t="s">
        <v>1354</v>
      </c>
      <c r="C941" s="11" t="s">
        <v>1355</v>
      </c>
      <c r="D941" s="16" t="str">
        <f>INDEX(Feuil1!I2:'Feuil1'!I1336,MATCH(B941,Feuil1!B2:'Feuil1'!B1336,0))</f>
        <v>OK</v>
      </c>
      <c r="E941" s="16" t="str">
        <f>INDEX(Feuil2!I2:'Feuil2'!I1323,MATCH(B941,Feuil2!B2:'Feuil2'!B1323,0))</f>
        <v>OK</v>
      </c>
      <c r="F941" s="16" t="str">
        <f>INDEX(Feuil3!I2:'Feuil3'!I1292,MATCH(B941,Feuil3!B2:'Feuil3'!B1292,0))</f>
        <v>OK</v>
      </c>
      <c r="G941" s="16" t="s">
        <v>3322</v>
      </c>
      <c r="H941" s="16" t="str">
        <f>INDEX(Feuil5!I2:'Feuil5'!I1305,MATCH(B941,Feuil5!B2:'Feuil5'!B1305,0))</f>
        <v>OK</v>
      </c>
      <c r="I941" s="7"/>
      <c r="J941" s="3"/>
      <c r="K941" s="2"/>
      <c r="L941" s="2"/>
      <c r="M941" s="1"/>
    </row>
    <row r="942" spans="1:13" ht="12.75" customHeight="1" x14ac:dyDescent="0.25">
      <c r="A942" s="11" t="s">
        <v>1269</v>
      </c>
      <c r="B942" s="11" t="s">
        <v>1356</v>
      </c>
      <c r="C942" s="11" t="s">
        <v>1357</v>
      </c>
      <c r="D942" s="16" t="str">
        <f>INDEX(Feuil1!I2:'Feuil1'!I1336,MATCH(B942,Feuil1!B2:'Feuil1'!B1336,0))</f>
        <v>OK</v>
      </c>
      <c r="E942" s="16" t="str">
        <f>INDEX(Feuil2!I2:'Feuil2'!I1323,MATCH(B942,Feuil2!B2:'Feuil2'!B1323,0))</f>
        <v>OK</v>
      </c>
      <c r="F942" s="16" t="str">
        <f>INDEX(Feuil3!I2:'Feuil3'!I1292,MATCH(B942,Feuil3!B2:'Feuil3'!B1292,0))</f>
        <v>OK</v>
      </c>
      <c r="G942" s="16" t="s">
        <v>3322</v>
      </c>
      <c r="H942" s="16" t="str">
        <f>INDEX(Feuil5!I2:'Feuil5'!I1305,MATCH(B942,Feuil5!B2:'Feuil5'!B1305,0))</f>
        <v>OK</v>
      </c>
      <c r="I942" s="7"/>
      <c r="J942" s="3"/>
      <c r="K942" s="2"/>
      <c r="L942" s="2"/>
      <c r="M942" s="1"/>
    </row>
    <row r="943" spans="1:13" ht="12.75" customHeight="1" x14ac:dyDescent="0.25">
      <c r="A943" s="11" t="s">
        <v>1269</v>
      </c>
      <c r="B943" s="11" t="s">
        <v>1358</v>
      </c>
      <c r="C943" s="11" t="s">
        <v>1359</v>
      </c>
      <c r="D943" s="16" t="str">
        <f>INDEX(Feuil1!I2:'Feuil1'!I1336,MATCH(B943,Feuil1!B2:'Feuil1'!B1336,0))</f>
        <v>OK</v>
      </c>
      <c r="E943" s="16" t="str">
        <f>INDEX(Feuil2!I2:'Feuil2'!I1323,MATCH(B943,Feuil2!B2:'Feuil2'!B1323,0))</f>
        <v>OK</v>
      </c>
      <c r="F943" s="16" t="str">
        <f>INDEX(Feuil3!I2:'Feuil3'!I1292,MATCH(B943,Feuil3!B2:'Feuil3'!B1292,0))</f>
        <v>OK</v>
      </c>
      <c r="G943" s="16" t="s">
        <v>3322</v>
      </c>
      <c r="H943" s="16" t="str">
        <f>INDEX(Feuil5!I2:'Feuil5'!I1305,MATCH(B943,Feuil5!B2:'Feuil5'!B1305,0))</f>
        <v>OK</v>
      </c>
      <c r="I943" s="7"/>
      <c r="J943" s="3"/>
      <c r="K943" s="2"/>
      <c r="L943" s="2"/>
      <c r="M943" s="1"/>
    </row>
    <row r="944" spans="1:13" ht="12.75" customHeight="1" x14ac:dyDescent="0.25">
      <c r="A944" s="11" t="s">
        <v>1269</v>
      </c>
      <c r="B944" s="11" t="s">
        <v>1360</v>
      </c>
      <c r="C944" s="11" t="s">
        <v>1361</v>
      </c>
      <c r="D944" s="16" t="str">
        <f>INDEX(Feuil1!I2:'Feuil1'!I1336,MATCH(B944,Feuil1!B2:'Feuil1'!B1336,0))</f>
        <v>OK</v>
      </c>
      <c r="E944" s="16" t="str">
        <f>INDEX(Feuil2!I2:'Feuil2'!I1323,MATCH(B944,Feuil2!B2:'Feuil2'!B1323,0))</f>
        <v>OK</v>
      </c>
      <c r="F944" s="16" t="str">
        <f>INDEX(Feuil3!I2:'Feuil3'!I1292,MATCH(B944,Feuil3!B2:'Feuil3'!B1292,0))</f>
        <v>OK</v>
      </c>
      <c r="G944" s="16" t="s">
        <v>3322</v>
      </c>
      <c r="H944" s="16" t="str">
        <f>INDEX(Feuil5!I2:'Feuil5'!I1305,MATCH(B944,Feuil5!B2:'Feuil5'!B1305,0))</f>
        <v>OK</v>
      </c>
      <c r="I944" s="7"/>
      <c r="J944" s="3"/>
      <c r="K944" s="2"/>
      <c r="L944" s="2"/>
      <c r="M944" s="1"/>
    </row>
    <row r="945" spans="1:13" ht="12.75" customHeight="1" x14ac:dyDescent="0.25">
      <c r="A945" s="11" t="s">
        <v>1269</v>
      </c>
      <c r="B945" s="11" t="s">
        <v>1362</v>
      </c>
      <c r="C945" s="11" t="s">
        <v>1363</v>
      </c>
      <c r="D945" s="16" t="str">
        <f>INDEX(Feuil1!I2:'Feuil1'!I1336,MATCH(B945,Feuil1!B2:'Feuil1'!B1336,0))</f>
        <v>OK</v>
      </c>
      <c r="E945" s="16" t="str">
        <f>INDEX(Feuil2!I2:'Feuil2'!I1323,MATCH(B945,Feuil2!B2:'Feuil2'!B1323,0))</f>
        <v>OK</v>
      </c>
      <c r="F945" s="16" t="str">
        <f>INDEX(Feuil3!I2:'Feuil3'!I1292,MATCH(B945,Feuil3!B2:'Feuil3'!B1292,0))</f>
        <v>OK</v>
      </c>
      <c r="G945" s="16" t="s">
        <v>3322</v>
      </c>
      <c r="H945" s="16" t="str">
        <f>INDEX(Feuil5!I2:'Feuil5'!I1305,MATCH(B945,Feuil5!B2:'Feuil5'!B1305,0))</f>
        <v>OK</v>
      </c>
      <c r="I945" s="7"/>
      <c r="J945" s="3"/>
      <c r="K945" s="2"/>
      <c r="L945" s="2"/>
      <c r="M945" s="1"/>
    </row>
    <row r="946" spans="1:13" ht="12.75" customHeight="1" x14ac:dyDescent="0.25">
      <c r="A946" s="11" t="s">
        <v>1269</v>
      </c>
      <c r="B946" s="11" t="s">
        <v>1364</v>
      </c>
      <c r="C946" s="11" t="s">
        <v>1365</v>
      </c>
      <c r="D946" s="16" t="str">
        <f>INDEX(Feuil1!I2:'Feuil1'!I1336,MATCH(B946,Feuil1!B2:'Feuil1'!B1336,0))</f>
        <v>OK</v>
      </c>
      <c r="E946" s="16" t="str">
        <f>INDEX(Feuil2!I2:'Feuil2'!I1323,MATCH(B946,Feuil2!B2:'Feuil2'!B1323,0))</f>
        <v>OK</v>
      </c>
      <c r="F946" s="16" t="str">
        <f>INDEX(Feuil3!I2:'Feuil3'!I1292,MATCH(B946,Feuil3!B2:'Feuil3'!B1292,0))</f>
        <v>OK</v>
      </c>
      <c r="G946" s="16" t="s">
        <v>3322</v>
      </c>
      <c r="H946" s="16" t="str">
        <f>INDEX(Feuil5!I2:'Feuil5'!I1305,MATCH(B946,Feuil5!B2:'Feuil5'!B1305,0))</f>
        <v>OK</v>
      </c>
      <c r="I946" s="7"/>
      <c r="J946" s="3"/>
      <c r="K946" s="2"/>
      <c r="L946" s="2"/>
      <c r="M946" s="1"/>
    </row>
    <row r="947" spans="1:13" ht="12.75" customHeight="1" x14ac:dyDescent="0.25">
      <c r="A947" s="11" t="s">
        <v>1269</v>
      </c>
      <c r="B947" s="11" t="s">
        <v>1366</v>
      </c>
      <c r="C947" s="11" t="s">
        <v>1367</v>
      </c>
      <c r="D947" s="16" t="str">
        <f>INDEX(Feuil1!I2:'Feuil1'!I1336,MATCH(B947,Feuil1!B2:'Feuil1'!B1336,0))</f>
        <v>OK</v>
      </c>
      <c r="E947" s="16" t="str">
        <f>INDEX(Feuil2!I2:'Feuil2'!I1323,MATCH(B947,Feuil2!B2:'Feuil2'!B1323,0))</f>
        <v>OK</v>
      </c>
      <c r="F947" s="16" t="str">
        <f>INDEX(Feuil3!I2:'Feuil3'!I1292,MATCH(B947,Feuil3!B2:'Feuil3'!B1292,0))</f>
        <v>OK</v>
      </c>
      <c r="G947" s="16" t="s">
        <v>3322</v>
      </c>
      <c r="H947" s="16" t="str">
        <f>INDEX(Feuil5!I2:'Feuil5'!I1305,MATCH(B947,Feuil5!B2:'Feuil5'!B1305,0))</f>
        <v>OK</v>
      </c>
      <c r="I947" s="7"/>
      <c r="J947" s="3"/>
      <c r="K947" s="2"/>
      <c r="L947" s="2"/>
      <c r="M947" s="1"/>
    </row>
    <row r="948" spans="1:13" ht="12.75" customHeight="1" x14ac:dyDescent="0.25">
      <c r="A948" s="11" t="s">
        <v>1269</v>
      </c>
      <c r="B948" s="11" t="s">
        <v>1368</v>
      </c>
      <c r="C948" s="11" t="s">
        <v>1369</v>
      </c>
      <c r="D948" s="16" t="str">
        <f>INDEX(Feuil1!I2:'Feuil1'!I1336,MATCH(B948,Feuil1!B2:'Feuil1'!B1336,0))</f>
        <v>OK</v>
      </c>
      <c r="E948" s="16" t="str">
        <f>INDEX(Feuil2!I2:'Feuil2'!I1323,MATCH(B948,Feuil2!B2:'Feuil2'!B1323,0))</f>
        <v>OK</v>
      </c>
      <c r="F948" s="16" t="str">
        <f>INDEX(Feuil3!I2:'Feuil3'!I1292,MATCH(B948,Feuil3!B2:'Feuil3'!B1292,0))</f>
        <v>OK</v>
      </c>
      <c r="G948" s="16" t="s">
        <v>3322</v>
      </c>
      <c r="H948" s="16" t="str">
        <f>INDEX(Feuil5!I2:'Feuil5'!I1305,MATCH(B948,Feuil5!B2:'Feuil5'!B1305,0))</f>
        <v>OK</v>
      </c>
      <c r="I948" s="7"/>
      <c r="J948" s="3"/>
      <c r="K948" s="2"/>
      <c r="L948" s="2"/>
      <c r="M948" s="1"/>
    </row>
    <row r="949" spans="1:13" ht="12.75" customHeight="1" x14ac:dyDescent="0.25">
      <c r="A949" s="11" t="s">
        <v>1269</v>
      </c>
      <c r="B949" s="11" t="s">
        <v>1370</v>
      </c>
      <c r="C949" s="11" t="s">
        <v>1371</v>
      </c>
      <c r="D949" s="16" t="str">
        <f>INDEX(Feuil1!I2:'Feuil1'!I1336,MATCH(B949,Feuil1!B2:'Feuil1'!B1336,0))</f>
        <v>OK</v>
      </c>
      <c r="E949" s="16" t="str">
        <f>INDEX(Feuil2!I2:'Feuil2'!I1323,MATCH(B949,Feuil2!B2:'Feuil2'!B1323,0))</f>
        <v>OK</v>
      </c>
      <c r="F949" s="16" t="str">
        <f>INDEX(Feuil3!I2:'Feuil3'!I1292,MATCH(B949,Feuil3!B2:'Feuil3'!B1292,0))</f>
        <v>OK</v>
      </c>
      <c r="G949" s="16" t="s">
        <v>3322</v>
      </c>
      <c r="H949" s="16" t="str">
        <f>INDEX(Feuil5!I2:'Feuil5'!I1305,MATCH(B949,Feuil5!B2:'Feuil5'!B1305,0))</f>
        <v>OK</v>
      </c>
      <c r="I949" s="7"/>
      <c r="J949" s="3"/>
      <c r="K949" s="2"/>
      <c r="L949" s="2"/>
      <c r="M949" s="1"/>
    </row>
    <row r="950" spans="1:13" ht="12.75" customHeight="1" x14ac:dyDescent="0.25">
      <c r="A950" s="11" t="s">
        <v>1269</v>
      </c>
      <c r="B950" s="11" t="s">
        <v>1372</v>
      </c>
      <c r="C950" s="11" t="s">
        <v>1373</v>
      </c>
      <c r="D950" s="16" t="str">
        <f>INDEX(Feuil1!I2:'Feuil1'!I1336,MATCH(B950,Feuil1!B2:'Feuil1'!B1336,0))</f>
        <v>OK</v>
      </c>
      <c r="E950" s="16" t="str">
        <f>INDEX(Feuil2!I2:'Feuil2'!I1323,MATCH(B950,Feuil2!B2:'Feuil2'!B1323,0))</f>
        <v>OK</v>
      </c>
      <c r="F950" s="16" t="str">
        <f>INDEX(Feuil3!I2:'Feuil3'!I1292,MATCH(B950,Feuil3!B2:'Feuil3'!B1292,0))</f>
        <v>OK</v>
      </c>
      <c r="G950" s="16" t="s">
        <v>3322</v>
      </c>
      <c r="H950" s="16" t="str">
        <f>INDEX(Feuil5!I2:'Feuil5'!I1305,MATCH(B950,Feuil5!B2:'Feuil5'!B1305,0))</f>
        <v>OK</v>
      </c>
      <c r="I950" s="7"/>
      <c r="J950" s="3"/>
      <c r="K950" s="2"/>
      <c r="L950" s="2"/>
      <c r="M950" s="1"/>
    </row>
    <row r="951" spans="1:13" ht="12.75" customHeight="1" x14ac:dyDescent="0.25">
      <c r="A951" s="11" t="s">
        <v>1269</v>
      </c>
      <c r="B951" s="11" t="s">
        <v>1374</v>
      </c>
      <c r="C951" s="11" t="s">
        <v>1375</v>
      </c>
      <c r="D951" s="16" t="str">
        <f>INDEX(Feuil1!I2:'Feuil1'!I1336,MATCH(B951,Feuil1!B2:'Feuil1'!B1336,0))</f>
        <v>OK</v>
      </c>
      <c r="E951" s="16" t="str">
        <f>INDEX(Feuil2!I2:'Feuil2'!I1323,MATCH(B951,Feuil2!B2:'Feuil2'!B1323,0))</f>
        <v>OK</v>
      </c>
      <c r="F951" s="16" t="str">
        <f>INDEX(Feuil3!I2:'Feuil3'!I1292,MATCH(B951,Feuil3!B2:'Feuil3'!B1292,0))</f>
        <v>OK</v>
      </c>
      <c r="G951" s="16" t="s">
        <v>3322</v>
      </c>
      <c r="H951" s="16" t="str">
        <f>INDEX(Feuil5!I2:'Feuil5'!I1305,MATCH(B951,Feuil5!B2:'Feuil5'!B1305,0))</f>
        <v>OK</v>
      </c>
      <c r="I951" s="7"/>
      <c r="J951" s="3"/>
      <c r="K951" s="2"/>
      <c r="L951" s="2"/>
      <c r="M951" s="1"/>
    </row>
    <row r="952" spans="1:13" ht="12.75" customHeight="1" x14ac:dyDescent="0.25">
      <c r="A952" s="11" t="s">
        <v>1269</v>
      </c>
      <c r="B952" s="11" t="s">
        <v>1376</v>
      </c>
      <c r="C952" s="11" t="s">
        <v>1377</v>
      </c>
      <c r="D952" s="16" t="str">
        <f>INDEX(Feuil1!I2:'Feuil1'!I1336,MATCH(B952,Feuil1!B2:'Feuil1'!B1336,0))</f>
        <v>OK</v>
      </c>
      <c r="E952" s="16" t="str">
        <f>INDEX(Feuil2!I2:'Feuil2'!I1323,MATCH(B952,Feuil2!B2:'Feuil2'!B1323,0))</f>
        <v>OK</v>
      </c>
      <c r="F952" s="16" t="str">
        <f>INDEX(Feuil3!I2:'Feuil3'!I1292,MATCH(B952,Feuil3!B2:'Feuil3'!B1292,0))</f>
        <v>OK</v>
      </c>
      <c r="G952" s="16" t="s">
        <v>3322</v>
      </c>
      <c r="H952" s="16" t="str">
        <f>INDEX(Feuil5!I2:'Feuil5'!I1305,MATCH(B952,Feuil5!B2:'Feuil5'!B1305,0))</f>
        <v>OK</v>
      </c>
      <c r="I952" s="7"/>
      <c r="J952" s="3"/>
      <c r="K952" s="2"/>
      <c r="L952" s="2"/>
      <c r="M952" s="1"/>
    </row>
    <row r="953" spans="1:13" ht="12.75" customHeight="1" x14ac:dyDescent="0.25">
      <c r="A953" s="11" t="s">
        <v>1269</v>
      </c>
      <c r="B953" s="11" t="s">
        <v>1378</v>
      </c>
      <c r="C953" s="11" t="s">
        <v>1379</v>
      </c>
      <c r="D953" s="16" t="str">
        <f>INDEX(Feuil1!I2:'Feuil1'!I1336,MATCH(B953,Feuil1!B2:'Feuil1'!B1336,0))</f>
        <v>OK</v>
      </c>
      <c r="E953" s="16" t="str">
        <f>INDEX(Feuil2!I2:'Feuil2'!I1323,MATCH(B953,Feuil2!B2:'Feuil2'!B1323,0))</f>
        <v>OK</v>
      </c>
      <c r="F953" s="16" t="str">
        <f>INDEX(Feuil3!I2:'Feuil3'!I1292,MATCH(B953,Feuil3!B2:'Feuil3'!B1292,0))</f>
        <v>OK</v>
      </c>
      <c r="G953" s="16" t="s">
        <v>3322</v>
      </c>
      <c r="H953" s="16" t="str">
        <f>INDEX(Feuil5!I2:'Feuil5'!I1305,MATCH(B953,Feuil5!B2:'Feuil5'!B1305,0))</f>
        <v>OK</v>
      </c>
      <c r="I953" s="7"/>
      <c r="J953" s="3"/>
      <c r="K953" s="2"/>
      <c r="L953" s="2"/>
      <c r="M953" s="1"/>
    </row>
    <row r="954" spans="1:13" ht="12.75" customHeight="1" x14ac:dyDescent="0.25">
      <c r="A954" s="11" t="s">
        <v>1269</v>
      </c>
      <c r="B954" s="11" t="s">
        <v>1380</v>
      </c>
      <c r="C954" s="11" t="s">
        <v>1381</v>
      </c>
      <c r="D954" s="16" t="str">
        <f>INDEX(Feuil1!I2:'Feuil1'!I1336,MATCH(B954,Feuil1!B2:'Feuil1'!B1336,0))</f>
        <v>OK</v>
      </c>
      <c r="E954" s="16" t="str">
        <f>INDEX(Feuil2!I2:'Feuil2'!I1323,MATCH(B954,Feuil2!B2:'Feuil2'!B1323,0))</f>
        <v>OK</v>
      </c>
      <c r="F954" s="16" t="str">
        <f>INDEX(Feuil3!I2:'Feuil3'!I1292,MATCH(B954,Feuil3!B2:'Feuil3'!B1292,0))</f>
        <v>OK</v>
      </c>
      <c r="G954" s="16" t="s">
        <v>3322</v>
      </c>
      <c r="H954" s="16" t="str">
        <f>INDEX(Feuil5!I2:'Feuil5'!I1305,MATCH(B954,Feuil5!B2:'Feuil5'!B1305,0))</f>
        <v>OK</v>
      </c>
      <c r="I954" s="7"/>
      <c r="J954" s="3"/>
      <c r="K954" s="2"/>
      <c r="L954" s="2"/>
      <c r="M954" s="1"/>
    </row>
    <row r="955" spans="1:13" ht="12.75" customHeight="1" x14ac:dyDescent="0.25">
      <c r="A955" s="11" t="s">
        <v>1269</v>
      </c>
      <c r="B955" s="11" t="s">
        <v>1382</v>
      </c>
      <c r="C955" s="11" t="s">
        <v>1383</v>
      </c>
      <c r="D955" s="16" t="str">
        <f>INDEX(Feuil1!I2:'Feuil1'!I1336,MATCH(B955,Feuil1!B2:'Feuil1'!B1336,0))</f>
        <v>OK</v>
      </c>
      <c r="E955" s="16" t="str">
        <f>INDEX(Feuil2!I2:'Feuil2'!I1323,MATCH(B955,Feuil2!B2:'Feuil2'!B1323,0))</f>
        <v>OK</v>
      </c>
      <c r="F955" s="16" t="str">
        <f>INDEX(Feuil3!I2:'Feuil3'!I1292,MATCH(B955,Feuil3!B2:'Feuil3'!B1292,0))</f>
        <v>OK</v>
      </c>
      <c r="G955" s="16" t="s">
        <v>3322</v>
      </c>
      <c r="H955" s="16" t="str">
        <f>INDEX(Feuil5!I2:'Feuil5'!I1305,MATCH(B955,Feuil5!B2:'Feuil5'!B1305,0))</f>
        <v>OK</v>
      </c>
      <c r="I955" s="7"/>
      <c r="J955" s="3"/>
      <c r="K955" s="2"/>
      <c r="L955" s="2"/>
      <c r="M955" s="1"/>
    </row>
    <row r="956" spans="1:13" ht="12.75" customHeight="1" x14ac:dyDescent="0.25">
      <c r="A956" s="11" t="s">
        <v>1269</v>
      </c>
      <c r="B956" s="11" t="s">
        <v>1384</v>
      </c>
      <c r="C956" s="11" t="s">
        <v>1385</v>
      </c>
      <c r="D956" s="16" t="str">
        <f>INDEX(Feuil1!I2:'Feuil1'!I1336,MATCH(B956,Feuil1!B2:'Feuil1'!B1336,0))</f>
        <v>OK</v>
      </c>
      <c r="E956" s="16" t="str">
        <f>INDEX(Feuil2!I2:'Feuil2'!I1323,MATCH(B956,Feuil2!B2:'Feuil2'!B1323,0))</f>
        <v>OK</v>
      </c>
      <c r="F956" s="16" t="str">
        <f>INDEX(Feuil3!I2:'Feuil3'!I1292,MATCH(B956,Feuil3!B2:'Feuil3'!B1292,0))</f>
        <v>OK</v>
      </c>
      <c r="G956" s="16" t="s">
        <v>3322</v>
      </c>
      <c r="H956" s="16" t="str">
        <f>INDEX(Feuil5!I2:'Feuil5'!I1305,MATCH(B956,Feuil5!B2:'Feuil5'!B1305,0))</f>
        <v>OK</v>
      </c>
      <c r="I956" s="7"/>
      <c r="J956" s="3"/>
      <c r="K956" s="2"/>
      <c r="L956" s="2"/>
      <c r="M956" s="1"/>
    </row>
    <row r="957" spans="1:13" ht="12.75" customHeight="1" x14ac:dyDescent="0.25">
      <c r="A957" s="11" t="s">
        <v>1269</v>
      </c>
      <c r="B957" s="11" t="s">
        <v>1386</v>
      </c>
      <c r="C957" s="11" t="s">
        <v>1387</v>
      </c>
      <c r="D957" s="16" t="str">
        <f>INDEX(Feuil1!I2:'Feuil1'!I1336,MATCH(B957,Feuil1!B2:'Feuil1'!B1336,0))</f>
        <v>OK</v>
      </c>
      <c r="E957" s="16" t="str">
        <f>INDEX(Feuil2!I2:'Feuil2'!I1323,MATCH(B957,Feuil2!B2:'Feuil2'!B1323,0))</f>
        <v>OK</v>
      </c>
      <c r="F957" s="16" t="str">
        <f>INDEX(Feuil3!I2:'Feuil3'!I1292,MATCH(B957,Feuil3!B2:'Feuil3'!B1292,0))</f>
        <v>OK</v>
      </c>
      <c r="G957" s="16" t="s">
        <v>3322</v>
      </c>
      <c r="H957" s="16" t="str">
        <f>INDEX(Feuil5!I2:'Feuil5'!I1305,MATCH(B957,Feuil5!B2:'Feuil5'!B1305,0))</f>
        <v>OK</v>
      </c>
      <c r="I957" s="7"/>
      <c r="J957" s="3"/>
      <c r="K957" s="2"/>
      <c r="L957" s="2"/>
      <c r="M957" s="1"/>
    </row>
    <row r="958" spans="1:13" ht="12.75" customHeight="1" x14ac:dyDescent="0.25">
      <c r="A958" s="11" t="s">
        <v>1269</v>
      </c>
      <c r="B958" s="11" t="s">
        <v>1388</v>
      </c>
      <c r="C958" s="11" t="s">
        <v>1389</v>
      </c>
      <c r="D958" s="16" t="str">
        <f>INDEX(Feuil1!I2:'Feuil1'!I1336,MATCH(B958,Feuil1!B2:'Feuil1'!B1336,0))</f>
        <v>OK</v>
      </c>
      <c r="E958" s="16" t="str">
        <f>INDEX(Feuil2!I2:'Feuil2'!I1323,MATCH(B958,Feuil2!B2:'Feuil2'!B1323,0))</f>
        <v>OK</v>
      </c>
      <c r="F958" s="16" t="str">
        <f>INDEX(Feuil3!I2:'Feuil3'!I1292,MATCH(B958,Feuil3!B2:'Feuil3'!B1292,0))</f>
        <v>OK</v>
      </c>
      <c r="G958" s="16" t="s">
        <v>3322</v>
      </c>
      <c r="H958" s="16" t="str">
        <f>INDEX(Feuil5!I2:'Feuil5'!I1305,MATCH(B958,Feuil5!B2:'Feuil5'!B1305,0))</f>
        <v>OK</v>
      </c>
      <c r="I958" s="7"/>
      <c r="J958" s="3"/>
      <c r="K958" s="2"/>
      <c r="L958" s="2"/>
      <c r="M958" s="1"/>
    </row>
    <row r="959" spans="1:13" ht="12.75" customHeight="1" x14ac:dyDescent="0.25">
      <c r="A959" s="11" t="s">
        <v>1269</v>
      </c>
      <c r="B959" s="11" t="s">
        <v>1390</v>
      </c>
      <c r="C959" s="11" t="s">
        <v>1391</v>
      </c>
      <c r="D959" s="16" t="str">
        <f>INDEX(Feuil1!I2:'Feuil1'!I1336,MATCH(B959,Feuil1!B2:'Feuil1'!B1336,0))</f>
        <v>OK</v>
      </c>
      <c r="E959" s="16" t="str">
        <f>INDEX(Feuil2!I2:'Feuil2'!I1323,MATCH(B959,Feuil2!B2:'Feuil2'!B1323,0))</f>
        <v>OK</v>
      </c>
      <c r="F959" s="16" t="str">
        <f>INDEX(Feuil3!I2:'Feuil3'!I1292,MATCH(B959,Feuil3!B2:'Feuil3'!B1292,0))</f>
        <v>OK</v>
      </c>
      <c r="G959" s="16" t="s">
        <v>3322</v>
      </c>
      <c r="H959" s="16" t="str">
        <f>INDEX(Feuil5!I2:'Feuil5'!I1305,MATCH(B959,Feuil5!B2:'Feuil5'!B1305,0))</f>
        <v>OK</v>
      </c>
      <c r="I959" s="7"/>
      <c r="J959" s="3"/>
      <c r="K959" s="2"/>
      <c r="L959" s="2"/>
      <c r="M959" s="1"/>
    </row>
    <row r="960" spans="1:13" ht="12.75" customHeight="1" x14ac:dyDescent="0.25">
      <c r="A960" s="11" t="s">
        <v>1269</v>
      </c>
      <c r="B960" s="11" t="s">
        <v>1392</v>
      </c>
      <c r="C960" s="11" t="s">
        <v>1393</v>
      </c>
      <c r="D960" s="16" t="str">
        <f>INDEX(Feuil1!I2:'Feuil1'!I1336,MATCH(B960,Feuil1!B2:'Feuil1'!B1336,0))</f>
        <v>OK</v>
      </c>
      <c r="E960" s="16" t="str">
        <f>INDEX(Feuil2!I2:'Feuil2'!I1323,MATCH(B960,Feuil2!B2:'Feuil2'!B1323,0))</f>
        <v>OK</v>
      </c>
      <c r="F960" s="16" t="str">
        <f>INDEX(Feuil3!I2:'Feuil3'!I1292,MATCH(B960,Feuil3!B2:'Feuil3'!B1292,0))</f>
        <v>OK</v>
      </c>
      <c r="G960" s="16" t="s">
        <v>3322</v>
      </c>
      <c r="H960" s="16" t="str">
        <f>INDEX(Feuil5!I2:'Feuil5'!I1305,MATCH(B960,Feuil5!B2:'Feuil5'!B1305,0))</f>
        <v>OK</v>
      </c>
      <c r="I960" s="7"/>
      <c r="J960" s="3"/>
      <c r="K960" s="2"/>
      <c r="L960" s="2"/>
      <c r="M960" s="1"/>
    </row>
    <row r="961" spans="1:13" ht="12.75" customHeight="1" x14ac:dyDescent="0.25">
      <c r="A961" s="11" t="s">
        <v>1269</v>
      </c>
      <c r="B961" s="11" t="s">
        <v>1394</v>
      </c>
      <c r="C961" s="11" t="s">
        <v>1395</v>
      </c>
      <c r="D961" s="16" t="str">
        <f>INDEX(Feuil1!I2:'Feuil1'!I1336,MATCH(B961,Feuil1!B2:'Feuil1'!B1336,0))</f>
        <v>OK</v>
      </c>
      <c r="E961" s="16" t="str">
        <f>INDEX(Feuil2!I2:'Feuil2'!I1323,MATCH(B961,Feuil2!B2:'Feuil2'!B1323,0))</f>
        <v>OK</v>
      </c>
      <c r="F961" s="16" t="str">
        <f>INDEX(Feuil3!I2:'Feuil3'!I1292,MATCH(B961,Feuil3!B2:'Feuil3'!B1292,0))</f>
        <v>OK</v>
      </c>
      <c r="G961" s="16" t="s">
        <v>3322</v>
      </c>
      <c r="H961" s="16" t="str">
        <f>INDEX(Feuil5!I2:'Feuil5'!I1305,MATCH(B961,Feuil5!B2:'Feuil5'!B1305,0))</f>
        <v>OK</v>
      </c>
      <c r="I961" s="7"/>
      <c r="J961" s="3"/>
      <c r="K961" s="2"/>
      <c r="L961" s="2"/>
      <c r="M961" s="1"/>
    </row>
    <row r="962" spans="1:13" ht="12.75" customHeight="1" x14ac:dyDescent="0.25">
      <c r="A962" s="11" t="s">
        <v>1269</v>
      </c>
      <c r="B962" s="11" t="s">
        <v>1396</v>
      </c>
      <c r="C962" s="11" t="s">
        <v>1397</v>
      </c>
      <c r="D962" s="16" t="str">
        <f>INDEX(Feuil1!I2:'Feuil1'!I1336,MATCH(B962,Feuil1!B2:'Feuil1'!B1336,0))</f>
        <v>OK</v>
      </c>
      <c r="E962" s="16" t="str">
        <f>INDEX(Feuil2!I2:'Feuil2'!I1323,MATCH(B962,Feuil2!B2:'Feuil2'!B1323,0))</f>
        <v>OK</v>
      </c>
      <c r="F962" s="16" t="str">
        <f>INDEX(Feuil3!I2:'Feuil3'!I1292,MATCH(B962,Feuil3!B2:'Feuil3'!B1292,0))</f>
        <v>OK</v>
      </c>
      <c r="G962" s="16" t="s">
        <v>3322</v>
      </c>
      <c r="H962" s="16" t="str">
        <f>INDEX(Feuil5!I2:'Feuil5'!I1305,MATCH(B962,Feuil5!B2:'Feuil5'!B1305,0))</f>
        <v>OK</v>
      </c>
      <c r="I962" s="7"/>
      <c r="J962" s="3"/>
      <c r="K962" s="2"/>
      <c r="L962" s="2"/>
      <c r="M962" s="1"/>
    </row>
    <row r="963" spans="1:13" ht="12.75" customHeight="1" x14ac:dyDescent="0.25">
      <c r="A963" s="11" t="s">
        <v>1269</v>
      </c>
      <c r="B963" s="11" t="s">
        <v>1398</v>
      </c>
      <c r="C963" s="11" t="s">
        <v>1399</v>
      </c>
      <c r="D963" s="16" t="str">
        <f>INDEX(Feuil1!I2:'Feuil1'!I1336,MATCH(B963,Feuil1!B2:'Feuil1'!B1336,0))</f>
        <v>OK</v>
      </c>
      <c r="E963" s="16" t="str">
        <f>INDEX(Feuil2!I2:'Feuil2'!I1323,MATCH(B963,Feuil2!B2:'Feuil2'!B1323,0))</f>
        <v>OK</v>
      </c>
      <c r="F963" s="16" t="str">
        <f>INDEX(Feuil3!I2:'Feuil3'!I1292,MATCH(B963,Feuil3!B2:'Feuil3'!B1292,0))</f>
        <v>OK</v>
      </c>
      <c r="G963" s="16" t="s">
        <v>3322</v>
      </c>
      <c r="H963" s="16" t="str">
        <f>INDEX(Feuil5!I2:'Feuil5'!I1305,MATCH(B963,Feuil5!B2:'Feuil5'!B1305,0))</f>
        <v>OK</v>
      </c>
      <c r="I963" s="7"/>
      <c r="J963" s="3"/>
      <c r="K963" s="2"/>
      <c r="L963" s="2"/>
      <c r="M963" s="1"/>
    </row>
    <row r="964" spans="1:13" ht="12.75" customHeight="1" x14ac:dyDescent="0.25">
      <c r="A964" s="11" t="s">
        <v>1269</v>
      </c>
      <c r="B964" s="11" t="s">
        <v>1400</v>
      </c>
      <c r="C964" s="11" t="s">
        <v>1401</v>
      </c>
      <c r="D964" s="16" t="str">
        <f>INDEX(Feuil1!I2:'Feuil1'!I1336,MATCH(B964,Feuil1!B2:'Feuil1'!B1336,0))</f>
        <v>OK</v>
      </c>
      <c r="E964" s="16" t="str">
        <f>INDEX(Feuil2!I2:'Feuil2'!I1323,MATCH(B964,Feuil2!B2:'Feuil2'!B1323,0))</f>
        <v>OK</v>
      </c>
      <c r="F964" s="16" t="str">
        <f>INDEX(Feuil3!I2:'Feuil3'!I1292,MATCH(B964,Feuil3!B2:'Feuil3'!B1292,0))</f>
        <v>OK</v>
      </c>
      <c r="G964" s="16" t="s">
        <v>3322</v>
      </c>
      <c r="H964" s="16" t="str">
        <f>INDEX(Feuil5!I2:'Feuil5'!I1305,MATCH(B964,Feuil5!B2:'Feuil5'!B1305,0))</f>
        <v>OK</v>
      </c>
      <c r="I964" s="7"/>
      <c r="J964" s="3"/>
      <c r="K964" s="2"/>
      <c r="L964" s="2"/>
      <c r="M964" s="1"/>
    </row>
    <row r="965" spans="1:13" ht="12.75" customHeight="1" x14ac:dyDescent="0.25">
      <c r="A965" s="11" t="s">
        <v>1269</v>
      </c>
      <c r="B965" s="11" t="s">
        <v>1402</v>
      </c>
      <c r="C965" s="11" t="s">
        <v>1403</v>
      </c>
      <c r="D965" s="16" t="str">
        <f>INDEX(Feuil1!I2:'Feuil1'!I1336,MATCH(B965,Feuil1!B2:'Feuil1'!B1336,0))</f>
        <v>OK</v>
      </c>
      <c r="E965" s="16" t="str">
        <f>INDEX(Feuil2!I2:'Feuil2'!I1323,MATCH(B965,Feuil2!B2:'Feuil2'!B1323,0))</f>
        <v>OK</v>
      </c>
      <c r="F965" s="16" t="str">
        <f>INDEX(Feuil3!I2:'Feuil3'!I1292,MATCH(B965,Feuil3!B2:'Feuil3'!B1292,0))</f>
        <v>OK</v>
      </c>
      <c r="G965" s="16" t="s">
        <v>3322</v>
      </c>
      <c r="H965" s="16" t="str">
        <f>INDEX(Feuil5!I2:'Feuil5'!I1305,MATCH(B965,Feuil5!B2:'Feuil5'!B1305,0))</f>
        <v>OK</v>
      </c>
      <c r="I965" s="7"/>
      <c r="J965" s="3"/>
      <c r="K965" s="2"/>
      <c r="L965" s="2"/>
      <c r="M965" s="1"/>
    </row>
    <row r="966" spans="1:13" ht="12.75" customHeight="1" x14ac:dyDescent="0.25">
      <c r="A966" s="11" t="s">
        <v>1269</v>
      </c>
      <c r="B966" s="11" t="s">
        <v>1404</v>
      </c>
      <c r="C966" s="11" t="s">
        <v>1405</v>
      </c>
      <c r="D966" s="16" t="str">
        <f>INDEX(Feuil1!I2:'Feuil1'!I1336,MATCH(B966,Feuil1!B2:'Feuil1'!B1336,0))</f>
        <v>OK</v>
      </c>
      <c r="E966" s="16" t="str">
        <f>INDEX(Feuil2!I2:'Feuil2'!I1323,MATCH(B966,Feuil2!B2:'Feuil2'!B1323,0))</f>
        <v>OK</v>
      </c>
      <c r="F966" s="16" t="str">
        <f>INDEX(Feuil3!I2:'Feuil3'!I1292,MATCH(B966,Feuil3!B2:'Feuil3'!B1292,0))</f>
        <v>OK</v>
      </c>
      <c r="G966" s="16" t="s">
        <v>3322</v>
      </c>
      <c r="H966" s="16" t="str">
        <f>INDEX(Feuil5!I2:'Feuil5'!I1305,MATCH(B966,Feuil5!B2:'Feuil5'!B1305,0))</f>
        <v>OK</v>
      </c>
      <c r="I966" s="7"/>
      <c r="J966" s="3"/>
      <c r="K966" s="2"/>
      <c r="L966" s="2"/>
      <c r="M966" s="1"/>
    </row>
    <row r="967" spans="1:13" ht="12.75" customHeight="1" x14ac:dyDescent="0.25">
      <c r="A967" s="11" t="s">
        <v>1269</v>
      </c>
      <c r="B967" s="11" t="s">
        <v>1406</v>
      </c>
      <c r="C967" s="11" t="s">
        <v>1407</v>
      </c>
      <c r="D967" s="16" t="str">
        <f>INDEX(Feuil1!I2:'Feuil1'!I1336,MATCH(B967,Feuil1!B2:'Feuil1'!B1336,0))</f>
        <v>OK</v>
      </c>
      <c r="E967" s="16" t="str">
        <f>INDEX(Feuil2!I2:'Feuil2'!I1323,MATCH(B967,Feuil2!B2:'Feuil2'!B1323,0))</f>
        <v>OK</v>
      </c>
      <c r="F967" s="16" t="str">
        <f>INDEX(Feuil3!I2:'Feuil3'!I1292,MATCH(B967,Feuil3!B2:'Feuil3'!B1292,0))</f>
        <v>OK</v>
      </c>
      <c r="G967" s="16" t="s">
        <v>3322</v>
      </c>
      <c r="H967" s="16" t="str">
        <f>INDEX(Feuil5!I2:'Feuil5'!I1305,MATCH(B967,Feuil5!B2:'Feuil5'!B1305,0))</f>
        <v>OK</v>
      </c>
      <c r="I967" s="7"/>
      <c r="J967" s="3"/>
      <c r="K967" s="2"/>
      <c r="L967" s="2"/>
      <c r="M967" s="1"/>
    </row>
    <row r="968" spans="1:13" ht="12.75" customHeight="1" x14ac:dyDescent="0.25">
      <c r="A968" s="11" t="s">
        <v>1269</v>
      </c>
      <c r="B968" s="11" t="s">
        <v>1408</v>
      </c>
      <c r="C968" s="11" t="s">
        <v>1409</v>
      </c>
      <c r="D968" s="16" t="str">
        <f>INDEX(Feuil1!I2:'Feuil1'!I1336,MATCH(B968,Feuil1!B2:'Feuil1'!B1336,0))</f>
        <v>OK</v>
      </c>
      <c r="E968" s="16" t="str">
        <f>INDEX(Feuil2!I2:'Feuil2'!I1323,MATCH(B968,Feuil2!B2:'Feuil2'!B1323,0))</f>
        <v>OK</v>
      </c>
      <c r="F968" s="16" t="str">
        <f>INDEX(Feuil3!I2:'Feuil3'!I1292,MATCH(B968,Feuil3!B2:'Feuil3'!B1292,0))</f>
        <v>OK</v>
      </c>
      <c r="G968" s="16" t="s">
        <v>3322</v>
      </c>
      <c r="H968" s="16" t="str">
        <f>INDEX(Feuil5!I2:'Feuil5'!I1305,MATCH(B968,Feuil5!B2:'Feuil5'!B1305,0))</f>
        <v>OK</v>
      </c>
      <c r="I968" s="7"/>
      <c r="J968" s="3"/>
      <c r="K968" s="2"/>
      <c r="L968" s="2"/>
      <c r="M968" s="1"/>
    </row>
    <row r="969" spans="1:13" ht="12.75" customHeight="1" x14ac:dyDescent="0.25">
      <c r="A969" s="11" t="s">
        <v>1269</v>
      </c>
      <c r="B969" s="11" t="s">
        <v>1410</v>
      </c>
      <c r="C969" s="11" t="s">
        <v>1411</v>
      </c>
      <c r="D969" s="16" t="str">
        <f>INDEX(Feuil1!I2:'Feuil1'!I1336,MATCH(B969,Feuil1!B2:'Feuil1'!B1336,0))</f>
        <v>OK</v>
      </c>
      <c r="E969" s="16" t="str">
        <f>INDEX(Feuil2!I2:'Feuil2'!I1323,MATCH(B969,Feuil2!B2:'Feuil2'!B1323,0))</f>
        <v>OK</v>
      </c>
      <c r="F969" s="16" t="str">
        <f>INDEX(Feuil3!I2:'Feuil3'!I1292,MATCH(B969,Feuil3!B2:'Feuil3'!B1292,0))</f>
        <v>OK</v>
      </c>
      <c r="G969" s="16" t="s">
        <v>3322</v>
      </c>
      <c r="H969" s="16" t="str">
        <f>INDEX(Feuil5!I2:'Feuil5'!I1305,MATCH(B969,Feuil5!B2:'Feuil5'!B1305,0))</f>
        <v>OK</v>
      </c>
      <c r="I969" s="7"/>
      <c r="J969" s="3"/>
      <c r="K969" s="2"/>
      <c r="L969" s="2"/>
      <c r="M969" s="1"/>
    </row>
    <row r="970" spans="1:13" ht="12.75" customHeight="1" x14ac:dyDescent="0.25">
      <c r="A970" s="11" t="s">
        <v>1269</v>
      </c>
      <c r="B970" s="11" t="s">
        <v>1412</v>
      </c>
      <c r="C970" s="11" t="s">
        <v>1413</v>
      </c>
      <c r="D970" s="16" t="str">
        <f>INDEX(Feuil1!I2:'Feuil1'!I1336,MATCH(B970,Feuil1!B2:'Feuil1'!B1336,0))</f>
        <v>OK</v>
      </c>
      <c r="E970" s="16" t="str">
        <f>INDEX(Feuil2!I2:'Feuil2'!I1323,MATCH(B970,Feuil2!B2:'Feuil2'!B1323,0))</f>
        <v>OK</v>
      </c>
      <c r="F970" s="16" t="str">
        <f>INDEX(Feuil3!I2:'Feuil3'!I1292,MATCH(B970,Feuil3!B2:'Feuil3'!B1292,0))</f>
        <v>OK</v>
      </c>
      <c r="G970" s="16" t="s">
        <v>3322</v>
      </c>
      <c r="H970" s="16" t="str">
        <f>INDEX(Feuil5!I2:'Feuil5'!I1305,MATCH(B970,Feuil5!B2:'Feuil5'!B1305,0))</f>
        <v>OK</v>
      </c>
      <c r="I970" s="7"/>
      <c r="J970" s="3"/>
      <c r="K970" s="2"/>
      <c r="L970" s="2"/>
      <c r="M970" s="1"/>
    </row>
    <row r="971" spans="1:13" ht="12.75" customHeight="1" x14ac:dyDescent="0.25">
      <c r="A971" s="11" t="s">
        <v>1269</v>
      </c>
      <c r="B971" s="11" t="s">
        <v>1414</v>
      </c>
      <c r="C971" s="11" t="s">
        <v>1415</v>
      </c>
      <c r="D971" s="16" t="str">
        <f>INDEX(Feuil1!I2:'Feuil1'!I1336,MATCH(B971,Feuil1!B2:'Feuil1'!B1336,0))</f>
        <v>OK</v>
      </c>
      <c r="E971" s="16" t="str">
        <f>INDEX(Feuil2!I2:'Feuil2'!I1323,MATCH(B971,Feuil2!B2:'Feuil2'!B1323,0))</f>
        <v>OK</v>
      </c>
      <c r="F971" s="16" t="str">
        <f>INDEX(Feuil3!I2:'Feuil3'!I1292,MATCH(B971,Feuil3!B2:'Feuil3'!B1292,0))</f>
        <v>OK</v>
      </c>
      <c r="G971" s="16" t="s">
        <v>3322</v>
      </c>
      <c r="H971" s="16" t="str">
        <f>INDEX(Feuil5!I2:'Feuil5'!I1305,MATCH(B971,Feuil5!B2:'Feuil5'!B1305,0))</f>
        <v>OK</v>
      </c>
      <c r="I971" s="7"/>
      <c r="J971" s="3"/>
      <c r="K971" s="2"/>
      <c r="L971" s="2"/>
      <c r="M971" s="1"/>
    </row>
    <row r="972" spans="1:13" ht="12.75" customHeight="1" x14ac:dyDescent="0.25">
      <c r="A972" s="11" t="s">
        <v>1269</v>
      </c>
      <c r="B972" s="11" t="s">
        <v>1416</v>
      </c>
      <c r="C972" s="11" t="s">
        <v>1417</v>
      </c>
      <c r="D972" s="16" t="str">
        <f>INDEX(Feuil1!I2:'Feuil1'!I1336,MATCH(B972,Feuil1!B2:'Feuil1'!B1336,0))</f>
        <v>OK</v>
      </c>
      <c r="E972" s="16" t="str">
        <f>INDEX(Feuil2!I2:'Feuil2'!I1323,MATCH(B972,Feuil2!B2:'Feuil2'!B1323,0))</f>
        <v>OK</v>
      </c>
      <c r="F972" s="16" t="str">
        <f>INDEX(Feuil3!I2:'Feuil3'!I1292,MATCH(B972,Feuil3!B2:'Feuil3'!B1292,0))</f>
        <v>OK</v>
      </c>
      <c r="G972" s="16" t="s">
        <v>3322</v>
      </c>
      <c r="H972" s="16" t="str">
        <f>INDEX(Feuil5!I2:'Feuil5'!I1305,MATCH(B972,Feuil5!B2:'Feuil5'!B1305,0))</f>
        <v>OK</v>
      </c>
      <c r="I972" s="7"/>
      <c r="J972" s="3"/>
      <c r="K972" s="2"/>
      <c r="L972" s="2"/>
      <c r="M972" s="1"/>
    </row>
    <row r="973" spans="1:13" ht="12.75" customHeight="1" x14ac:dyDescent="0.25">
      <c r="A973" s="11" t="s">
        <v>1269</v>
      </c>
      <c r="B973" s="11" t="s">
        <v>1418</v>
      </c>
      <c r="C973" s="11" t="s">
        <v>1419</v>
      </c>
      <c r="D973" s="16" t="str">
        <f>INDEX(Feuil1!I2:'Feuil1'!I1336,MATCH(B973,Feuil1!B2:'Feuil1'!B1336,0))</f>
        <v>OK</v>
      </c>
      <c r="E973" s="16" t="str">
        <f>INDEX(Feuil2!I2:'Feuil2'!I1323,MATCH(B973,Feuil2!B2:'Feuil2'!B1323,0))</f>
        <v>OK</v>
      </c>
      <c r="F973" s="16" t="str">
        <f>INDEX(Feuil3!I2:'Feuil3'!I1292,MATCH(B973,Feuil3!B2:'Feuil3'!B1292,0))</f>
        <v>OK</v>
      </c>
      <c r="G973" s="16" t="s">
        <v>3322</v>
      </c>
      <c r="H973" s="16" t="str">
        <f>INDEX(Feuil5!I2:'Feuil5'!I1305,MATCH(B973,Feuil5!B2:'Feuil5'!B1305,0))</f>
        <v>OK</v>
      </c>
      <c r="I973" s="7"/>
      <c r="J973" s="3"/>
      <c r="K973" s="2"/>
      <c r="L973" s="2"/>
      <c r="M973" s="1"/>
    </row>
    <row r="974" spans="1:13" ht="12.75" customHeight="1" x14ac:dyDescent="0.25">
      <c r="A974" s="11" t="s">
        <v>1269</v>
      </c>
      <c r="B974" s="11" t="s">
        <v>1420</v>
      </c>
      <c r="C974" s="11" t="s">
        <v>1421</v>
      </c>
      <c r="D974" s="16" t="str">
        <f>INDEX(Feuil1!I2:'Feuil1'!I1336,MATCH(B974,Feuil1!B2:'Feuil1'!B1336,0))</f>
        <v>OK</v>
      </c>
      <c r="E974" s="16" t="str">
        <f>INDEX(Feuil2!I2:'Feuil2'!I1323,MATCH(B974,Feuil2!B2:'Feuil2'!B1323,0))</f>
        <v>OK</v>
      </c>
      <c r="F974" s="16" t="str">
        <f>INDEX(Feuil3!I2:'Feuil3'!I1292,MATCH(B974,Feuil3!B2:'Feuil3'!B1292,0))</f>
        <v>OK</v>
      </c>
      <c r="G974" s="16" t="s">
        <v>3322</v>
      </c>
      <c r="H974" s="16" t="str">
        <f>INDEX(Feuil5!I2:'Feuil5'!I1305,MATCH(B974,Feuil5!B2:'Feuil5'!B1305,0))</f>
        <v>OK</v>
      </c>
      <c r="I974" s="7"/>
      <c r="J974" s="3"/>
      <c r="K974" s="2"/>
      <c r="L974" s="2"/>
      <c r="M974" s="1"/>
    </row>
    <row r="975" spans="1:13" ht="12.75" customHeight="1" x14ac:dyDescent="0.25">
      <c r="A975" s="11" t="s">
        <v>1269</v>
      </c>
      <c r="B975" s="11" t="s">
        <v>1422</v>
      </c>
      <c r="C975" s="11" t="s">
        <v>1423</v>
      </c>
      <c r="D975" s="16" t="str">
        <f>INDEX(Feuil1!I2:'Feuil1'!I1336,MATCH(B975,Feuil1!B2:'Feuil1'!B1336,0))</f>
        <v>OK</v>
      </c>
      <c r="E975" s="16" t="str">
        <f>INDEX(Feuil2!I2:'Feuil2'!I1323,MATCH(B975,Feuil2!B2:'Feuil2'!B1323,0))</f>
        <v>OK</v>
      </c>
      <c r="F975" s="16" t="str">
        <f>INDEX(Feuil3!I2:'Feuil3'!I1292,MATCH(B975,Feuil3!B2:'Feuil3'!B1292,0))</f>
        <v>OK</v>
      </c>
      <c r="G975" s="16" t="s">
        <v>3322</v>
      </c>
      <c r="H975" s="16" t="str">
        <f>INDEX(Feuil5!I2:'Feuil5'!I1305,MATCH(B975,Feuil5!B2:'Feuil5'!B1305,0))</f>
        <v>OK</v>
      </c>
      <c r="I975" s="7"/>
      <c r="J975" s="3"/>
      <c r="K975" s="2"/>
      <c r="L975" s="2"/>
      <c r="M975" s="1"/>
    </row>
    <row r="976" spans="1:13" ht="12.75" customHeight="1" x14ac:dyDescent="0.25">
      <c r="A976" s="11" t="s">
        <v>1269</v>
      </c>
      <c r="B976" s="11" t="s">
        <v>1424</v>
      </c>
      <c r="C976" s="11" t="s">
        <v>1425</v>
      </c>
      <c r="D976" s="16" t="str">
        <f>INDEX(Feuil1!I2:'Feuil1'!I1336,MATCH(B976,Feuil1!B2:'Feuil1'!B1336,0))</f>
        <v>OK</v>
      </c>
      <c r="E976" s="16" t="str">
        <f>INDEX(Feuil2!I2:'Feuil2'!I1323,MATCH(B976,Feuil2!B2:'Feuil2'!B1323,0))</f>
        <v>OK</v>
      </c>
      <c r="F976" s="16" t="str">
        <f>INDEX(Feuil3!I2:'Feuil3'!I1292,MATCH(B976,Feuil3!B2:'Feuil3'!B1292,0))</f>
        <v>OK</v>
      </c>
      <c r="G976" s="16" t="s">
        <v>3322</v>
      </c>
      <c r="H976" s="16" t="str">
        <f>INDEX(Feuil5!I2:'Feuil5'!I1305,MATCH(B976,Feuil5!B2:'Feuil5'!B1305,0))</f>
        <v>OK</v>
      </c>
      <c r="I976" s="7"/>
      <c r="J976" s="3"/>
      <c r="K976" s="2"/>
      <c r="L976" s="2"/>
      <c r="M976" s="1"/>
    </row>
    <row r="977" spans="1:13" ht="12.75" customHeight="1" x14ac:dyDescent="0.25">
      <c r="A977" s="11" t="s">
        <v>1269</v>
      </c>
      <c r="B977" s="11" t="s">
        <v>1426</v>
      </c>
      <c r="C977" s="11" t="s">
        <v>1427</v>
      </c>
      <c r="D977" s="16" t="str">
        <f>INDEX(Feuil1!I2:'Feuil1'!I1336,MATCH(B977,Feuil1!B2:'Feuil1'!B1336,0))</f>
        <v>OK</v>
      </c>
      <c r="E977" s="16" t="str">
        <f>INDEX(Feuil2!I2:'Feuil2'!I1323,MATCH(B977,Feuil2!B2:'Feuil2'!B1323,0))</f>
        <v>OK</v>
      </c>
      <c r="F977" s="16" t="str">
        <f>INDEX(Feuil3!I2:'Feuil3'!I1292,MATCH(B977,Feuil3!B2:'Feuil3'!B1292,0))</f>
        <v>OK</v>
      </c>
      <c r="G977" s="16" t="s">
        <v>3322</v>
      </c>
      <c r="H977" s="16" t="str">
        <f>INDEX(Feuil5!I2:'Feuil5'!I1305,MATCH(B977,Feuil5!B2:'Feuil5'!B1305,0))</f>
        <v>OK</v>
      </c>
      <c r="I977" s="7"/>
      <c r="J977" s="3"/>
      <c r="K977" s="2"/>
      <c r="L977" s="2"/>
      <c r="M977" s="1"/>
    </row>
    <row r="978" spans="1:13" ht="12.75" customHeight="1" x14ac:dyDescent="0.25">
      <c r="A978" s="11" t="s">
        <v>1269</v>
      </c>
      <c r="B978" s="11" t="s">
        <v>1428</v>
      </c>
      <c r="C978" s="11" t="s">
        <v>1429</v>
      </c>
      <c r="D978" s="16" t="str">
        <f>INDEX(Feuil1!I2:'Feuil1'!I1336,MATCH(B978,Feuil1!B2:'Feuil1'!B1336,0))</f>
        <v>OK</v>
      </c>
      <c r="E978" s="16" t="str">
        <f>INDEX(Feuil2!I2:'Feuil2'!I1323,MATCH(B978,Feuil2!B2:'Feuil2'!B1323,0))</f>
        <v>OK</v>
      </c>
      <c r="F978" s="16" t="str">
        <f>INDEX(Feuil3!I2:'Feuil3'!I1292,MATCH(B978,Feuil3!B2:'Feuil3'!B1292,0))</f>
        <v>OK</v>
      </c>
      <c r="G978" s="16" t="s">
        <v>3322</v>
      </c>
      <c r="H978" s="16" t="str">
        <f>INDEX(Feuil5!I2:'Feuil5'!I1305,MATCH(B978,Feuil5!B2:'Feuil5'!B1305,0))</f>
        <v>OK</v>
      </c>
      <c r="I978" s="7"/>
      <c r="J978" s="3"/>
      <c r="K978" s="2"/>
      <c r="L978" s="2"/>
      <c r="M978" s="1"/>
    </row>
    <row r="979" spans="1:13" ht="12.75" customHeight="1" x14ac:dyDescent="0.25">
      <c r="A979" s="11" t="s">
        <v>1269</v>
      </c>
      <c r="B979" s="11" t="s">
        <v>1430</v>
      </c>
      <c r="C979" s="11" t="s">
        <v>1431</v>
      </c>
      <c r="D979" s="16" t="str">
        <f>INDEX(Feuil1!I2:'Feuil1'!I1336,MATCH(B979,Feuil1!B2:'Feuil1'!B1336,0))</f>
        <v>OK</v>
      </c>
      <c r="E979" s="16" t="str">
        <f>INDEX(Feuil2!I2:'Feuil2'!I1323,MATCH(B979,Feuil2!B2:'Feuil2'!B1323,0))</f>
        <v>OK</v>
      </c>
      <c r="F979" s="16" t="str">
        <f>INDEX(Feuil3!I2:'Feuil3'!I1292,MATCH(B979,Feuil3!B2:'Feuil3'!B1292,0))</f>
        <v>OK</v>
      </c>
      <c r="G979" s="16" t="s">
        <v>3322</v>
      </c>
      <c r="H979" s="16" t="str">
        <f>INDEX(Feuil5!I2:'Feuil5'!I1305,MATCH(B979,Feuil5!B2:'Feuil5'!B1305,0))</f>
        <v>OK</v>
      </c>
      <c r="I979" s="7"/>
      <c r="J979" s="3"/>
      <c r="K979" s="2"/>
      <c r="L979" s="2"/>
      <c r="M979" s="1"/>
    </row>
    <row r="980" spans="1:13" ht="12.75" customHeight="1" x14ac:dyDescent="0.25">
      <c r="A980" s="11" t="s">
        <v>1269</v>
      </c>
      <c r="B980" s="11" t="s">
        <v>1432</v>
      </c>
      <c r="C980" s="11" t="s">
        <v>1433</v>
      </c>
      <c r="D980" s="16" t="str">
        <f>INDEX(Feuil1!I2:'Feuil1'!I1336,MATCH(B980,Feuil1!B2:'Feuil1'!B1336,0))</f>
        <v>OK</v>
      </c>
      <c r="E980" s="16" t="str">
        <f>INDEX(Feuil2!I2:'Feuil2'!I1323,MATCH(B980,Feuil2!B2:'Feuil2'!B1323,0))</f>
        <v>OK</v>
      </c>
      <c r="F980" s="16" t="str">
        <f>INDEX(Feuil3!I2:'Feuil3'!I1292,MATCH(B980,Feuil3!B2:'Feuil3'!B1292,0))</f>
        <v>OK</v>
      </c>
      <c r="G980" s="16" t="s">
        <v>3322</v>
      </c>
      <c r="H980" s="16" t="str">
        <f>INDEX(Feuil5!I2:'Feuil5'!I1305,MATCH(B980,Feuil5!B2:'Feuil5'!B1305,0))</f>
        <v>OK</v>
      </c>
      <c r="I980" s="7"/>
      <c r="J980" s="3"/>
      <c r="K980" s="2"/>
      <c r="L980" s="2"/>
      <c r="M980" s="1"/>
    </row>
    <row r="981" spans="1:13" ht="12.75" customHeight="1" x14ac:dyDescent="0.25">
      <c r="A981" s="11" t="s">
        <v>1269</v>
      </c>
      <c r="B981" s="11" t="s">
        <v>1434</v>
      </c>
      <c r="C981" s="11" t="s">
        <v>1435</v>
      </c>
      <c r="D981" s="16" t="str">
        <f>INDEX(Feuil1!I2:'Feuil1'!I1336,MATCH(B981,Feuil1!B2:'Feuil1'!B1336,0))</f>
        <v>OK</v>
      </c>
      <c r="E981" s="16" t="str">
        <f>INDEX(Feuil2!I2:'Feuil2'!I1323,MATCH(B981,Feuil2!B2:'Feuil2'!B1323,0))</f>
        <v>OK</v>
      </c>
      <c r="F981" s="16" t="str">
        <f>INDEX(Feuil3!I2:'Feuil3'!I1292,MATCH(B981,Feuil3!B2:'Feuil3'!B1292,0))</f>
        <v>OK</v>
      </c>
      <c r="G981" s="16" t="s">
        <v>3322</v>
      </c>
      <c r="H981" s="16" t="str">
        <f>INDEX(Feuil5!I2:'Feuil5'!I1305,MATCH(B981,Feuil5!B2:'Feuil5'!B1305,0))</f>
        <v>OK</v>
      </c>
      <c r="I981" s="7"/>
      <c r="J981" s="3"/>
      <c r="K981" s="2"/>
      <c r="L981" s="2"/>
      <c r="M981" s="1"/>
    </row>
    <row r="982" spans="1:13" ht="12.75" customHeight="1" x14ac:dyDescent="0.25">
      <c r="A982" s="11" t="s">
        <v>1269</v>
      </c>
      <c r="B982" s="11" t="s">
        <v>1436</v>
      </c>
      <c r="C982" s="11" t="s">
        <v>1437</v>
      </c>
      <c r="D982" s="16" t="str">
        <f>INDEX(Feuil1!I2:'Feuil1'!I1336,MATCH(B982,Feuil1!B2:'Feuil1'!B1336,0))</f>
        <v>OK</v>
      </c>
      <c r="E982" s="16" t="str">
        <f>INDEX(Feuil2!I2:'Feuil2'!I1323,MATCH(B982,Feuil2!B2:'Feuil2'!B1323,0))</f>
        <v>OK</v>
      </c>
      <c r="F982" s="16" t="str">
        <f>INDEX(Feuil3!I2:'Feuil3'!I1292,MATCH(B982,Feuil3!B2:'Feuil3'!B1292,0))</f>
        <v>OK</v>
      </c>
      <c r="G982" s="16" t="s">
        <v>3322</v>
      </c>
      <c r="H982" s="16" t="str">
        <f>INDEX(Feuil5!I2:'Feuil5'!I1305,MATCH(B982,Feuil5!B2:'Feuil5'!B1305,0))</f>
        <v>OK</v>
      </c>
      <c r="I982" s="7"/>
      <c r="J982" s="3"/>
      <c r="K982" s="2"/>
      <c r="L982" s="2"/>
      <c r="M982" s="1"/>
    </row>
    <row r="983" spans="1:13" ht="12.75" customHeight="1" x14ac:dyDescent="0.25">
      <c r="A983" s="11" t="s">
        <v>1269</v>
      </c>
      <c r="B983" s="11" t="s">
        <v>1438</v>
      </c>
      <c r="C983" s="11" t="s">
        <v>1439</v>
      </c>
      <c r="D983" s="16" t="str">
        <f>INDEX(Feuil1!I2:'Feuil1'!I1336,MATCH(B983,Feuil1!B2:'Feuil1'!B1336,0))</f>
        <v>OK</v>
      </c>
      <c r="E983" s="16" t="str">
        <f>INDEX(Feuil2!I2:'Feuil2'!I1323,MATCH(B983,Feuil2!B2:'Feuil2'!B1323,0))</f>
        <v>OK</v>
      </c>
      <c r="F983" s="16" t="str">
        <f>INDEX(Feuil3!I2:'Feuil3'!I1292,MATCH(B983,Feuil3!B2:'Feuil3'!B1292,0))</f>
        <v>OK</v>
      </c>
      <c r="G983" s="16" t="s">
        <v>3322</v>
      </c>
      <c r="H983" s="16" t="str">
        <f>INDEX(Feuil5!I2:'Feuil5'!I1305,MATCH(B983,Feuil5!B2:'Feuil5'!B1305,0))</f>
        <v>OK</v>
      </c>
      <c r="I983" s="7"/>
      <c r="J983" s="3"/>
      <c r="K983" s="2"/>
      <c r="L983" s="2"/>
      <c r="M983" s="1"/>
    </row>
    <row r="984" spans="1:13" ht="12.75" customHeight="1" x14ac:dyDescent="0.25">
      <c r="A984" s="11" t="s">
        <v>1269</v>
      </c>
      <c r="B984" s="11" t="s">
        <v>1440</v>
      </c>
      <c r="C984" s="11" t="s">
        <v>1441</v>
      </c>
      <c r="D984" s="16" t="str">
        <f>INDEX(Feuil1!I2:'Feuil1'!I1336,MATCH(B984,Feuil1!B2:'Feuil1'!B1336,0))</f>
        <v>OK</v>
      </c>
      <c r="E984" s="16" t="str">
        <f>INDEX(Feuil2!I2:'Feuil2'!I1323,MATCH(B984,Feuil2!B2:'Feuil2'!B1323,0))</f>
        <v>OK</v>
      </c>
      <c r="F984" s="16" t="str">
        <f>INDEX(Feuil3!I2:'Feuil3'!I1292,MATCH(B984,Feuil3!B2:'Feuil3'!B1292,0))</f>
        <v>OK</v>
      </c>
      <c r="G984" s="16" t="s">
        <v>3322</v>
      </c>
      <c r="H984" s="16" t="str">
        <f>INDEX(Feuil5!I2:'Feuil5'!I1305,MATCH(B984,Feuil5!B2:'Feuil5'!B1305,0))</f>
        <v>OK</v>
      </c>
      <c r="I984" s="7"/>
      <c r="J984" s="3"/>
      <c r="K984" s="2"/>
      <c r="L984" s="2"/>
      <c r="M984" s="1"/>
    </row>
    <row r="985" spans="1:13" ht="12.75" customHeight="1" x14ac:dyDescent="0.25">
      <c r="A985" s="11" t="s">
        <v>1269</v>
      </c>
      <c r="B985" s="11" t="s">
        <v>1442</v>
      </c>
      <c r="C985" s="11" t="s">
        <v>1443</v>
      </c>
      <c r="D985" s="16" t="str">
        <f>INDEX(Feuil1!I2:'Feuil1'!I1336,MATCH(B985,Feuil1!B2:'Feuil1'!B1336,0))</f>
        <v>OK</v>
      </c>
      <c r="E985" s="16" t="str">
        <f>INDEX(Feuil2!I2:'Feuil2'!I1323,MATCH(B985,Feuil2!B2:'Feuil2'!B1323,0))</f>
        <v>OK</v>
      </c>
      <c r="F985" s="16" t="str">
        <f>INDEX(Feuil3!I2:'Feuil3'!I1292,MATCH(B985,Feuil3!B2:'Feuil3'!B1292,0))</f>
        <v>OK</v>
      </c>
      <c r="G985" s="16" t="s">
        <v>3322</v>
      </c>
      <c r="H985" s="16" t="str">
        <f>INDEX(Feuil5!I2:'Feuil5'!I1305,MATCH(B985,Feuil5!B2:'Feuil5'!B1305,0))</f>
        <v>OK</v>
      </c>
      <c r="I985" s="7"/>
      <c r="J985" s="3"/>
      <c r="K985" s="2"/>
      <c r="L985" s="2"/>
      <c r="M985" s="1"/>
    </row>
    <row r="986" spans="1:13" ht="12.75" customHeight="1" x14ac:dyDescent="0.25">
      <c r="A986" s="11" t="s">
        <v>1269</v>
      </c>
      <c r="B986" s="11" t="s">
        <v>1444</v>
      </c>
      <c r="C986" s="11" t="s">
        <v>1445</v>
      </c>
      <c r="D986" s="16" t="str">
        <f>INDEX(Feuil1!I2:'Feuil1'!I1336,MATCH(B986,Feuil1!B2:'Feuil1'!B1336,0))</f>
        <v>OK</v>
      </c>
      <c r="E986" s="16" t="str">
        <f>INDEX(Feuil2!I2:'Feuil2'!I1323,MATCH(B986,Feuil2!B2:'Feuil2'!B1323,0))</f>
        <v>OK</v>
      </c>
      <c r="F986" s="16" t="str">
        <f>INDEX(Feuil3!I2:'Feuil3'!I1292,MATCH(B986,Feuil3!B2:'Feuil3'!B1292,0))</f>
        <v>OK</v>
      </c>
      <c r="G986" s="16" t="s">
        <v>3322</v>
      </c>
      <c r="H986" s="16" t="str">
        <f>INDEX(Feuil5!I2:'Feuil5'!I1305,MATCH(B986,Feuil5!B2:'Feuil5'!B1305,0))</f>
        <v>OK</v>
      </c>
      <c r="I986" s="7"/>
      <c r="J986" s="3"/>
      <c r="K986" s="2"/>
      <c r="L986" s="2"/>
      <c r="M986" s="1"/>
    </row>
    <row r="987" spans="1:13" ht="12.75" customHeight="1" x14ac:dyDescent="0.25">
      <c r="A987" s="11" t="s">
        <v>1269</v>
      </c>
      <c r="B987" s="11" t="s">
        <v>1446</v>
      </c>
      <c r="C987" s="11" t="s">
        <v>1447</v>
      </c>
      <c r="D987" s="16" t="str">
        <f>INDEX(Feuil1!I2:'Feuil1'!I1336,MATCH(B987,Feuil1!B2:'Feuil1'!B1336,0))</f>
        <v>OK</v>
      </c>
      <c r="E987" s="16" t="str">
        <f>INDEX(Feuil2!I2:'Feuil2'!I1323,MATCH(B987,Feuil2!B2:'Feuil2'!B1323,0))</f>
        <v>OK</v>
      </c>
      <c r="F987" s="16" t="str">
        <f>INDEX(Feuil3!I2:'Feuil3'!I1292,MATCH(B987,Feuil3!B2:'Feuil3'!B1292,0))</f>
        <v>OK</v>
      </c>
      <c r="G987" s="16" t="s">
        <v>3322</v>
      </c>
      <c r="H987" s="16" t="str">
        <f>INDEX(Feuil5!I2:'Feuil5'!I1305,MATCH(B987,Feuil5!B2:'Feuil5'!B1305,0))</f>
        <v>OK</v>
      </c>
      <c r="I987" s="7"/>
      <c r="J987" s="3"/>
      <c r="K987" s="2"/>
      <c r="L987" s="2"/>
      <c r="M987" s="1"/>
    </row>
    <row r="988" spans="1:13" ht="12.75" customHeight="1" x14ac:dyDescent="0.25">
      <c r="A988" s="11" t="s">
        <v>1269</v>
      </c>
      <c r="B988" s="11" t="s">
        <v>1448</v>
      </c>
      <c r="C988" s="11" t="s">
        <v>1449</v>
      </c>
      <c r="D988" s="16" t="str">
        <f>INDEX(Feuil1!I2:'Feuil1'!I1336,MATCH(B988,Feuil1!B2:'Feuil1'!B1336,0))</f>
        <v>OK</v>
      </c>
      <c r="E988" s="16" t="str">
        <f>INDEX(Feuil2!I2:'Feuil2'!I1323,MATCH(B988,Feuil2!B2:'Feuil2'!B1323,0))</f>
        <v>OK</v>
      </c>
      <c r="F988" s="16" t="str">
        <f>INDEX(Feuil3!I2:'Feuil3'!I1292,MATCH(B988,Feuil3!B2:'Feuil3'!B1292,0))</f>
        <v>OK</v>
      </c>
      <c r="G988" s="16" t="s">
        <v>3322</v>
      </c>
      <c r="H988" s="16" t="str">
        <f>INDEX(Feuil5!I2:'Feuil5'!I1305,MATCH(B988,Feuil5!B2:'Feuil5'!B1305,0))</f>
        <v>OK</v>
      </c>
      <c r="I988" s="7"/>
      <c r="J988" s="3"/>
      <c r="K988" s="2"/>
      <c r="L988" s="2"/>
      <c r="M988" s="1"/>
    </row>
    <row r="989" spans="1:13" ht="12.75" customHeight="1" x14ac:dyDescent="0.25">
      <c r="A989" s="11" t="s">
        <v>1269</v>
      </c>
      <c r="B989" s="11" t="s">
        <v>1450</v>
      </c>
      <c r="C989" s="11" t="s">
        <v>1451</v>
      </c>
      <c r="D989" s="16" t="str">
        <f>INDEX(Feuil1!I2:'Feuil1'!I1336,MATCH(B989,Feuil1!B2:'Feuil1'!B1336,0))</f>
        <v>OK</v>
      </c>
      <c r="E989" s="16" t="str">
        <f>INDEX(Feuil2!I2:'Feuil2'!I1323,MATCH(B989,Feuil2!B2:'Feuil2'!B1323,0))</f>
        <v>OK</v>
      </c>
      <c r="F989" s="16" t="str">
        <f>INDEX(Feuil3!I2:'Feuil3'!I1292,MATCH(B989,Feuil3!B2:'Feuil3'!B1292,0))</f>
        <v>OK</v>
      </c>
      <c r="G989" s="16" t="s">
        <v>3322</v>
      </c>
      <c r="H989" s="16" t="str">
        <f>INDEX(Feuil5!I2:'Feuil5'!I1305,MATCH(B989,Feuil5!B2:'Feuil5'!B1305,0))</f>
        <v>OK</v>
      </c>
      <c r="I989" s="7"/>
      <c r="J989" s="3"/>
      <c r="K989" s="2"/>
      <c r="L989" s="2"/>
      <c r="M989" s="1"/>
    </row>
    <row r="990" spans="1:13" ht="12.75" customHeight="1" x14ac:dyDescent="0.25">
      <c r="A990" s="11" t="s">
        <v>1269</v>
      </c>
      <c r="B990" s="11" t="s">
        <v>1452</v>
      </c>
      <c r="C990" s="11" t="s">
        <v>1453</v>
      </c>
      <c r="D990" s="16" t="str">
        <f>INDEX(Feuil1!I2:'Feuil1'!I1336,MATCH(B990,Feuil1!B2:'Feuil1'!B1336,0))</f>
        <v>OK</v>
      </c>
      <c r="E990" s="16" t="str">
        <f>INDEX(Feuil2!I2:'Feuil2'!I1323,MATCH(B990,Feuil2!B2:'Feuil2'!B1323,0))</f>
        <v>OK</v>
      </c>
      <c r="F990" s="16" t="str">
        <f>INDEX(Feuil3!I2:'Feuil3'!I1292,MATCH(B990,Feuil3!B2:'Feuil3'!B1292,0))</f>
        <v>OK</v>
      </c>
      <c r="G990" s="16" t="s">
        <v>3322</v>
      </c>
      <c r="H990" s="16" t="str">
        <f>INDEX(Feuil5!I2:'Feuil5'!I1305,MATCH(B990,Feuil5!B2:'Feuil5'!B1305,0))</f>
        <v>OK</v>
      </c>
      <c r="I990" s="7"/>
      <c r="J990" s="3"/>
      <c r="K990" s="2"/>
      <c r="L990" s="2"/>
      <c r="M990" s="1"/>
    </row>
    <row r="991" spans="1:13" ht="12.75" customHeight="1" x14ac:dyDescent="0.25">
      <c r="A991" s="11" t="s">
        <v>1269</v>
      </c>
      <c r="B991" s="11" t="s">
        <v>1454</v>
      </c>
      <c r="C991" s="11" t="s">
        <v>1455</v>
      </c>
      <c r="D991" s="16" t="str">
        <f>INDEX(Feuil1!I2:'Feuil1'!I1336,MATCH(B991,Feuil1!B2:'Feuil1'!B1336,0))</f>
        <v>OK</v>
      </c>
      <c r="E991" s="16" t="str">
        <f>INDEX(Feuil2!I2:'Feuil2'!I1323,MATCH(B991,Feuil2!B2:'Feuil2'!B1323,0))</f>
        <v>OK</v>
      </c>
      <c r="F991" s="16" t="str">
        <f>INDEX(Feuil3!I2:'Feuil3'!I1292,MATCH(B991,Feuil3!B2:'Feuil3'!B1292,0))</f>
        <v>OK</v>
      </c>
      <c r="G991" s="16" t="s">
        <v>3322</v>
      </c>
      <c r="H991" s="16" t="str">
        <f>INDEX(Feuil5!I2:'Feuil5'!I1305,MATCH(B991,Feuil5!B2:'Feuil5'!B1305,0))</f>
        <v>OK</v>
      </c>
      <c r="I991" s="7"/>
      <c r="J991" s="3"/>
      <c r="K991" s="2"/>
      <c r="L991" s="2"/>
      <c r="M991" s="1"/>
    </row>
    <row r="992" spans="1:13" ht="12.75" customHeight="1" x14ac:dyDescent="0.25">
      <c r="A992" s="11" t="s">
        <v>1269</v>
      </c>
      <c r="B992" s="11" t="s">
        <v>1456</v>
      </c>
      <c r="C992" s="11" t="s">
        <v>1457</v>
      </c>
      <c r="D992" s="16" t="str">
        <f>INDEX(Feuil1!I2:'Feuil1'!I1336,MATCH(B992,Feuil1!B2:'Feuil1'!B1336,0))</f>
        <v>OK</v>
      </c>
      <c r="E992" s="16" t="str">
        <f>INDEX(Feuil2!I2:'Feuil2'!I1323,MATCH(B992,Feuil2!B2:'Feuil2'!B1323,0))</f>
        <v>OK</v>
      </c>
      <c r="F992" s="16" t="str">
        <f>INDEX(Feuil3!I2:'Feuil3'!I1292,MATCH(B992,Feuil3!B2:'Feuil3'!B1292,0))</f>
        <v>OK</v>
      </c>
      <c r="G992" s="16" t="s">
        <v>3322</v>
      </c>
      <c r="H992" s="16" t="str">
        <f>INDEX(Feuil5!I2:'Feuil5'!I1305,MATCH(B992,Feuil5!B2:'Feuil5'!B1305,0))</f>
        <v>OK</v>
      </c>
      <c r="I992" s="7"/>
      <c r="J992" s="3"/>
      <c r="K992" s="2"/>
      <c r="L992" s="2"/>
      <c r="M992" s="1"/>
    </row>
    <row r="993" spans="1:13" ht="12.75" customHeight="1" x14ac:dyDescent="0.25">
      <c r="A993" s="11" t="s">
        <v>1269</v>
      </c>
      <c r="B993" s="11" t="s">
        <v>1458</v>
      </c>
      <c r="C993" s="11" t="s">
        <v>1459</v>
      </c>
      <c r="D993" s="16" t="str">
        <f>INDEX(Feuil1!I2:'Feuil1'!I1336,MATCH(B993,Feuil1!B2:'Feuil1'!B1336,0))</f>
        <v>OK</v>
      </c>
      <c r="E993" s="16" t="str">
        <f>INDEX(Feuil2!I2:'Feuil2'!I1323,MATCH(B993,Feuil2!B2:'Feuil2'!B1323,0))</f>
        <v>OK</v>
      </c>
      <c r="F993" s="16" t="str">
        <f>INDEX(Feuil3!I2:'Feuil3'!I1292,MATCH(B993,Feuil3!B2:'Feuil3'!B1292,0))</f>
        <v>OK</v>
      </c>
      <c r="G993" s="16" t="s">
        <v>3322</v>
      </c>
      <c r="H993" s="16" t="str">
        <f>INDEX(Feuil5!I2:'Feuil5'!I1305,MATCH(B993,Feuil5!B2:'Feuil5'!B1305,0))</f>
        <v>OK</v>
      </c>
      <c r="I993" s="7"/>
      <c r="J993" s="3"/>
      <c r="K993" s="2"/>
      <c r="L993" s="2"/>
      <c r="M993" s="1"/>
    </row>
    <row r="994" spans="1:13" ht="12.75" customHeight="1" x14ac:dyDescent="0.25">
      <c r="A994" s="11" t="s">
        <v>1269</v>
      </c>
      <c r="B994" s="11" t="s">
        <v>1460</v>
      </c>
      <c r="C994" s="11" t="s">
        <v>1461</v>
      </c>
      <c r="D994" s="16" t="str">
        <f>INDEX(Feuil1!I2:'Feuil1'!I1336,MATCH(B994,Feuil1!B2:'Feuil1'!B1336,0))</f>
        <v>OK</v>
      </c>
      <c r="E994" s="16" t="str">
        <f>INDEX(Feuil2!I2:'Feuil2'!I1323,MATCH(B994,Feuil2!B2:'Feuil2'!B1323,0))</f>
        <v>OK</v>
      </c>
      <c r="F994" s="16" t="str">
        <f>INDEX(Feuil3!I2:'Feuil3'!I1292,MATCH(B994,Feuil3!B2:'Feuil3'!B1292,0))</f>
        <v>OK</v>
      </c>
      <c r="G994" s="16" t="s">
        <v>3322</v>
      </c>
      <c r="H994" s="16" t="str">
        <f>INDEX(Feuil5!I2:'Feuil5'!I1305,MATCH(B994,Feuil5!B2:'Feuil5'!B1305,0))</f>
        <v>OK</v>
      </c>
      <c r="I994" s="7"/>
      <c r="J994" s="3"/>
      <c r="K994" s="2"/>
      <c r="L994" s="2"/>
      <c r="M994" s="1"/>
    </row>
    <row r="995" spans="1:13" ht="12.75" customHeight="1" x14ac:dyDescent="0.25">
      <c r="A995" s="11" t="s">
        <v>1269</v>
      </c>
      <c r="B995" s="11" t="s">
        <v>1462</v>
      </c>
      <c r="C995" s="11" t="s">
        <v>1463</v>
      </c>
      <c r="D995" s="16" t="str">
        <f>INDEX(Feuil1!I2:'Feuil1'!I1336,MATCH(B995,Feuil1!B2:'Feuil1'!B1336,0))</f>
        <v>OK</v>
      </c>
      <c r="E995" s="16" t="str">
        <f>INDEX(Feuil2!I2:'Feuil2'!I1323,MATCH(B995,Feuil2!B2:'Feuil2'!B1323,0))</f>
        <v>OK</v>
      </c>
      <c r="F995" s="16" t="str">
        <f>INDEX(Feuil3!I2:'Feuil3'!I1292,MATCH(B995,Feuil3!B2:'Feuil3'!B1292,0))</f>
        <v>OK</v>
      </c>
      <c r="G995" s="16" t="s">
        <v>3322</v>
      </c>
      <c r="H995" s="16" t="str">
        <f>INDEX(Feuil5!I2:'Feuil5'!I1305,MATCH(B995,Feuil5!B2:'Feuil5'!B1305,0))</f>
        <v>OK</v>
      </c>
      <c r="I995" s="7"/>
      <c r="J995" s="3"/>
      <c r="K995" s="2"/>
      <c r="L995" s="2"/>
      <c r="M995" s="1"/>
    </row>
    <row r="996" spans="1:13" ht="12.75" customHeight="1" x14ac:dyDescent="0.25">
      <c r="A996" s="11" t="s">
        <v>1269</v>
      </c>
      <c r="B996" s="11" t="s">
        <v>1464</v>
      </c>
      <c r="C996" s="11" t="s">
        <v>1465</v>
      </c>
      <c r="D996" s="16" t="str">
        <f>INDEX(Feuil1!I2:'Feuil1'!I1336,MATCH(B996,Feuil1!B2:'Feuil1'!B1336,0))</f>
        <v>OK</v>
      </c>
      <c r="E996" s="16" t="str">
        <f>INDEX(Feuil2!I2:'Feuil2'!I1323,MATCH(B996,Feuil2!B2:'Feuil2'!B1323,0))</f>
        <v>OK</v>
      </c>
      <c r="F996" s="16" t="str">
        <f>INDEX(Feuil3!I2:'Feuil3'!I1292,MATCH(B996,Feuil3!B2:'Feuil3'!B1292,0))</f>
        <v>OK</v>
      </c>
      <c r="G996" s="16" t="s">
        <v>3322</v>
      </c>
      <c r="H996" s="16" t="str">
        <f>INDEX(Feuil5!I2:'Feuil5'!I1305,MATCH(B996,Feuil5!B2:'Feuil5'!B1305,0))</f>
        <v>OK</v>
      </c>
      <c r="I996" s="7"/>
      <c r="J996" s="3"/>
      <c r="K996" s="2"/>
      <c r="L996" s="2"/>
      <c r="M996" s="1"/>
    </row>
    <row r="997" spans="1:13" ht="12.75" customHeight="1" x14ac:dyDescent="0.25">
      <c r="A997" s="11" t="s">
        <v>1269</v>
      </c>
      <c r="B997" s="11" t="s">
        <v>1466</v>
      </c>
      <c r="C997" s="11" t="s">
        <v>1467</v>
      </c>
      <c r="D997" s="16" t="str">
        <f>INDEX(Feuil1!I2:'Feuil1'!I1336,MATCH(B997,Feuil1!B2:'Feuil1'!B1336,0))</f>
        <v>OK</v>
      </c>
      <c r="E997" s="16" t="str">
        <f>INDEX(Feuil2!I2:'Feuil2'!I1323,MATCH(B997,Feuil2!B2:'Feuil2'!B1323,0))</f>
        <v>OK</v>
      </c>
      <c r="F997" s="16" t="str">
        <f>INDEX(Feuil3!I2:'Feuil3'!I1292,MATCH(B997,Feuil3!B2:'Feuil3'!B1292,0))</f>
        <v>OK</v>
      </c>
      <c r="G997" s="16" t="s">
        <v>3322</v>
      </c>
      <c r="H997" s="16" t="str">
        <f>INDEX(Feuil5!I2:'Feuil5'!I1305,MATCH(B997,Feuil5!B2:'Feuil5'!B1305,0))</f>
        <v>OK</v>
      </c>
      <c r="I997" s="7"/>
      <c r="J997" s="3"/>
      <c r="K997" s="2"/>
      <c r="L997" s="2"/>
      <c r="M997" s="1"/>
    </row>
    <row r="998" spans="1:13" ht="12.75" customHeight="1" x14ac:dyDescent="0.25">
      <c r="A998" s="11" t="s">
        <v>1269</v>
      </c>
      <c r="B998" s="11" t="s">
        <v>1468</v>
      </c>
      <c r="C998" s="11" t="s">
        <v>1469</v>
      </c>
      <c r="D998" s="16" t="str">
        <f>INDEX(Feuil1!I2:'Feuil1'!I1336,MATCH(B998,Feuil1!B2:'Feuil1'!B1336,0))</f>
        <v>OK</v>
      </c>
      <c r="E998" s="16" t="str">
        <f>INDEX(Feuil2!I2:'Feuil2'!I1323,MATCH(B998,Feuil2!B2:'Feuil2'!B1323,0))</f>
        <v>OK</v>
      </c>
      <c r="F998" s="16" t="str">
        <f>INDEX(Feuil3!I2:'Feuil3'!I1292,MATCH(B998,Feuil3!B2:'Feuil3'!B1292,0))</f>
        <v>OK</v>
      </c>
      <c r="G998" s="16" t="s">
        <v>3322</v>
      </c>
      <c r="H998" s="16" t="str">
        <f>INDEX(Feuil5!I2:'Feuil5'!I1305,MATCH(B998,Feuil5!B2:'Feuil5'!B1305,0))</f>
        <v>OK</v>
      </c>
      <c r="I998" s="7"/>
      <c r="J998" s="3"/>
      <c r="K998" s="2"/>
      <c r="L998" s="2"/>
      <c r="M998" s="1"/>
    </row>
    <row r="999" spans="1:13" ht="12.75" customHeight="1" x14ac:dyDescent="0.25">
      <c r="A999" s="11" t="s">
        <v>1269</v>
      </c>
      <c r="B999" s="11" t="s">
        <v>1470</v>
      </c>
      <c r="C999" s="11" t="s">
        <v>1471</v>
      </c>
      <c r="D999" s="16" t="str">
        <f>INDEX(Feuil1!I2:'Feuil1'!I1336,MATCH(B999,Feuil1!B2:'Feuil1'!B1336,0))</f>
        <v>OK</v>
      </c>
      <c r="E999" s="16" t="str">
        <f>INDEX(Feuil2!I2:'Feuil2'!I1323,MATCH(B999,Feuil2!B2:'Feuil2'!B1323,0))</f>
        <v>OK</v>
      </c>
      <c r="F999" s="16" t="str">
        <f>INDEX(Feuil3!I2:'Feuil3'!I1292,MATCH(B999,Feuil3!B2:'Feuil3'!B1292,0))</f>
        <v>OK</v>
      </c>
      <c r="G999" s="16" t="s">
        <v>3322</v>
      </c>
      <c r="H999" s="16" t="str">
        <f>INDEX(Feuil5!I2:'Feuil5'!I1305,MATCH(B999,Feuil5!B2:'Feuil5'!B1305,0))</f>
        <v>OK</v>
      </c>
      <c r="I999" s="7"/>
      <c r="J999" s="3"/>
      <c r="K999" s="2"/>
      <c r="L999" s="2"/>
      <c r="M999" s="1"/>
    </row>
    <row r="1000" spans="1:13" ht="12.75" customHeight="1" x14ac:dyDescent="0.25">
      <c r="A1000" s="11" t="s">
        <v>1269</v>
      </c>
      <c r="B1000" s="11" t="s">
        <v>1472</v>
      </c>
      <c r="C1000" s="11" t="s">
        <v>1473</v>
      </c>
      <c r="D1000" s="16" t="str">
        <f>INDEX(Feuil1!I2:'Feuil1'!I1336,MATCH(B1000,Feuil1!B2:'Feuil1'!B1336,0))</f>
        <v>OK</v>
      </c>
      <c r="E1000" s="16" t="str">
        <f>INDEX(Feuil2!I2:'Feuil2'!I1323,MATCH(B1000,Feuil2!B2:'Feuil2'!B1323,0))</f>
        <v>OK</v>
      </c>
      <c r="F1000" s="16" t="str">
        <f>INDEX(Feuil3!I2:'Feuil3'!I1292,MATCH(B1000,Feuil3!B2:'Feuil3'!B1292,0))</f>
        <v>OK</v>
      </c>
      <c r="G1000" s="16" t="s">
        <v>3322</v>
      </c>
      <c r="H1000" s="16" t="str">
        <f>INDEX(Feuil5!I2:'Feuil5'!I1305,MATCH(B1000,Feuil5!B2:'Feuil5'!B1305,0))</f>
        <v>OK</v>
      </c>
      <c r="I1000" s="7"/>
      <c r="J1000" s="3"/>
      <c r="K1000" s="2"/>
      <c r="L1000" s="2"/>
      <c r="M1000" s="1"/>
    </row>
    <row r="1001" spans="1:13" ht="12.75" customHeight="1" x14ac:dyDescent="0.25">
      <c r="A1001" s="11" t="s">
        <v>1269</v>
      </c>
      <c r="B1001" s="11" t="s">
        <v>1474</v>
      </c>
      <c r="C1001" s="11" t="s">
        <v>1475</v>
      </c>
      <c r="D1001" s="16" t="str">
        <f>INDEX(Feuil1!I2:'Feuil1'!I1336,MATCH(B1001,Feuil1!B2:'Feuil1'!B1336,0))</f>
        <v>OK</v>
      </c>
      <c r="E1001" s="16" t="str">
        <f>INDEX(Feuil2!I2:'Feuil2'!I1323,MATCH(B1001,Feuil2!B2:'Feuil2'!B1323,0))</f>
        <v>OK</v>
      </c>
      <c r="F1001" s="16" t="str">
        <f>INDEX(Feuil3!I2:'Feuil3'!I1292,MATCH(B1001,Feuil3!B2:'Feuil3'!B1292,0))</f>
        <v>OK</v>
      </c>
      <c r="G1001" s="16" t="s">
        <v>3322</v>
      </c>
      <c r="H1001" s="16" t="str">
        <f>INDEX(Feuil5!I2:'Feuil5'!I1305,MATCH(B1001,Feuil5!B2:'Feuil5'!B1305,0))</f>
        <v>OK</v>
      </c>
      <c r="I1001" s="7"/>
      <c r="J1001" s="3"/>
      <c r="K1001" s="2"/>
      <c r="L1001" s="2"/>
      <c r="M1001" s="1"/>
    </row>
    <row r="1002" spans="1:13" ht="12.75" customHeight="1" x14ac:dyDescent="0.25">
      <c r="A1002" s="11" t="s">
        <v>1269</v>
      </c>
      <c r="B1002" s="11" t="s">
        <v>1476</v>
      </c>
      <c r="C1002" s="11" t="s">
        <v>1477</v>
      </c>
      <c r="D1002" s="16" t="str">
        <f>INDEX(Feuil1!I2:'Feuil1'!I1336,MATCH(B1002,Feuil1!B2:'Feuil1'!B1336,0))</f>
        <v>OK</v>
      </c>
      <c r="E1002" s="16" t="str">
        <f>INDEX(Feuil2!I2:'Feuil2'!I1323,MATCH(B1002,Feuil2!B2:'Feuil2'!B1323,0))</f>
        <v>OK</v>
      </c>
      <c r="F1002" s="16" t="str">
        <f>INDEX(Feuil3!I2:'Feuil3'!I1292,MATCH(B1002,Feuil3!B2:'Feuil3'!B1292,0))</f>
        <v>OK</v>
      </c>
      <c r="G1002" s="16" t="s">
        <v>3322</v>
      </c>
      <c r="H1002" s="16" t="str">
        <f>INDEX(Feuil5!I2:'Feuil5'!I1305,MATCH(B1002,Feuil5!B2:'Feuil5'!B1305,0))</f>
        <v>OK</v>
      </c>
      <c r="I1002" s="7"/>
      <c r="J1002" s="3"/>
      <c r="K1002" s="2"/>
      <c r="L1002" s="2"/>
      <c r="M1002" s="1"/>
    </row>
    <row r="1003" spans="1:13" ht="12.75" customHeight="1" x14ac:dyDescent="0.25">
      <c r="A1003" s="11" t="s">
        <v>1269</v>
      </c>
      <c r="B1003" s="11" t="s">
        <v>1478</v>
      </c>
      <c r="C1003" s="11" t="s">
        <v>1479</v>
      </c>
      <c r="D1003" s="16" t="str">
        <f>INDEX(Feuil1!I2:'Feuil1'!I1336,MATCH(B1003,Feuil1!B2:'Feuil1'!B1336,0))</f>
        <v>OK</v>
      </c>
      <c r="E1003" s="16" t="str">
        <f>INDEX(Feuil2!I2:'Feuil2'!I1323,MATCH(B1003,Feuil2!B2:'Feuil2'!B1323,0))</f>
        <v>OK</v>
      </c>
      <c r="F1003" s="16" t="str">
        <f>INDEX(Feuil3!I2:'Feuil3'!I1292,MATCH(B1003,Feuil3!B2:'Feuil3'!B1292,0))</f>
        <v>OK</v>
      </c>
      <c r="G1003" s="16" t="s">
        <v>3322</v>
      </c>
      <c r="H1003" s="16" t="str">
        <f>INDEX(Feuil5!I2:'Feuil5'!I1305,MATCH(B1003,Feuil5!B2:'Feuil5'!B1305,0))</f>
        <v>OK</v>
      </c>
      <c r="I1003" s="7"/>
      <c r="J1003" s="3"/>
      <c r="K1003" s="2"/>
      <c r="L1003" s="2"/>
      <c r="M1003" s="1"/>
    </row>
    <row r="1004" spans="1:13" ht="12.75" customHeight="1" x14ac:dyDescent="0.25">
      <c r="A1004" s="11" t="s">
        <v>1269</v>
      </c>
      <c r="B1004" s="11" t="s">
        <v>1480</v>
      </c>
      <c r="C1004" s="11" t="s">
        <v>1481</v>
      </c>
      <c r="D1004" s="16" t="str">
        <f>INDEX(Feuil1!I2:'Feuil1'!I1336,MATCH(B1004,Feuil1!B2:'Feuil1'!B1336,0))</f>
        <v>OK</v>
      </c>
      <c r="E1004" s="16" t="str">
        <f>INDEX(Feuil2!I2:'Feuil2'!I1323,MATCH(B1004,Feuil2!B2:'Feuil2'!B1323,0))</f>
        <v>OK</v>
      </c>
      <c r="F1004" s="16" t="str">
        <f>INDEX(Feuil3!I2:'Feuil3'!I1292,MATCH(B1004,Feuil3!B2:'Feuil3'!B1292,0))</f>
        <v>OK</v>
      </c>
      <c r="G1004" s="16" t="s">
        <v>3322</v>
      </c>
      <c r="H1004" s="16" t="str">
        <f>INDEX(Feuil5!I2:'Feuil5'!I1305,MATCH(B1004,Feuil5!B2:'Feuil5'!B1305,0))</f>
        <v>OK</v>
      </c>
      <c r="I1004" s="7"/>
      <c r="J1004" s="3"/>
      <c r="K1004" s="2"/>
      <c r="L1004" s="2"/>
      <c r="M1004" s="1"/>
    </row>
    <row r="1005" spans="1:13" ht="12.75" customHeight="1" x14ac:dyDescent="0.25">
      <c r="A1005" s="11" t="s">
        <v>1269</v>
      </c>
      <c r="B1005" s="11" t="s">
        <v>1482</v>
      </c>
      <c r="C1005" s="11" t="s">
        <v>1483</v>
      </c>
      <c r="D1005" s="16" t="str">
        <f>INDEX(Feuil1!I2:'Feuil1'!I1336,MATCH(B1005,Feuil1!B2:'Feuil1'!B1336,0))</f>
        <v>OK</v>
      </c>
      <c r="E1005" s="16" t="str">
        <f>INDEX(Feuil2!I2:'Feuil2'!I1323,MATCH(B1005,Feuil2!B2:'Feuil2'!B1323,0))</f>
        <v>OK</v>
      </c>
      <c r="F1005" s="16" t="str">
        <f>INDEX(Feuil3!I2:'Feuil3'!I1292,MATCH(B1005,Feuil3!B2:'Feuil3'!B1292,0))</f>
        <v>OK</v>
      </c>
      <c r="G1005" s="16" t="s">
        <v>3322</v>
      </c>
      <c r="H1005" s="16" t="str">
        <f>INDEX(Feuil5!I2:'Feuil5'!I1305,MATCH(B1005,Feuil5!B2:'Feuil5'!B1305,0))</f>
        <v>OK</v>
      </c>
      <c r="I1005" s="7"/>
      <c r="J1005" s="3"/>
      <c r="K1005" s="2"/>
      <c r="L1005" s="2"/>
      <c r="M1005" s="1"/>
    </row>
    <row r="1006" spans="1:13" ht="12.75" customHeight="1" x14ac:dyDescent="0.25">
      <c r="A1006" s="11" t="s">
        <v>1269</v>
      </c>
      <c r="B1006" s="11" t="s">
        <v>1484</v>
      </c>
      <c r="C1006" s="11" t="s">
        <v>1485</v>
      </c>
      <c r="D1006" s="16" t="str">
        <f>INDEX(Feuil1!I2:'Feuil1'!I1336,MATCH(B1006,Feuil1!B2:'Feuil1'!B1336,0))</f>
        <v>OK</v>
      </c>
      <c r="E1006" s="16" t="str">
        <f>INDEX(Feuil2!I2:'Feuil2'!I1323,MATCH(B1006,Feuil2!B2:'Feuil2'!B1323,0))</f>
        <v>OK</v>
      </c>
      <c r="F1006" s="16" t="str">
        <f>INDEX(Feuil3!I2:'Feuil3'!I1292,MATCH(B1006,Feuil3!B2:'Feuil3'!B1292,0))</f>
        <v>OK</v>
      </c>
      <c r="G1006" s="16" t="s">
        <v>3322</v>
      </c>
      <c r="H1006" s="16" t="str">
        <f>INDEX(Feuil5!I2:'Feuil5'!I1305,MATCH(B1006,Feuil5!B2:'Feuil5'!B1305,0))</f>
        <v>OK</v>
      </c>
      <c r="I1006" s="7"/>
      <c r="J1006" s="3"/>
      <c r="K1006" s="2"/>
      <c r="L1006" s="2"/>
      <c r="M1006" s="1"/>
    </row>
    <row r="1007" spans="1:13" ht="12.75" customHeight="1" x14ac:dyDescent="0.25">
      <c r="A1007" s="11" t="s">
        <v>1269</v>
      </c>
      <c r="B1007" s="11" t="s">
        <v>1486</v>
      </c>
      <c r="C1007" s="11" t="s">
        <v>1487</v>
      </c>
      <c r="D1007" s="16" t="str">
        <f>INDEX(Feuil1!I2:'Feuil1'!I1336,MATCH(B1007,Feuil1!B2:'Feuil1'!B1336,0))</f>
        <v>OK</v>
      </c>
      <c r="E1007" s="16" t="str">
        <f>INDEX(Feuil2!I2:'Feuil2'!I1323,MATCH(B1007,Feuil2!B2:'Feuil2'!B1323,0))</f>
        <v>OK</v>
      </c>
      <c r="F1007" s="16" t="str">
        <f>INDEX(Feuil3!I2:'Feuil3'!I1292,MATCH(B1007,Feuil3!B2:'Feuil3'!B1292,0))</f>
        <v>OK</v>
      </c>
      <c r="G1007" s="16" t="s">
        <v>3322</v>
      </c>
      <c r="H1007" s="16" t="str">
        <f>INDEX(Feuil5!I2:'Feuil5'!I1305,MATCH(B1007,Feuil5!B2:'Feuil5'!B1305,0))</f>
        <v>OK</v>
      </c>
      <c r="I1007" s="7"/>
      <c r="J1007" s="3"/>
      <c r="K1007" s="2"/>
      <c r="L1007" s="2"/>
      <c r="M1007" s="1"/>
    </row>
    <row r="1008" spans="1:13" ht="12.75" customHeight="1" x14ac:dyDescent="0.25">
      <c r="A1008" s="11" t="s">
        <v>1269</v>
      </c>
      <c r="B1008" s="11" t="s">
        <v>1488</v>
      </c>
      <c r="C1008" s="11" t="s">
        <v>1489</v>
      </c>
      <c r="D1008" s="16" t="str">
        <f>INDEX(Feuil1!I2:'Feuil1'!I1336,MATCH(B1008,Feuil1!B2:'Feuil1'!B1336,0))</f>
        <v>OK</v>
      </c>
      <c r="E1008" s="16" t="str">
        <f>INDEX(Feuil2!I2:'Feuil2'!I1323,MATCH(B1008,Feuil2!B2:'Feuil2'!B1323,0))</f>
        <v>OK</v>
      </c>
      <c r="F1008" s="16" t="str">
        <f>INDEX(Feuil3!I2:'Feuil3'!I1292,MATCH(B1008,Feuil3!B2:'Feuil3'!B1292,0))</f>
        <v>OK</v>
      </c>
      <c r="G1008" s="16" t="s">
        <v>3322</v>
      </c>
      <c r="H1008" s="16" t="str">
        <f>INDEX(Feuil5!I2:'Feuil5'!I1305,MATCH(B1008,Feuil5!B2:'Feuil5'!B1305,0))</f>
        <v>OK</v>
      </c>
      <c r="I1008" s="7"/>
      <c r="J1008" s="3"/>
      <c r="K1008" s="2"/>
      <c r="L1008" s="2"/>
      <c r="M1008" s="1"/>
    </row>
    <row r="1009" spans="1:13" ht="12.75" customHeight="1" x14ac:dyDescent="0.25">
      <c r="A1009" s="11" t="s">
        <v>1269</v>
      </c>
      <c r="B1009" s="11" t="s">
        <v>1490</v>
      </c>
      <c r="C1009" s="11" t="s">
        <v>1491</v>
      </c>
      <c r="D1009" s="16" t="str">
        <f>INDEX(Feuil1!I2:'Feuil1'!I1336,MATCH(B1009,Feuil1!B2:'Feuil1'!B1336,0))</f>
        <v>OK</v>
      </c>
      <c r="E1009" s="16" t="str">
        <f>INDEX(Feuil2!I2:'Feuil2'!I1323,MATCH(B1009,Feuil2!B2:'Feuil2'!B1323,0))</f>
        <v>OK</v>
      </c>
      <c r="F1009" s="16" t="str">
        <f>INDEX(Feuil3!I2:'Feuil3'!I1292,MATCH(B1009,Feuil3!B2:'Feuil3'!B1292,0))</f>
        <v>OK</v>
      </c>
      <c r="G1009" s="16" t="s">
        <v>3322</v>
      </c>
      <c r="H1009" s="16" t="str">
        <f>INDEX(Feuil5!I2:'Feuil5'!I1305,MATCH(B1009,Feuil5!B2:'Feuil5'!B1305,0))</f>
        <v>OK</v>
      </c>
      <c r="I1009" s="7"/>
      <c r="J1009" s="3"/>
      <c r="K1009" s="2"/>
      <c r="L1009" s="2"/>
      <c r="M1009" s="1"/>
    </row>
    <row r="1010" spans="1:13" ht="12.75" customHeight="1" x14ac:dyDescent="0.25">
      <c r="A1010" s="11" t="s">
        <v>1269</v>
      </c>
      <c r="B1010" s="11" t="s">
        <v>1492</v>
      </c>
      <c r="C1010" s="11" t="s">
        <v>1493</v>
      </c>
      <c r="D1010" s="16" t="str">
        <f>INDEX(Feuil1!I2:'Feuil1'!I1336,MATCH(B1010,Feuil1!B2:'Feuil1'!B1336,0))</f>
        <v>OK</v>
      </c>
      <c r="E1010" s="16" t="str">
        <f>INDEX(Feuil2!I2:'Feuil2'!I1323,MATCH(B1010,Feuil2!B2:'Feuil2'!B1323,0))</f>
        <v>OK</v>
      </c>
      <c r="F1010" s="16" t="str">
        <f>INDEX(Feuil3!I2:'Feuil3'!I1292,MATCH(B1010,Feuil3!B2:'Feuil3'!B1292,0))</f>
        <v>OK</v>
      </c>
      <c r="G1010" s="16" t="s">
        <v>3322</v>
      </c>
      <c r="H1010" s="16" t="str">
        <f>INDEX(Feuil5!I2:'Feuil5'!I1305,MATCH(B1010,Feuil5!B2:'Feuil5'!B1305,0))</f>
        <v>OK</v>
      </c>
      <c r="I1010" s="7"/>
      <c r="J1010" s="3"/>
      <c r="K1010" s="2"/>
      <c r="L1010" s="2"/>
      <c r="M1010" s="1"/>
    </row>
    <row r="1011" spans="1:13" ht="12.75" customHeight="1" x14ac:dyDescent="0.25">
      <c r="A1011" s="11" t="s">
        <v>1269</v>
      </c>
      <c r="B1011" s="11" t="s">
        <v>1494</v>
      </c>
      <c r="C1011" s="11" t="s">
        <v>1495</v>
      </c>
      <c r="D1011" s="16" t="str">
        <f>INDEX(Feuil1!I2:'Feuil1'!I1336,MATCH(B1011,Feuil1!B2:'Feuil1'!B1336,0))</f>
        <v>OK</v>
      </c>
      <c r="E1011" s="16" t="str">
        <f>INDEX(Feuil2!I2:'Feuil2'!I1323,MATCH(B1011,Feuil2!B2:'Feuil2'!B1323,0))</f>
        <v>OK</v>
      </c>
      <c r="F1011" s="16" t="str">
        <f>INDEX(Feuil3!I2:'Feuil3'!I1292,MATCH(B1011,Feuil3!B2:'Feuil3'!B1292,0))</f>
        <v>OK</v>
      </c>
      <c r="G1011" s="16" t="s">
        <v>3322</v>
      </c>
      <c r="H1011" s="16" t="str">
        <f>INDEX(Feuil5!I2:'Feuil5'!I1305,MATCH(B1011,Feuil5!B2:'Feuil5'!B1305,0))</f>
        <v>OK</v>
      </c>
      <c r="I1011" s="7"/>
      <c r="J1011" s="3"/>
      <c r="K1011" s="2"/>
      <c r="L1011" s="2"/>
      <c r="M1011" s="1"/>
    </row>
    <row r="1012" spans="1:13" ht="12.75" customHeight="1" x14ac:dyDescent="0.25">
      <c r="A1012" s="11" t="s">
        <v>1269</v>
      </c>
      <c r="B1012" s="11" t="s">
        <v>1496</v>
      </c>
      <c r="C1012" s="11" t="s">
        <v>1497</v>
      </c>
      <c r="D1012" s="16" t="str">
        <f>INDEX(Feuil1!I2:'Feuil1'!I1336,MATCH(B1012,Feuil1!B2:'Feuil1'!B1336,0))</f>
        <v>OK</v>
      </c>
      <c r="E1012" s="16" t="str">
        <f>INDEX(Feuil2!I2:'Feuil2'!I1323,MATCH(B1012,Feuil2!B2:'Feuil2'!B1323,0))</f>
        <v>OK</v>
      </c>
      <c r="F1012" s="16" t="str">
        <f>INDEX(Feuil3!I2:'Feuil3'!I1292,MATCH(B1012,Feuil3!B2:'Feuil3'!B1292,0))</f>
        <v>OK</v>
      </c>
      <c r="G1012" s="16" t="s">
        <v>3322</v>
      </c>
      <c r="H1012" s="16" t="str">
        <f>INDEX(Feuil5!I2:'Feuil5'!I1305,MATCH(B1012,Feuil5!B2:'Feuil5'!B1305,0))</f>
        <v>OK</v>
      </c>
      <c r="I1012" s="7"/>
      <c r="J1012" s="3"/>
      <c r="K1012" s="2"/>
      <c r="L1012" s="2"/>
      <c r="M1012" s="1"/>
    </row>
    <row r="1013" spans="1:13" ht="12.75" customHeight="1" x14ac:dyDescent="0.25">
      <c r="A1013" s="11" t="s">
        <v>1269</v>
      </c>
      <c r="B1013" s="11" t="s">
        <v>1498</v>
      </c>
      <c r="C1013" s="11" t="s">
        <v>1499</v>
      </c>
      <c r="D1013" s="16" t="str">
        <f>INDEX(Feuil1!I2:'Feuil1'!I1336,MATCH(B1013,Feuil1!B2:'Feuil1'!B1336,0))</f>
        <v>OK</v>
      </c>
      <c r="E1013" s="16" t="str">
        <f>INDEX(Feuil2!I2:'Feuil2'!I1323,MATCH(B1013,Feuil2!B2:'Feuil2'!B1323,0))</f>
        <v>OK</v>
      </c>
      <c r="F1013" s="16" t="str">
        <f>INDEX(Feuil3!I2:'Feuil3'!I1292,MATCH(B1013,Feuil3!B2:'Feuil3'!B1292,0))</f>
        <v>OK</v>
      </c>
      <c r="G1013" s="16" t="s">
        <v>3322</v>
      </c>
      <c r="H1013" s="16" t="str">
        <f>INDEX(Feuil5!I2:'Feuil5'!I1305,MATCH(B1013,Feuil5!B2:'Feuil5'!B1305,0))</f>
        <v>OK</v>
      </c>
      <c r="I1013" s="7"/>
      <c r="J1013" s="3"/>
      <c r="K1013" s="2"/>
      <c r="L1013" s="2"/>
      <c r="M1013" s="1"/>
    </row>
    <row r="1014" spans="1:13" ht="12.75" customHeight="1" x14ac:dyDescent="0.25">
      <c r="A1014" s="11" t="s">
        <v>1269</v>
      </c>
      <c r="B1014" s="11" t="s">
        <v>1500</v>
      </c>
      <c r="C1014" s="11" t="s">
        <v>1501</v>
      </c>
      <c r="D1014" s="16" t="str">
        <f>INDEX(Feuil1!I2:'Feuil1'!I1336,MATCH(B1014,Feuil1!B2:'Feuil1'!B1336,0))</f>
        <v>OK</v>
      </c>
      <c r="E1014" s="16" t="str">
        <f>INDEX(Feuil2!I2:'Feuil2'!I1323,MATCH(B1014,Feuil2!B2:'Feuil2'!B1323,0))</f>
        <v>OK</v>
      </c>
      <c r="F1014" s="16" t="str">
        <f>INDEX(Feuil3!I2:'Feuil3'!I1292,MATCH(B1014,Feuil3!B2:'Feuil3'!B1292,0))</f>
        <v>OK</v>
      </c>
      <c r="G1014" s="16" t="s">
        <v>3322</v>
      </c>
      <c r="H1014" s="16" t="str">
        <f>INDEX(Feuil5!I2:'Feuil5'!I1305,MATCH(B1014,Feuil5!B2:'Feuil5'!B1305,0))</f>
        <v>OK</v>
      </c>
      <c r="I1014" s="7"/>
      <c r="J1014" s="3"/>
      <c r="K1014" s="2"/>
      <c r="L1014" s="2"/>
      <c r="M1014" s="1"/>
    </row>
    <row r="1015" spans="1:13" ht="12.75" customHeight="1" x14ac:dyDescent="0.25">
      <c r="A1015" s="11" t="s">
        <v>1269</v>
      </c>
      <c r="B1015" s="11" t="s">
        <v>1502</v>
      </c>
      <c r="C1015" s="11" t="s">
        <v>1503</v>
      </c>
      <c r="D1015" s="16" t="str">
        <f>INDEX(Feuil1!I2:'Feuil1'!I1336,MATCH(B1015,Feuil1!B2:'Feuil1'!B1336,0))</f>
        <v>OK</v>
      </c>
      <c r="E1015" s="16" t="str">
        <f>INDEX(Feuil2!I2:'Feuil2'!I1323,MATCH(B1015,Feuil2!B2:'Feuil2'!B1323,0))</f>
        <v>OK</v>
      </c>
      <c r="F1015" s="16" t="str">
        <f>INDEX(Feuil3!I2:'Feuil3'!I1292,MATCH(B1015,Feuil3!B2:'Feuil3'!B1292,0))</f>
        <v>OK</v>
      </c>
      <c r="G1015" s="16" t="s">
        <v>3322</v>
      </c>
      <c r="H1015" s="16" t="str">
        <f>INDEX(Feuil5!I2:'Feuil5'!I1305,MATCH(B1015,Feuil5!B2:'Feuil5'!B1305,0))</f>
        <v>OK</v>
      </c>
      <c r="I1015" s="7"/>
      <c r="J1015" s="3"/>
      <c r="K1015" s="2"/>
      <c r="L1015" s="2"/>
      <c r="M1015" s="1"/>
    </row>
    <row r="1016" spans="1:13" ht="12.75" customHeight="1" x14ac:dyDescent="0.25">
      <c r="A1016" s="11" t="s">
        <v>1269</v>
      </c>
      <c r="B1016" s="11" t="s">
        <v>1504</v>
      </c>
      <c r="C1016" s="11" t="s">
        <v>1505</v>
      </c>
      <c r="D1016" s="16" t="str">
        <f>INDEX(Feuil1!I2:'Feuil1'!I1336,MATCH(B1016,Feuil1!B2:'Feuil1'!B1336,0))</f>
        <v>OK</v>
      </c>
      <c r="E1016" s="16" t="str">
        <f>INDEX(Feuil2!I2:'Feuil2'!I1323,MATCH(B1016,Feuil2!B2:'Feuil2'!B1323,0))</f>
        <v>OK</v>
      </c>
      <c r="F1016" s="16" t="str">
        <f>INDEX(Feuil3!I2:'Feuil3'!I1292,MATCH(B1016,Feuil3!B2:'Feuil3'!B1292,0))</f>
        <v>OK</v>
      </c>
      <c r="G1016" s="16" t="s">
        <v>3322</v>
      </c>
      <c r="H1016" s="16" t="str">
        <f>INDEX(Feuil5!I2:'Feuil5'!I1305,MATCH(B1016,Feuil5!B2:'Feuil5'!B1305,0))</f>
        <v>OK</v>
      </c>
      <c r="I1016" s="7"/>
      <c r="J1016" s="3"/>
      <c r="K1016" s="2"/>
      <c r="L1016" s="2"/>
      <c r="M1016" s="1"/>
    </row>
    <row r="1017" spans="1:13" ht="12.75" customHeight="1" x14ac:dyDescent="0.25">
      <c r="A1017" s="11" t="s">
        <v>1269</v>
      </c>
      <c r="B1017" s="11" t="s">
        <v>1506</v>
      </c>
      <c r="C1017" s="11" t="s">
        <v>1507</v>
      </c>
      <c r="D1017" s="16" t="str">
        <f>INDEX(Feuil1!I2:'Feuil1'!I1336,MATCH(B1017,Feuil1!B2:'Feuil1'!B1336,0))</f>
        <v>OK</v>
      </c>
      <c r="E1017" s="16" t="str">
        <f>INDEX(Feuil2!I2:'Feuil2'!I1323,MATCH(B1017,Feuil2!B2:'Feuil2'!B1323,0))</f>
        <v>OK</v>
      </c>
      <c r="F1017" s="16" t="str">
        <f>INDEX(Feuil3!I2:'Feuil3'!I1292,MATCH(B1017,Feuil3!B2:'Feuil3'!B1292,0))</f>
        <v>OK</v>
      </c>
      <c r="G1017" s="16" t="s">
        <v>3322</v>
      </c>
      <c r="H1017" s="16" t="str">
        <f>INDEX(Feuil5!I2:'Feuil5'!I1305,MATCH(B1017,Feuil5!B2:'Feuil5'!B1305,0))</f>
        <v>OK</v>
      </c>
      <c r="I1017" s="7"/>
      <c r="J1017" s="3"/>
      <c r="K1017" s="2"/>
      <c r="L1017" s="2"/>
      <c r="M1017" s="1"/>
    </row>
    <row r="1018" spans="1:13" ht="12.75" customHeight="1" x14ac:dyDescent="0.25">
      <c r="A1018" s="11" t="s">
        <v>1269</v>
      </c>
      <c r="B1018" s="11" t="s">
        <v>1508</v>
      </c>
      <c r="C1018" s="11" t="s">
        <v>1509</v>
      </c>
      <c r="D1018" s="16" t="str">
        <f>INDEX(Feuil1!I2:'Feuil1'!I1336,MATCH(B1018,Feuil1!B2:'Feuil1'!B1336,0))</f>
        <v>OK</v>
      </c>
      <c r="E1018" s="16" t="str">
        <f>INDEX(Feuil2!I2:'Feuil2'!I1323,MATCH(B1018,Feuil2!B2:'Feuil2'!B1323,0))</f>
        <v>OK</v>
      </c>
      <c r="F1018" s="16" t="str">
        <f>INDEX(Feuil3!I2:'Feuil3'!I1292,MATCH(B1018,Feuil3!B2:'Feuil3'!B1292,0))</f>
        <v>OK</v>
      </c>
      <c r="G1018" s="16" t="s">
        <v>3322</v>
      </c>
      <c r="H1018" s="16" t="str">
        <f>INDEX(Feuil5!I2:'Feuil5'!I1305,MATCH(B1018,Feuil5!B2:'Feuil5'!B1305,0))</f>
        <v>OK</v>
      </c>
      <c r="I1018" s="7"/>
      <c r="J1018" s="3"/>
      <c r="K1018" s="2"/>
      <c r="L1018" s="2"/>
      <c r="M1018" s="1"/>
    </row>
    <row r="1019" spans="1:13" ht="12.75" customHeight="1" x14ac:dyDescent="0.25">
      <c r="A1019" s="11" t="s">
        <v>1269</v>
      </c>
      <c r="B1019" s="11" t="s">
        <v>1510</v>
      </c>
      <c r="C1019" s="11" t="s">
        <v>1511</v>
      </c>
      <c r="D1019" s="16" t="str">
        <f>INDEX(Feuil1!I2:'Feuil1'!I1336,MATCH(B1019,Feuil1!B2:'Feuil1'!B1336,0))</f>
        <v>OK</v>
      </c>
      <c r="E1019" s="16" t="str">
        <f>INDEX(Feuil2!I2:'Feuil2'!I1323,MATCH(B1019,Feuil2!B2:'Feuil2'!B1323,0))</f>
        <v>OK</v>
      </c>
      <c r="F1019" s="16" t="str">
        <f>INDEX(Feuil3!I2:'Feuil3'!I1292,MATCH(B1019,Feuil3!B2:'Feuil3'!B1292,0))</f>
        <v>OK</v>
      </c>
      <c r="G1019" s="16" t="s">
        <v>3322</v>
      </c>
      <c r="H1019" s="16" t="str">
        <f>INDEX(Feuil5!I2:'Feuil5'!I1305,MATCH(B1019,Feuil5!B2:'Feuil5'!B1305,0))</f>
        <v>OK</v>
      </c>
      <c r="I1019" s="7"/>
      <c r="J1019" s="3"/>
      <c r="K1019" s="2"/>
      <c r="L1019" s="2"/>
      <c r="M1019" s="1"/>
    </row>
    <row r="1020" spans="1:13" ht="12.75" customHeight="1" x14ac:dyDescent="0.25">
      <c r="A1020" s="11" t="s">
        <v>1269</v>
      </c>
      <c r="B1020" s="11" t="s">
        <v>1512</v>
      </c>
      <c r="C1020" s="11" t="s">
        <v>1513</v>
      </c>
      <c r="D1020" s="16" t="str">
        <f>INDEX(Feuil1!I2:'Feuil1'!I1336,MATCH(B1020,Feuil1!B2:'Feuil1'!B1336,0))</f>
        <v>OK</v>
      </c>
      <c r="E1020" s="16" t="str">
        <f>INDEX(Feuil2!I2:'Feuil2'!I1323,MATCH(B1020,Feuil2!B2:'Feuil2'!B1323,0))</f>
        <v>OK</v>
      </c>
      <c r="F1020" s="16" t="str">
        <f>INDEX(Feuil3!I2:'Feuil3'!I1292,MATCH(B1020,Feuil3!B2:'Feuil3'!B1292,0))</f>
        <v>OK</v>
      </c>
      <c r="G1020" s="16" t="s">
        <v>3322</v>
      </c>
      <c r="H1020" s="16" t="str">
        <f>INDEX(Feuil5!I2:'Feuil5'!I1305,MATCH(B1020,Feuil5!B2:'Feuil5'!B1305,0))</f>
        <v>OK</v>
      </c>
      <c r="I1020" s="7"/>
      <c r="J1020" s="3"/>
      <c r="K1020" s="2"/>
      <c r="L1020" s="2"/>
      <c r="M1020" s="1"/>
    </row>
    <row r="1021" spans="1:13" ht="12.75" customHeight="1" x14ac:dyDescent="0.25">
      <c r="A1021" s="11" t="s">
        <v>1269</v>
      </c>
      <c r="B1021" s="11" t="s">
        <v>1514</v>
      </c>
      <c r="C1021" s="11" t="s">
        <v>1515</v>
      </c>
      <c r="D1021" s="16" t="str">
        <f>INDEX(Feuil1!I2:'Feuil1'!I1336,MATCH(B1021,Feuil1!B2:'Feuil1'!B1336,0))</f>
        <v>OK</v>
      </c>
      <c r="E1021" s="16" t="str">
        <f>INDEX(Feuil2!I2:'Feuil2'!I1323,MATCH(B1021,Feuil2!B2:'Feuil2'!B1323,0))</f>
        <v>OK</v>
      </c>
      <c r="F1021" s="16" t="str">
        <f>INDEX(Feuil3!I2:'Feuil3'!I1292,MATCH(B1021,Feuil3!B2:'Feuil3'!B1292,0))</f>
        <v>OK</v>
      </c>
      <c r="G1021" s="16" t="s">
        <v>3322</v>
      </c>
      <c r="H1021" s="16" t="str">
        <f>INDEX(Feuil5!I2:'Feuil5'!I1305,MATCH(B1021,Feuil5!B2:'Feuil5'!B1305,0))</f>
        <v>OK</v>
      </c>
      <c r="I1021" s="7"/>
      <c r="J1021" s="3"/>
      <c r="K1021" s="2"/>
      <c r="L1021" s="2"/>
      <c r="M1021" s="1"/>
    </row>
    <row r="1022" spans="1:13" ht="12.75" customHeight="1" x14ac:dyDescent="0.25">
      <c r="A1022" s="11" t="s">
        <v>1269</v>
      </c>
      <c r="B1022" s="11" t="s">
        <v>1516</v>
      </c>
      <c r="C1022" s="11" t="s">
        <v>1517</v>
      </c>
      <c r="D1022" s="16" t="str">
        <f>INDEX(Feuil1!I2:'Feuil1'!I1336,MATCH(B1022,Feuil1!B2:'Feuil1'!B1336,0))</f>
        <v>OK</v>
      </c>
      <c r="E1022" s="16" t="str">
        <f>INDEX(Feuil2!I2:'Feuil2'!I1323,MATCH(B1022,Feuil2!B2:'Feuil2'!B1323,0))</f>
        <v>OK</v>
      </c>
      <c r="F1022" s="16" t="str">
        <f>INDEX(Feuil3!I2:'Feuil3'!I1292,MATCH(B1022,Feuil3!B2:'Feuil3'!B1292,0))</f>
        <v>OK</v>
      </c>
      <c r="G1022" s="16" t="s">
        <v>3322</v>
      </c>
      <c r="H1022" s="16" t="str">
        <f>INDEX(Feuil5!I2:'Feuil5'!I1305,MATCH(B1022,Feuil5!B2:'Feuil5'!B1305,0))</f>
        <v>OK</v>
      </c>
      <c r="I1022" s="7"/>
      <c r="J1022" s="3"/>
      <c r="K1022" s="2"/>
      <c r="L1022" s="2"/>
      <c r="M1022" s="1"/>
    </row>
    <row r="1023" spans="1:13" ht="12.75" customHeight="1" x14ac:dyDescent="0.25">
      <c r="A1023" s="11" t="s">
        <v>1269</v>
      </c>
      <c r="B1023" s="11" t="s">
        <v>1518</v>
      </c>
      <c r="C1023" s="11" t="s">
        <v>1519</v>
      </c>
      <c r="D1023" s="16" t="str">
        <f>INDEX(Feuil1!I2:'Feuil1'!I1336,MATCH(B1023,Feuil1!B2:'Feuil1'!B1336,0))</f>
        <v>OK</v>
      </c>
      <c r="E1023" s="16" t="str">
        <f>INDEX(Feuil2!I2:'Feuil2'!I1323,MATCH(B1023,Feuil2!B2:'Feuil2'!B1323,0))</f>
        <v>OK</v>
      </c>
      <c r="F1023" s="16" t="str">
        <f>INDEX(Feuil3!I2:'Feuil3'!I1292,MATCH(B1023,Feuil3!B2:'Feuil3'!B1292,0))</f>
        <v>OK</v>
      </c>
      <c r="G1023" s="16" t="s">
        <v>3322</v>
      </c>
      <c r="H1023" s="16" t="str">
        <f>INDEX(Feuil5!I2:'Feuil5'!I1305,MATCH(B1023,Feuil5!B2:'Feuil5'!B1305,0))</f>
        <v>OK</v>
      </c>
      <c r="I1023" s="7"/>
      <c r="J1023" s="3"/>
      <c r="K1023" s="2"/>
      <c r="L1023" s="2"/>
      <c r="M1023" s="1"/>
    </row>
    <row r="1024" spans="1:13" ht="12.75" customHeight="1" x14ac:dyDescent="0.25">
      <c r="A1024" s="11" t="s">
        <v>1269</v>
      </c>
      <c r="B1024" s="11" t="s">
        <v>1520</v>
      </c>
      <c r="C1024" s="11" t="s">
        <v>1521</v>
      </c>
      <c r="D1024" s="16" t="str">
        <f>INDEX(Feuil1!I2:'Feuil1'!I1336,MATCH(B1024,Feuil1!B2:'Feuil1'!B1336,0))</f>
        <v>OK</v>
      </c>
      <c r="E1024" s="16" t="str">
        <f>INDEX(Feuil2!I2:'Feuil2'!I1323,MATCH(B1024,Feuil2!B2:'Feuil2'!B1323,0))</f>
        <v>OK</v>
      </c>
      <c r="F1024" s="16" t="str">
        <f>INDEX(Feuil3!I2:'Feuil3'!I1292,MATCH(B1024,Feuil3!B2:'Feuil3'!B1292,0))</f>
        <v>OK</v>
      </c>
      <c r="G1024" s="16" t="s">
        <v>3322</v>
      </c>
      <c r="H1024" s="16" t="str">
        <f>INDEX(Feuil5!I2:'Feuil5'!I1305,MATCH(B1024,Feuil5!B2:'Feuil5'!B1305,0))</f>
        <v>OK</v>
      </c>
      <c r="I1024" s="7"/>
      <c r="J1024" s="3"/>
      <c r="K1024" s="2"/>
      <c r="L1024" s="2"/>
      <c r="M1024" s="1"/>
    </row>
    <row r="1025" spans="1:13" ht="12.75" customHeight="1" x14ac:dyDescent="0.25">
      <c r="A1025" s="11" t="s">
        <v>1269</v>
      </c>
      <c r="B1025" s="11" t="s">
        <v>1522</v>
      </c>
      <c r="C1025" s="11" t="s">
        <v>1523</v>
      </c>
      <c r="D1025" s="16" t="str">
        <f>INDEX(Feuil1!I2:'Feuil1'!I1336,MATCH(B1025,Feuil1!B2:'Feuil1'!B1336,0))</f>
        <v>OK</v>
      </c>
      <c r="E1025" s="16" t="str">
        <f>INDEX(Feuil2!I2:'Feuil2'!I1323,MATCH(B1025,Feuil2!B2:'Feuil2'!B1323,0))</f>
        <v>OK</v>
      </c>
      <c r="F1025" s="16" t="str">
        <f>INDEX(Feuil3!I2:'Feuil3'!I1292,MATCH(B1025,Feuil3!B2:'Feuil3'!B1292,0))</f>
        <v>OK</v>
      </c>
      <c r="G1025" s="16" t="s">
        <v>3322</v>
      </c>
      <c r="H1025" s="16" t="str">
        <f>INDEX(Feuil5!I2:'Feuil5'!I1305,MATCH(B1025,Feuil5!B2:'Feuil5'!B1305,0))</f>
        <v>OK</v>
      </c>
      <c r="I1025" s="7"/>
      <c r="J1025" s="3"/>
      <c r="K1025" s="2"/>
      <c r="L1025" s="2"/>
      <c r="M1025" s="1"/>
    </row>
    <row r="1026" spans="1:13" ht="12.75" customHeight="1" x14ac:dyDescent="0.25">
      <c r="A1026" s="11" t="s">
        <v>1269</v>
      </c>
      <c r="B1026" s="11" t="s">
        <v>1524</v>
      </c>
      <c r="C1026" s="11" t="s">
        <v>1525</v>
      </c>
      <c r="D1026" s="16" t="str">
        <f>INDEX(Feuil1!I2:'Feuil1'!I1336,MATCH(B1026,Feuil1!B2:'Feuil1'!B1336,0))</f>
        <v>OK</v>
      </c>
      <c r="E1026" s="16" t="str">
        <f>INDEX(Feuil2!I2:'Feuil2'!I1323,MATCH(B1026,Feuil2!B2:'Feuil2'!B1323,0))</f>
        <v>OK</v>
      </c>
      <c r="F1026" s="16" t="str">
        <f>INDEX(Feuil3!I2:'Feuil3'!I1292,MATCH(B1026,Feuil3!B2:'Feuil3'!B1292,0))</f>
        <v>OK</v>
      </c>
      <c r="G1026" s="16" t="s">
        <v>3322</v>
      </c>
      <c r="H1026" s="16" t="str">
        <f>INDEX(Feuil5!I2:'Feuil5'!I1305,MATCH(B1026,Feuil5!B2:'Feuil5'!B1305,0))</f>
        <v>OK</v>
      </c>
      <c r="I1026" s="7"/>
      <c r="J1026" s="3"/>
      <c r="K1026" s="2"/>
      <c r="L1026" s="2"/>
      <c r="M1026" s="1"/>
    </row>
    <row r="1027" spans="1:13" ht="12.75" customHeight="1" x14ac:dyDescent="0.25">
      <c r="A1027" s="11" t="s">
        <v>1269</v>
      </c>
      <c r="B1027" s="11" t="s">
        <v>1526</v>
      </c>
      <c r="C1027" s="11" t="s">
        <v>1527</v>
      </c>
      <c r="D1027" s="16" t="str">
        <f>INDEX(Feuil1!I2:'Feuil1'!I1336,MATCH(B1027,Feuil1!B2:'Feuil1'!B1336,0))</f>
        <v>OK</v>
      </c>
      <c r="E1027" s="16" t="str">
        <f>INDEX(Feuil2!I2:'Feuil2'!I1323,MATCH(B1027,Feuil2!B2:'Feuil2'!B1323,0))</f>
        <v>OK</v>
      </c>
      <c r="F1027" s="16" t="str">
        <f>INDEX(Feuil3!I2:'Feuil3'!I1292,MATCH(B1027,Feuil3!B2:'Feuil3'!B1292,0))</f>
        <v>OK</v>
      </c>
      <c r="G1027" s="16" t="s">
        <v>3322</v>
      </c>
      <c r="H1027" s="16" t="str">
        <f>INDEX(Feuil5!I2:'Feuil5'!I1305,MATCH(B1027,Feuil5!B2:'Feuil5'!B1305,0))</f>
        <v>OK</v>
      </c>
      <c r="I1027" s="7"/>
      <c r="J1027" s="3"/>
      <c r="K1027" s="2"/>
      <c r="L1027" s="2"/>
      <c r="M1027" s="1"/>
    </row>
    <row r="1028" spans="1:13" ht="12.75" customHeight="1" x14ac:dyDescent="0.25">
      <c r="A1028" s="11" t="s">
        <v>1269</v>
      </c>
      <c r="B1028" s="11" t="s">
        <v>1528</v>
      </c>
      <c r="C1028" s="11" t="s">
        <v>1529</v>
      </c>
      <c r="D1028" s="16" t="str">
        <f>INDEX(Feuil1!I2:'Feuil1'!I1336,MATCH(B1028,Feuil1!B2:'Feuil1'!B1336,0))</f>
        <v>OK</v>
      </c>
      <c r="E1028" s="16" t="str">
        <f>INDEX(Feuil2!I2:'Feuil2'!I1323,MATCH(B1028,Feuil2!B2:'Feuil2'!B1323,0))</f>
        <v>OK</v>
      </c>
      <c r="F1028" s="16" t="str">
        <f>INDEX(Feuil3!I2:'Feuil3'!I1292,MATCH(B1028,Feuil3!B2:'Feuil3'!B1292,0))</f>
        <v>OK</v>
      </c>
      <c r="G1028" s="16" t="s">
        <v>3322</v>
      </c>
      <c r="H1028" s="16" t="str">
        <f>INDEX(Feuil5!I2:'Feuil5'!I1305,MATCH(B1028,Feuil5!B2:'Feuil5'!B1305,0))</f>
        <v>OK</v>
      </c>
      <c r="I1028" s="7"/>
      <c r="J1028" s="3"/>
      <c r="K1028" s="2"/>
      <c r="L1028" s="2"/>
      <c r="M1028" s="1"/>
    </row>
    <row r="1029" spans="1:13" ht="12.75" customHeight="1" x14ac:dyDescent="0.25">
      <c r="A1029" s="11" t="s">
        <v>1269</v>
      </c>
      <c r="B1029" s="11" t="s">
        <v>1530</v>
      </c>
      <c r="C1029" s="11" t="s">
        <v>1531</v>
      </c>
      <c r="D1029" s="16" t="str">
        <f>INDEX(Feuil1!I2:'Feuil1'!I1336,MATCH(B1029,Feuil1!B2:'Feuil1'!B1336,0))</f>
        <v>OK</v>
      </c>
      <c r="E1029" s="16" t="str">
        <f>INDEX(Feuil2!I2:'Feuil2'!I1323,MATCH(B1029,Feuil2!B2:'Feuil2'!B1323,0))</f>
        <v>OK</v>
      </c>
      <c r="F1029" s="16" t="str">
        <f>INDEX(Feuil3!I2:'Feuil3'!I1292,MATCH(B1029,Feuil3!B2:'Feuil3'!B1292,0))</f>
        <v>OK</v>
      </c>
      <c r="G1029" s="16" t="s">
        <v>3322</v>
      </c>
      <c r="H1029" s="16" t="str">
        <f>INDEX(Feuil5!I2:'Feuil5'!I1305,MATCH(B1029,Feuil5!B2:'Feuil5'!B1305,0))</f>
        <v>OK</v>
      </c>
      <c r="I1029" s="7"/>
      <c r="J1029" s="3"/>
      <c r="K1029" s="2"/>
      <c r="L1029" s="2"/>
      <c r="M1029" s="1"/>
    </row>
    <row r="1030" spans="1:13" ht="12.75" customHeight="1" x14ac:dyDescent="0.25">
      <c r="A1030" s="11" t="s">
        <v>1269</v>
      </c>
      <c r="B1030" s="11" t="s">
        <v>1532</v>
      </c>
      <c r="C1030" s="11" t="s">
        <v>1533</v>
      </c>
      <c r="D1030" s="16" t="str">
        <f>INDEX(Feuil1!I2:'Feuil1'!I1336,MATCH(B1030,Feuil1!B2:'Feuil1'!B1336,0))</f>
        <v>OK</v>
      </c>
      <c r="E1030" s="16" t="str">
        <f>INDEX(Feuil2!I2:'Feuil2'!I1323,MATCH(B1030,Feuil2!B2:'Feuil2'!B1323,0))</f>
        <v>OK</v>
      </c>
      <c r="F1030" s="16" t="str">
        <f>INDEX(Feuil3!I2:'Feuil3'!I1292,MATCH(B1030,Feuil3!B2:'Feuil3'!B1292,0))</f>
        <v>OK</v>
      </c>
      <c r="G1030" s="16" t="s">
        <v>3322</v>
      </c>
      <c r="H1030" s="16" t="str">
        <f>INDEX(Feuil5!I2:'Feuil5'!I1305,MATCH(B1030,Feuil5!B2:'Feuil5'!B1305,0))</f>
        <v>OK</v>
      </c>
      <c r="I1030" s="7"/>
      <c r="J1030" s="3"/>
      <c r="K1030" s="2"/>
      <c r="L1030" s="2"/>
      <c r="M1030" s="1"/>
    </row>
    <row r="1031" spans="1:13" ht="12.75" customHeight="1" x14ac:dyDescent="0.25">
      <c r="A1031" s="11" t="s">
        <v>1269</v>
      </c>
      <c r="B1031" s="11" t="s">
        <v>1534</v>
      </c>
      <c r="C1031" s="11" t="s">
        <v>1535</v>
      </c>
      <c r="D1031" s="16" t="str">
        <f>INDEX(Feuil1!I2:'Feuil1'!I1336,MATCH(B1031,Feuil1!B2:'Feuil1'!B1336,0))</f>
        <v>OK</v>
      </c>
      <c r="E1031" s="16" t="str">
        <f>INDEX(Feuil2!I2:'Feuil2'!I1323,MATCH(B1031,Feuil2!B2:'Feuil2'!B1323,0))</f>
        <v>OK</v>
      </c>
      <c r="F1031" s="16" t="str">
        <f>INDEX(Feuil3!I2:'Feuil3'!I1292,MATCH(B1031,Feuil3!B2:'Feuil3'!B1292,0))</f>
        <v>OK</v>
      </c>
      <c r="G1031" s="16" t="s">
        <v>3322</v>
      </c>
      <c r="H1031" s="16" t="str">
        <f>INDEX(Feuil5!I2:'Feuil5'!I1305,MATCH(B1031,Feuil5!B2:'Feuil5'!B1305,0))</f>
        <v>OK</v>
      </c>
      <c r="I1031" s="7"/>
      <c r="J1031" s="3"/>
      <c r="K1031" s="2"/>
      <c r="L1031" s="2"/>
      <c r="M1031" s="1"/>
    </row>
    <row r="1032" spans="1:13" ht="12.75" customHeight="1" x14ac:dyDescent="0.25">
      <c r="A1032" s="11" t="s">
        <v>1269</v>
      </c>
      <c r="B1032" s="11" t="s">
        <v>1536</v>
      </c>
      <c r="C1032" s="11" t="s">
        <v>1537</v>
      </c>
      <c r="D1032" s="16" t="str">
        <f>INDEX(Feuil1!I2:'Feuil1'!I1336,MATCH(B1032,Feuil1!B2:'Feuil1'!B1336,0))</f>
        <v>OK</v>
      </c>
      <c r="E1032" s="16" t="str">
        <f>INDEX(Feuil2!I2:'Feuil2'!I1323,MATCH(B1032,Feuil2!B2:'Feuil2'!B1323,0))</f>
        <v>OK</v>
      </c>
      <c r="F1032" s="16" t="str">
        <f>INDEX(Feuil3!I2:'Feuil3'!I1292,MATCH(B1032,Feuil3!B2:'Feuil3'!B1292,0))</f>
        <v>OK</v>
      </c>
      <c r="G1032" s="16" t="s">
        <v>3322</v>
      </c>
      <c r="H1032" s="16" t="str">
        <f>INDEX(Feuil5!I2:'Feuil5'!I1305,MATCH(B1032,Feuil5!B2:'Feuil5'!B1305,0))</f>
        <v>OK</v>
      </c>
      <c r="I1032" s="7"/>
      <c r="J1032" s="3"/>
      <c r="K1032" s="2"/>
      <c r="L1032" s="2"/>
      <c r="M1032" s="1"/>
    </row>
    <row r="1033" spans="1:13" ht="12.75" customHeight="1" x14ac:dyDescent="0.25">
      <c r="A1033" s="11" t="s">
        <v>1269</v>
      </c>
      <c r="B1033" s="11" t="s">
        <v>1538</v>
      </c>
      <c r="C1033" s="11" t="s">
        <v>1539</v>
      </c>
      <c r="D1033" s="16" t="str">
        <f>INDEX(Feuil1!I2:'Feuil1'!I1336,MATCH(B1033,Feuil1!B2:'Feuil1'!B1336,0))</f>
        <v>OK</v>
      </c>
      <c r="E1033" s="16" t="str">
        <f>INDEX(Feuil2!I2:'Feuil2'!I1323,MATCH(B1033,Feuil2!B2:'Feuil2'!B1323,0))</f>
        <v>OK</v>
      </c>
      <c r="F1033" s="16" t="str">
        <f>INDEX(Feuil3!I2:'Feuil3'!I1292,MATCH(B1033,Feuil3!B2:'Feuil3'!B1292,0))</f>
        <v>OK</v>
      </c>
      <c r="G1033" s="16" t="s">
        <v>3322</v>
      </c>
      <c r="H1033" s="16" t="str">
        <f>INDEX(Feuil5!I2:'Feuil5'!I1305,MATCH(B1033,Feuil5!B2:'Feuil5'!B1305,0))</f>
        <v>OK</v>
      </c>
      <c r="I1033" s="7"/>
      <c r="J1033" s="3"/>
      <c r="K1033" s="2"/>
      <c r="L1033" s="2"/>
      <c r="M1033" s="1"/>
    </row>
    <row r="1034" spans="1:13" ht="12.75" customHeight="1" x14ac:dyDescent="0.25">
      <c r="A1034" s="11" t="s">
        <v>1269</v>
      </c>
      <c r="B1034" s="11" t="s">
        <v>1540</v>
      </c>
      <c r="C1034" s="11" t="s">
        <v>1541</v>
      </c>
      <c r="D1034" s="16" t="str">
        <f>INDEX(Feuil1!I2:'Feuil1'!I1336,MATCH(B1034,Feuil1!B2:'Feuil1'!B1336,0))</f>
        <v>OK</v>
      </c>
      <c r="E1034" s="16" t="str">
        <f>INDEX(Feuil2!I2:'Feuil2'!I1323,MATCH(B1034,Feuil2!B2:'Feuil2'!B1323,0))</f>
        <v>OK</v>
      </c>
      <c r="F1034" s="16" t="str">
        <f>INDEX(Feuil3!I2:'Feuil3'!I1292,MATCH(B1034,Feuil3!B2:'Feuil3'!B1292,0))</f>
        <v>OK</v>
      </c>
      <c r="G1034" s="16" t="s">
        <v>3322</v>
      </c>
      <c r="H1034" s="16" t="str">
        <f>INDEX(Feuil5!I2:'Feuil5'!I1305,MATCH(B1034,Feuil5!B2:'Feuil5'!B1305,0))</f>
        <v>OK</v>
      </c>
      <c r="I1034" s="7"/>
      <c r="J1034" s="3"/>
      <c r="K1034" s="2"/>
      <c r="L1034" s="2"/>
      <c r="M1034" s="1"/>
    </row>
    <row r="1035" spans="1:13" ht="12.75" customHeight="1" x14ac:dyDescent="0.25">
      <c r="A1035" s="11" t="s">
        <v>1269</v>
      </c>
      <c r="B1035" s="11" t="s">
        <v>1542</v>
      </c>
      <c r="C1035" s="11" t="s">
        <v>1543</v>
      </c>
      <c r="D1035" s="16" t="str">
        <f>INDEX(Feuil1!I2:'Feuil1'!I1336,MATCH(B1035,Feuil1!B2:'Feuil1'!B1336,0))</f>
        <v>OK</v>
      </c>
      <c r="E1035" s="16" t="str">
        <f>INDEX(Feuil2!I2:'Feuil2'!I1323,MATCH(B1035,Feuil2!B2:'Feuil2'!B1323,0))</f>
        <v>OK</v>
      </c>
      <c r="F1035" s="16" t="str">
        <f>INDEX(Feuil3!I2:'Feuil3'!I1292,MATCH(B1035,Feuil3!B2:'Feuil3'!B1292,0))</f>
        <v>OK</v>
      </c>
      <c r="G1035" s="16" t="s">
        <v>3322</v>
      </c>
      <c r="H1035" s="16" t="str">
        <f>INDEX(Feuil5!I2:'Feuil5'!I1305,MATCH(B1035,Feuil5!B2:'Feuil5'!B1305,0))</f>
        <v>OK</v>
      </c>
      <c r="I1035" s="7"/>
      <c r="J1035" s="3"/>
      <c r="K1035" s="2"/>
      <c r="L1035" s="2"/>
      <c r="M1035" s="1"/>
    </row>
    <row r="1036" spans="1:13" ht="12.75" customHeight="1" x14ac:dyDescent="0.25">
      <c r="A1036" s="11" t="s">
        <v>1269</v>
      </c>
      <c r="B1036" s="11" t="s">
        <v>1544</v>
      </c>
      <c r="C1036" s="11" t="s">
        <v>1545</v>
      </c>
      <c r="D1036" s="16" t="str">
        <f>INDEX(Feuil1!I2:'Feuil1'!I1336,MATCH(B1036,Feuil1!B2:'Feuil1'!B1336,0))</f>
        <v>OK</v>
      </c>
      <c r="E1036" s="16" t="str">
        <f>INDEX(Feuil2!I2:'Feuil2'!I1323,MATCH(B1036,Feuil2!B2:'Feuil2'!B1323,0))</f>
        <v>OK</v>
      </c>
      <c r="F1036" s="16" t="str">
        <f>INDEX(Feuil3!I2:'Feuil3'!I1292,MATCH(B1036,Feuil3!B2:'Feuil3'!B1292,0))</f>
        <v>OK</v>
      </c>
      <c r="G1036" s="16" t="s">
        <v>3322</v>
      </c>
      <c r="H1036" s="16" t="str">
        <f>INDEX(Feuil5!I2:'Feuil5'!I1305,MATCH(B1036,Feuil5!B2:'Feuil5'!B1305,0))</f>
        <v>OK</v>
      </c>
      <c r="I1036" s="7"/>
      <c r="J1036" s="3"/>
      <c r="K1036" s="2"/>
      <c r="L1036" s="2"/>
      <c r="M1036" s="1"/>
    </row>
    <row r="1037" spans="1:13" ht="12.75" customHeight="1" x14ac:dyDescent="0.25">
      <c r="A1037" s="11" t="s">
        <v>1269</v>
      </c>
      <c r="B1037" s="11" t="s">
        <v>1546</v>
      </c>
      <c r="C1037" s="11" t="s">
        <v>1547</v>
      </c>
      <c r="D1037" s="16" t="str">
        <f>INDEX(Feuil1!I2:'Feuil1'!I1336,MATCH(B1037,Feuil1!B2:'Feuil1'!B1336,0))</f>
        <v>OK</v>
      </c>
      <c r="E1037" s="16" t="str">
        <f>INDEX(Feuil2!I2:'Feuil2'!I1323,MATCH(B1037,Feuil2!B2:'Feuil2'!B1323,0))</f>
        <v>OK</v>
      </c>
      <c r="F1037" s="16" t="str">
        <f>INDEX(Feuil3!I2:'Feuil3'!I1292,MATCH(B1037,Feuil3!B2:'Feuil3'!B1292,0))</f>
        <v>OK</v>
      </c>
      <c r="G1037" s="16" t="s">
        <v>3322</v>
      </c>
      <c r="H1037" s="16" t="str">
        <f>INDEX(Feuil5!I2:'Feuil5'!I1305,MATCH(B1037,Feuil5!B2:'Feuil5'!B1305,0))</f>
        <v>OK</v>
      </c>
      <c r="I1037" s="7"/>
      <c r="J1037" s="3"/>
      <c r="K1037" s="2"/>
      <c r="L1037" s="2"/>
      <c r="M1037" s="1"/>
    </row>
    <row r="1038" spans="1:13" ht="12.75" customHeight="1" x14ac:dyDescent="0.25">
      <c r="A1038" s="11" t="s">
        <v>1548</v>
      </c>
      <c r="B1038" s="11" t="s">
        <v>1549</v>
      </c>
      <c r="C1038" s="11" t="s">
        <v>1550</v>
      </c>
      <c r="D1038" s="16" t="str">
        <f>INDEX(Feuil1!I2:'Feuil1'!I1336,MATCH(B1038,Feuil1!B2:'Feuil1'!B1336,0))</f>
        <v>OK</v>
      </c>
      <c r="E1038" s="16" t="str">
        <f>INDEX(Feuil2!I2:'Feuil2'!I1323,MATCH(B1038,Feuil2!B2:'Feuil2'!B1323,0))</f>
        <v>OK</v>
      </c>
      <c r="F1038" s="16" t="str">
        <f>INDEX(Feuil3!I2:'Feuil3'!I1292,MATCH(B1038,Feuil3!B2:'Feuil3'!B1292,0))</f>
        <v>OK</v>
      </c>
      <c r="G1038" s="16" t="s">
        <v>3322</v>
      </c>
      <c r="H1038" s="16" t="str">
        <f>INDEX(Feuil5!I2:'Feuil5'!I1305,MATCH(B1038,Feuil5!B2:'Feuil5'!B1305,0))</f>
        <v>OK</v>
      </c>
      <c r="I1038" s="7"/>
      <c r="J1038" s="3"/>
      <c r="K1038" s="2"/>
      <c r="L1038" s="2"/>
      <c r="M1038" s="1"/>
    </row>
    <row r="1039" spans="1:13" ht="12.75" customHeight="1" x14ac:dyDescent="0.25">
      <c r="A1039" s="11" t="s">
        <v>1551</v>
      </c>
      <c r="B1039" s="11" t="s">
        <v>1552</v>
      </c>
      <c r="C1039" s="11" t="s">
        <v>1553</v>
      </c>
      <c r="D1039" s="16" t="str">
        <f>INDEX(Feuil1!I2:'Feuil1'!I1336,MATCH(B1039,Feuil1!B2:'Feuil1'!B1336,0))</f>
        <v>OK</v>
      </c>
      <c r="E1039" s="16" t="str">
        <f>INDEX(Feuil2!I2:'Feuil2'!I1323,MATCH(B1039,Feuil2!B2:'Feuil2'!B1323,0))</f>
        <v>OK</v>
      </c>
      <c r="F1039" s="16" t="str">
        <f>INDEX(Feuil3!I2:'Feuil3'!I1292,MATCH(B1039,Feuil3!B2:'Feuil3'!B1292,0))</f>
        <v>OK</v>
      </c>
      <c r="G1039" s="16" t="s">
        <v>3322</v>
      </c>
      <c r="H1039" s="16" t="str">
        <f>INDEX(Feuil5!I2:'Feuil5'!I1305,MATCH(B1039,Feuil5!B2:'Feuil5'!B1305,0))</f>
        <v>OK</v>
      </c>
      <c r="I1039" s="7"/>
      <c r="J1039" s="3"/>
      <c r="K1039" s="2"/>
      <c r="L1039" s="2"/>
      <c r="M1039" s="1"/>
    </row>
    <row r="1040" spans="1:13" ht="12.75" customHeight="1" x14ac:dyDescent="0.25">
      <c r="A1040" s="11" t="s">
        <v>1554</v>
      </c>
      <c r="B1040" s="11" t="s">
        <v>1555</v>
      </c>
      <c r="C1040" s="11" t="s">
        <v>1556</v>
      </c>
      <c r="D1040" s="16" t="str">
        <f>INDEX(Feuil1!I2:'Feuil1'!I1336,MATCH(B1040,Feuil1!B2:'Feuil1'!B1336,0))</f>
        <v>OK</v>
      </c>
      <c r="E1040" s="16" t="s">
        <v>3322</v>
      </c>
      <c r="F1040" s="16" t="s">
        <v>3322</v>
      </c>
      <c r="G1040" s="16" t="s">
        <v>3322</v>
      </c>
      <c r="H1040" s="16" t="str">
        <f>INDEX(Feuil5!I2:'Feuil5'!I1305,MATCH(B1040,Feuil5!B2:'Feuil5'!B1305,0))</f>
        <v>OK</v>
      </c>
      <c r="I1040" s="7"/>
      <c r="J1040" s="3"/>
      <c r="K1040" s="2"/>
      <c r="L1040" s="2"/>
      <c r="M1040" s="1"/>
    </row>
    <row r="1041" spans="1:13" ht="12.75" customHeight="1" x14ac:dyDescent="0.25">
      <c r="A1041" s="11" t="s">
        <v>1554</v>
      </c>
      <c r="B1041" s="11" t="s">
        <v>1557</v>
      </c>
      <c r="C1041" s="11" t="s">
        <v>1558</v>
      </c>
      <c r="D1041" s="16" t="str">
        <f>INDEX(Feuil1!I2:'Feuil1'!I1336,MATCH(B1041,Feuil1!B2:'Feuil1'!B1336,0))</f>
        <v>OK</v>
      </c>
      <c r="E1041" s="16" t="s">
        <v>3322</v>
      </c>
      <c r="F1041" s="16" t="s">
        <v>3322</v>
      </c>
      <c r="G1041" s="16" t="s">
        <v>3322</v>
      </c>
      <c r="H1041" s="16" t="str">
        <f>INDEX(Feuil5!I2:'Feuil5'!I1305,MATCH(B1041,Feuil5!B2:'Feuil5'!B1305,0))</f>
        <v>OK</v>
      </c>
      <c r="I1041" s="7"/>
      <c r="J1041" s="3"/>
      <c r="K1041" s="2"/>
      <c r="L1041" s="2"/>
      <c r="M1041" s="1"/>
    </row>
    <row r="1042" spans="1:13" ht="12.75" customHeight="1" x14ac:dyDescent="0.25">
      <c r="A1042" s="11" t="s">
        <v>1554</v>
      </c>
      <c r="B1042" s="11" t="s">
        <v>1559</v>
      </c>
      <c r="C1042" s="11" t="s">
        <v>1560</v>
      </c>
      <c r="D1042" s="16" t="str">
        <f>INDEX(Feuil1!I2:'Feuil1'!I1336,MATCH(B1042,Feuil1!B2:'Feuil1'!B1336,0))</f>
        <v>OK</v>
      </c>
      <c r="E1042" s="16" t="s">
        <v>3322</v>
      </c>
      <c r="F1042" s="16" t="s">
        <v>3322</v>
      </c>
      <c r="G1042" s="16" t="s">
        <v>3322</v>
      </c>
      <c r="H1042" s="16" t="str">
        <f>INDEX(Feuil5!I2:'Feuil5'!I1305,MATCH(B1042,Feuil5!B2:'Feuil5'!B1305,0))</f>
        <v>OK</v>
      </c>
      <c r="I1042" s="7"/>
      <c r="J1042" s="3"/>
      <c r="K1042" s="2"/>
      <c r="L1042" s="2"/>
      <c r="M1042" s="1"/>
    </row>
    <row r="1043" spans="1:13" ht="12.75" customHeight="1" x14ac:dyDescent="0.25">
      <c r="A1043" s="11" t="s">
        <v>1554</v>
      </c>
      <c r="B1043" s="11" t="s">
        <v>1561</v>
      </c>
      <c r="C1043" s="11" t="s">
        <v>1562</v>
      </c>
      <c r="D1043" s="16" t="str">
        <f>INDEX(Feuil1!I2:'Feuil1'!I1336,MATCH(B1043,Feuil1!B2:'Feuil1'!B1336,0))</f>
        <v>OK</v>
      </c>
      <c r="E1043" s="16" t="s">
        <v>3322</v>
      </c>
      <c r="F1043" s="16" t="s">
        <v>3322</v>
      </c>
      <c r="G1043" s="16" t="s">
        <v>3322</v>
      </c>
      <c r="H1043" s="16" t="str">
        <f>INDEX(Feuil5!I2:'Feuil5'!I1305,MATCH(B1043,Feuil5!B2:'Feuil5'!B1305,0))</f>
        <v>OK</v>
      </c>
      <c r="I1043" s="7"/>
      <c r="J1043" s="3"/>
      <c r="K1043" s="2"/>
      <c r="L1043" s="2"/>
      <c r="M1043" s="1"/>
    </row>
    <row r="1044" spans="1:13" ht="12.75" customHeight="1" x14ac:dyDescent="0.25">
      <c r="A1044" s="11" t="s">
        <v>1554</v>
      </c>
      <c r="B1044" s="11" t="s">
        <v>1563</v>
      </c>
      <c r="C1044" s="11" t="s">
        <v>1564</v>
      </c>
      <c r="D1044" s="16" t="str">
        <f>INDEX(Feuil1!I2:'Feuil1'!I1336,MATCH(B1044,Feuil1!B2:'Feuil1'!B1336,0))</f>
        <v>OK</v>
      </c>
      <c r="E1044" s="16" t="s">
        <v>3322</v>
      </c>
      <c r="F1044" s="16" t="s">
        <v>3322</v>
      </c>
      <c r="G1044" s="16" t="s">
        <v>3322</v>
      </c>
      <c r="H1044" s="16" t="str">
        <f>INDEX(Feuil5!I2:'Feuil5'!I1305,MATCH(B1044,Feuil5!B2:'Feuil5'!B1305,0))</f>
        <v>OK</v>
      </c>
      <c r="I1044" s="7"/>
      <c r="J1044" s="3"/>
      <c r="K1044" s="2"/>
      <c r="L1044" s="2"/>
      <c r="M1044" s="1"/>
    </row>
    <row r="1045" spans="1:13" ht="12.75" customHeight="1" x14ac:dyDescent="0.25">
      <c r="A1045" s="11" t="s">
        <v>1554</v>
      </c>
      <c r="B1045" s="11" t="s">
        <v>1565</v>
      </c>
      <c r="C1045" s="11" t="s">
        <v>1566</v>
      </c>
      <c r="D1045" s="16" t="str">
        <f>INDEX(Feuil1!I2:'Feuil1'!I1336,MATCH(B1045,Feuil1!B2:'Feuil1'!B1336,0))</f>
        <v>OK</v>
      </c>
      <c r="E1045" s="16" t="str">
        <f>INDEX(Feuil2!I2:'Feuil2'!I1323,MATCH(B1045,Feuil2!B2:'Feuil2'!B1323,0))</f>
        <v>OK</v>
      </c>
      <c r="F1045" s="16" t="str">
        <f>INDEX(Feuil3!I2:'Feuil3'!I1292,MATCH(B1045,Feuil3!B2:'Feuil3'!B1292,0))</f>
        <v>KO</v>
      </c>
      <c r="G1045" s="16" t="s">
        <v>3322</v>
      </c>
      <c r="H1045" s="16" t="str">
        <f>INDEX(Feuil5!I2:'Feuil5'!I1305,MATCH(B1045,Feuil5!B2:'Feuil5'!B1305,0))</f>
        <v>KO</v>
      </c>
      <c r="I1045" s="7"/>
      <c r="J1045" s="3"/>
      <c r="K1045" s="2"/>
      <c r="L1045" s="2"/>
      <c r="M1045" s="1"/>
    </row>
    <row r="1046" spans="1:13" ht="12.75" customHeight="1" x14ac:dyDescent="0.25">
      <c r="A1046" s="11" t="s">
        <v>1554</v>
      </c>
      <c r="B1046" s="11" t="s">
        <v>1567</v>
      </c>
      <c r="C1046" s="11" t="s">
        <v>1568</v>
      </c>
      <c r="D1046" s="16" t="str">
        <f>INDEX(Feuil1!I2:'Feuil1'!I1336,MATCH(B1046,Feuil1!B2:'Feuil1'!B1336,0))</f>
        <v>OK</v>
      </c>
      <c r="E1046" s="16" t="s">
        <v>3322</v>
      </c>
      <c r="F1046" s="16" t="s">
        <v>3322</v>
      </c>
      <c r="G1046" s="16" t="s">
        <v>3322</v>
      </c>
      <c r="H1046" s="16" t="str">
        <f>INDEX(Feuil5!I2:'Feuil5'!I1305,MATCH(B1046,Feuil5!B2:'Feuil5'!B1305,0))</f>
        <v>OK</v>
      </c>
      <c r="I1046" s="7"/>
      <c r="J1046" s="3"/>
      <c r="K1046" s="2"/>
      <c r="L1046" s="2"/>
      <c r="M1046" s="1"/>
    </row>
    <row r="1047" spans="1:13" ht="12.75" customHeight="1" x14ac:dyDescent="0.25">
      <c r="A1047" s="11" t="s">
        <v>1554</v>
      </c>
      <c r="B1047" s="11" t="s">
        <v>1569</v>
      </c>
      <c r="C1047" s="11" t="s">
        <v>1570</v>
      </c>
      <c r="D1047" s="16" t="str">
        <f>INDEX(Feuil1!I2:'Feuil1'!I1336,MATCH(B1047,Feuil1!B2:'Feuil1'!B1336,0))</f>
        <v>OK</v>
      </c>
      <c r="E1047" s="16" t="s">
        <v>3322</v>
      </c>
      <c r="F1047" s="16" t="s">
        <v>3322</v>
      </c>
      <c r="G1047" s="16" t="s">
        <v>3322</v>
      </c>
      <c r="H1047" s="16" t="str">
        <f>INDEX(Feuil5!I2:'Feuil5'!I1305,MATCH(B1047,Feuil5!B2:'Feuil5'!B1305,0))</f>
        <v>OK</v>
      </c>
      <c r="I1047" s="7"/>
      <c r="J1047" s="3"/>
      <c r="K1047" s="2"/>
      <c r="L1047" s="2"/>
      <c r="M1047" s="1"/>
    </row>
    <row r="1048" spans="1:13" ht="12.75" customHeight="1" x14ac:dyDescent="0.25">
      <c r="A1048" s="11" t="s">
        <v>1554</v>
      </c>
      <c r="B1048" s="11" t="s">
        <v>1571</v>
      </c>
      <c r="C1048" s="11" t="s">
        <v>1572</v>
      </c>
      <c r="D1048" s="16" t="str">
        <f>INDEX(Feuil1!I2:'Feuil1'!I1336,MATCH(B1048,Feuil1!B2:'Feuil1'!B1336,0))</f>
        <v>OK</v>
      </c>
      <c r="E1048" s="16" t="s">
        <v>3322</v>
      </c>
      <c r="F1048" s="16" t="s">
        <v>3322</v>
      </c>
      <c r="G1048" s="16" t="s">
        <v>3322</v>
      </c>
      <c r="H1048" s="16" t="str">
        <f>INDEX(Feuil5!I2:'Feuil5'!I1305,MATCH(B1048,Feuil5!B2:'Feuil5'!B1305,0))</f>
        <v>OK</v>
      </c>
      <c r="I1048" s="7"/>
      <c r="J1048" s="3"/>
      <c r="K1048" s="2"/>
      <c r="L1048" s="2"/>
      <c r="M1048" s="1"/>
    </row>
    <row r="1049" spans="1:13" ht="12.75" customHeight="1" x14ac:dyDescent="0.25">
      <c r="A1049" s="11" t="s">
        <v>1554</v>
      </c>
      <c r="B1049" s="11" t="s">
        <v>1573</v>
      </c>
      <c r="C1049" s="11" t="s">
        <v>1574</v>
      </c>
      <c r="D1049" s="16" t="str">
        <f>INDEX(Feuil1!I2:'Feuil1'!I1336,MATCH(B1049,Feuil1!B2:'Feuil1'!B1336,0))</f>
        <v>OK</v>
      </c>
      <c r="E1049" s="16" t="s">
        <v>3322</v>
      </c>
      <c r="F1049" s="16" t="s">
        <v>3322</v>
      </c>
      <c r="G1049" s="16" t="s">
        <v>3322</v>
      </c>
      <c r="H1049" s="16" t="str">
        <f>INDEX(Feuil5!I2:'Feuil5'!I1305,MATCH(B1049,Feuil5!B2:'Feuil5'!B1305,0))</f>
        <v>OK</v>
      </c>
      <c r="I1049" s="7"/>
      <c r="J1049" s="3"/>
      <c r="K1049" s="2"/>
      <c r="L1049" s="2"/>
      <c r="M1049" s="1"/>
    </row>
    <row r="1050" spans="1:13" ht="12.75" customHeight="1" x14ac:dyDescent="0.25">
      <c r="A1050" s="11" t="s">
        <v>1554</v>
      </c>
      <c r="B1050" s="11" t="s">
        <v>1575</v>
      </c>
      <c r="C1050" s="11" t="s">
        <v>1576</v>
      </c>
      <c r="D1050" s="16" t="str">
        <f>INDEX(Feuil1!I2:'Feuil1'!I1336,MATCH(B1050,Feuil1!B2:'Feuil1'!B1336,0))</f>
        <v>OK</v>
      </c>
      <c r="E1050" s="16" t="s">
        <v>3322</v>
      </c>
      <c r="F1050" s="16" t="s">
        <v>3322</v>
      </c>
      <c r="G1050" s="16" t="s">
        <v>3322</v>
      </c>
      <c r="H1050" s="16" t="str">
        <f>INDEX(Feuil5!I2:'Feuil5'!I1305,MATCH(B1050,Feuil5!B2:'Feuil5'!B1305,0))</f>
        <v>OK</v>
      </c>
      <c r="I1050" s="7"/>
      <c r="J1050" s="3"/>
      <c r="K1050" s="2"/>
      <c r="L1050" s="2"/>
      <c r="M1050" s="1"/>
    </row>
    <row r="1051" spans="1:13" ht="12.75" customHeight="1" x14ac:dyDescent="0.25">
      <c r="A1051" s="11" t="s">
        <v>1554</v>
      </c>
      <c r="B1051" s="11" t="s">
        <v>1577</v>
      </c>
      <c r="C1051" s="11" t="s">
        <v>1578</v>
      </c>
      <c r="D1051" s="16" t="str">
        <f>INDEX(Feuil1!I2:'Feuil1'!I1336,MATCH(B1051,Feuil1!B2:'Feuil1'!B1336,0))</f>
        <v>OK</v>
      </c>
      <c r="E1051" s="16" t="s">
        <v>3322</v>
      </c>
      <c r="F1051" s="16" t="s">
        <v>3322</v>
      </c>
      <c r="G1051" s="16" t="s">
        <v>3322</v>
      </c>
      <c r="H1051" s="16" t="str">
        <f>INDEX(Feuil5!I2:'Feuil5'!I1305,MATCH(B1051,Feuil5!B2:'Feuil5'!B1305,0))</f>
        <v>OK</v>
      </c>
      <c r="I1051" s="7"/>
      <c r="J1051" s="3"/>
      <c r="K1051" s="2"/>
      <c r="L1051" s="2"/>
      <c r="M1051" s="1"/>
    </row>
    <row r="1052" spans="1:13" ht="12.75" customHeight="1" x14ac:dyDescent="0.25">
      <c r="A1052" s="11" t="s">
        <v>1554</v>
      </c>
      <c r="B1052" s="11" t="s">
        <v>1579</v>
      </c>
      <c r="C1052" s="11" t="s">
        <v>1580</v>
      </c>
      <c r="D1052" s="16" t="str">
        <f>INDEX(Feuil1!I2:'Feuil1'!I1336,MATCH(B1052,Feuil1!B2:'Feuil1'!B1336,0))</f>
        <v>OK</v>
      </c>
      <c r="E1052" s="16" t="s">
        <v>3322</v>
      </c>
      <c r="F1052" s="16" t="s">
        <v>3322</v>
      </c>
      <c r="G1052" s="16" t="s">
        <v>3322</v>
      </c>
      <c r="H1052" s="16" t="str">
        <f>INDEX(Feuil5!I2:'Feuil5'!I1305,MATCH(B1052,Feuil5!B2:'Feuil5'!B1305,0))</f>
        <v>OK</v>
      </c>
      <c r="I1052" s="7"/>
      <c r="J1052" s="3"/>
      <c r="K1052" s="2"/>
      <c r="L1052" s="2"/>
      <c r="M1052" s="1"/>
    </row>
    <row r="1053" spans="1:13" ht="12.75" customHeight="1" x14ac:dyDescent="0.25">
      <c r="A1053" s="11" t="s">
        <v>1554</v>
      </c>
      <c r="B1053" s="11" t="s">
        <v>1581</v>
      </c>
      <c r="C1053" s="11" t="s">
        <v>1582</v>
      </c>
      <c r="D1053" s="16" t="str">
        <f>INDEX(Feuil1!I2:'Feuil1'!I1336,MATCH(B1053,Feuil1!B2:'Feuil1'!B1336,0))</f>
        <v>OK</v>
      </c>
      <c r="E1053" s="16" t="s">
        <v>3322</v>
      </c>
      <c r="F1053" s="16" t="s">
        <v>3322</v>
      </c>
      <c r="G1053" s="16" t="s">
        <v>3322</v>
      </c>
      <c r="H1053" s="16" t="str">
        <f>INDEX(Feuil5!I2:'Feuil5'!I1305,MATCH(B1053,Feuil5!B2:'Feuil5'!B1305,0))</f>
        <v>OK</v>
      </c>
      <c r="I1053" s="7"/>
      <c r="J1053" s="3"/>
      <c r="K1053" s="2"/>
      <c r="L1053" s="2"/>
      <c r="M1053" s="1"/>
    </row>
    <row r="1054" spans="1:13" ht="12.75" customHeight="1" x14ac:dyDescent="0.25">
      <c r="A1054" s="11" t="s">
        <v>1583</v>
      </c>
      <c r="B1054" s="11" t="s">
        <v>1584</v>
      </c>
      <c r="C1054" s="11" t="s">
        <v>1585</v>
      </c>
      <c r="D1054" s="16" t="str">
        <f>INDEX(Feuil1!I2:'Feuil1'!I1336,MATCH(B1054,Feuil1!B2:'Feuil1'!B1336,0))</f>
        <v>OK</v>
      </c>
      <c r="E1054" s="16" t="str">
        <f>INDEX(Feuil2!I2:'Feuil2'!I1323,MATCH(B1054,Feuil2!B2:'Feuil2'!B1323,0))</f>
        <v>KO</v>
      </c>
      <c r="F1054" s="16" t="str">
        <f>INDEX(Feuil3!I2:'Feuil3'!I1292,MATCH(B1054,Feuil3!B2:'Feuil3'!B1292,0))</f>
        <v>KO</v>
      </c>
      <c r="G1054" s="16" t="s">
        <v>3322</v>
      </c>
      <c r="H1054" s="16" t="str">
        <f>INDEX(Feuil5!I2:'Feuil5'!I1305,MATCH(B1054,Feuil5!B2:'Feuil5'!B1305,0))</f>
        <v>OK</v>
      </c>
      <c r="I1054" s="7"/>
      <c r="J1054" s="3"/>
      <c r="K1054" s="2"/>
      <c r="L1054" s="2"/>
      <c r="M1054" s="1"/>
    </row>
    <row r="1055" spans="1:13" ht="12.75" customHeight="1" x14ac:dyDescent="0.25">
      <c r="A1055" s="11" t="s">
        <v>1586</v>
      </c>
      <c r="B1055" s="11" t="s">
        <v>1587</v>
      </c>
      <c r="C1055" s="11" t="s">
        <v>1588</v>
      </c>
      <c r="D1055" s="16" t="str">
        <f>INDEX(Feuil1!I2:'Feuil1'!I1336,MATCH(B1055,Feuil1!B2:'Feuil1'!B1336,0))</f>
        <v>OK</v>
      </c>
      <c r="E1055" s="16" t="str">
        <f>INDEX(Feuil2!I2:'Feuil2'!I1323,MATCH(B1055,Feuil2!B2:'Feuil2'!B1323,0))</f>
        <v>OK</v>
      </c>
      <c r="F1055" s="16" t="str">
        <f>INDEX(Feuil3!I2:'Feuil3'!I1292,MATCH(B1055,Feuil3!B2:'Feuil3'!B1292,0))</f>
        <v>OK</v>
      </c>
      <c r="G1055" s="16" t="s">
        <v>3322</v>
      </c>
      <c r="H1055" s="16" t="str">
        <f>INDEX(Feuil5!I2:'Feuil5'!I1305,MATCH(B1055,Feuil5!B2:'Feuil5'!B1305,0))</f>
        <v>OK</v>
      </c>
      <c r="I1055" s="7"/>
      <c r="J1055" s="3"/>
      <c r="K1055" s="2"/>
      <c r="L1055" s="2"/>
      <c r="M1055" s="1"/>
    </row>
    <row r="1056" spans="1:13" ht="12.75" customHeight="1" x14ac:dyDescent="0.25">
      <c r="A1056" s="11" t="s">
        <v>1586</v>
      </c>
      <c r="B1056" s="11" t="s">
        <v>1589</v>
      </c>
      <c r="C1056" s="11" t="s">
        <v>1590</v>
      </c>
      <c r="D1056" s="16" t="str">
        <f>INDEX(Feuil1!I2:'Feuil1'!I1336,MATCH(B1056,Feuil1!B2:'Feuil1'!B1336,0))</f>
        <v>OK</v>
      </c>
      <c r="E1056" s="16" t="str">
        <f>INDEX(Feuil2!I2:'Feuil2'!I1323,MATCH(B1056,Feuil2!B2:'Feuil2'!B1323,0))</f>
        <v>OK</v>
      </c>
      <c r="F1056" s="16" t="str">
        <f>INDEX(Feuil3!I2:'Feuil3'!I1292,MATCH(B1056,Feuil3!B2:'Feuil3'!B1292,0))</f>
        <v>OK</v>
      </c>
      <c r="G1056" s="16" t="s">
        <v>3322</v>
      </c>
      <c r="H1056" s="16" t="str">
        <f>INDEX(Feuil5!I2:'Feuil5'!I1305,MATCH(B1056,Feuil5!B2:'Feuil5'!B1305,0))</f>
        <v>OK</v>
      </c>
      <c r="I1056" s="7"/>
      <c r="J1056" s="3"/>
      <c r="K1056" s="2"/>
      <c r="L1056" s="2"/>
      <c r="M1056" s="1"/>
    </row>
    <row r="1057" spans="1:13" ht="12.75" customHeight="1" x14ac:dyDescent="0.25">
      <c r="A1057" s="11" t="s">
        <v>1586</v>
      </c>
      <c r="B1057" s="11" t="s">
        <v>1591</v>
      </c>
      <c r="C1057" s="11" t="s">
        <v>1592</v>
      </c>
      <c r="D1057" s="16" t="str">
        <f>INDEX(Feuil1!I2:'Feuil1'!I1336,MATCH(B1057,Feuil1!B2:'Feuil1'!B1336,0))</f>
        <v>OK</v>
      </c>
      <c r="E1057" s="16" t="str">
        <f>INDEX(Feuil2!I2:'Feuil2'!I1323,MATCH(B1057,Feuil2!B2:'Feuil2'!B1323,0))</f>
        <v>OK</v>
      </c>
      <c r="F1057" s="16" t="str">
        <f>INDEX(Feuil3!I2:'Feuil3'!I1292,MATCH(B1057,Feuil3!B2:'Feuil3'!B1292,0))</f>
        <v>OK</v>
      </c>
      <c r="G1057" s="16" t="s">
        <v>3322</v>
      </c>
      <c r="H1057" s="16" t="str">
        <f>INDEX(Feuil5!I2:'Feuil5'!I1305,MATCH(B1057,Feuil5!B2:'Feuil5'!B1305,0))</f>
        <v>OK</v>
      </c>
      <c r="I1057" s="7"/>
      <c r="J1057" s="3"/>
      <c r="K1057" s="2"/>
      <c r="L1057" s="2"/>
      <c r="M1057" s="1"/>
    </row>
    <row r="1058" spans="1:13" ht="12.75" customHeight="1" x14ac:dyDescent="0.25">
      <c r="A1058" s="11" t="s">
        <v>1586</v>
      </c>
      <c r="B1058" s="11" t="s">
        <v>1593</v>
      </c>
      <c r="C1058" s="11" t="s">
        <v>1594</v>
      </c>
      <c r="D1058" s="16" t="str">
        <f>INDEX(Feuil1!I2:'Feuil1'!I1336,MATCH(B1058,Feuil1!B2:'Feuil1'!B1336,0))</f>
        <v>OK</v>
      </c>
      <c r="E1058" s="16" t="str">
        <f>INDEX(Feuil2!I2:'Feuil2'!I1323,MATCH(B1058,Feuil2!B2:'Feuil2'!B1323,0))</f>
        <v>OK</v>
      </c>
      <c r="F1058" s="16" t="str">
        <f>INDEX(Feuil3!I2:'Feuil3'!I1292,MATCH(B1058,Feuil3!B2:'Feuil3'!B1292,0))</f>
        <v>OK</v>
      </c>
      <c r="G1058" s="16" t="s">
        <v>3322</v>
      </c>
      <c r="H1058" s="16" t="str">
        <f>INDEX(Feuil5!I2:'Feuil5'!I1305,MATCH(B1058,Feuil5!B2:'Feuil5'!B1305,0))</f>
        <v>OK</v>
      </c>
      <c r="I1058" s="7"/>
      <c r="J1058" s="3"/>
      <c r="K1058" s="2"/>
      <c r="L1058" s="2"/>
      <c r="M1058" s="1"/>
    </row>
    <row r="1059" spans="1:13" ht="12.75" customHeight="1" x14ac:dyDescent="0.25">
      <c r="A1059" s="11" t="s">
        <v>1595</v>
      </c>
      <c r="B1059" s="11" t="s">
        <v>1596</v>
      </c>
      <c r="C1059" s="11" t="s">
        <v>1597</v>
      </c>
      <c r="D1059" s="16" t="str">
        <f>INDEX(Feuil1!I2:'Feuil1'!I1336,MATCH(B1059,Feuil1!B2:'Feuil1'!B1336,0))</f>
        <v>OK</v>
      </c>
      <c r="E1059" s="16" t="str">
        <f>INDEX(Feuil2!I2:'Feuil2'!I1323,MATCH(B1059,Feuil2!B2:'Feuil2'!B1323,0))</f>
        <v>OK</v>
      </c>
      <c r="F1059" s="16" t="str">
        <f>INDEX(Feuil3!I2:'Feuil3'!I1292,MATCH(B1059,Feuil3!B2:'Feuil3'!B1292,0))</f>
        <v>OK</v>
      </c>
      <c r="G1059" s="16" t="s">
        <v>3322</v>
      </c>
      <c r="H1059" s="16" t="str">
        <f>INDEX(Feuil5!I2:'Feuil5'!I1305,MATCH(B1059,Feuil5!B2:'Feuil5'!B1305,0))</f>
        <v>OK</v>
      </c>
      <c r="I1059" s="7"/>
      <c r="J1059" s="3"/>
      <c r="K1059" s="2"/>
      <c r="L1059" s="2"/>
      <c r="M1059" s="1"/>
    </row>
    <row r="1060" spans="1:13" ht="12.75" customHeight="1" x14ac:dyDescent="0.25">
      <c r="A1060" s="11" t="s">
        <v>1595</v>
      </c>
      <c r="B1060" s="11" t="s">
        <v>1598</v>
      </c>
      <c r="C1060" s="11" t="s">
        <v>1599</v>
      </c>
      <c r="D1060" s="16" t="str">
        <f>INDEX(Feuil1!I2:'Feuil1'!I1336,MATCH(B1060,Feuil1!B2:'Feuil1'!B1336,0))</f>
        <v>OK</v>
      </c>
      <c r="E1060" s="16" t="str">
        <f>INDEX(Feuil2!I2:'Feuil2'!I1323,MATCH(B1060,Feuil2!B2:'Feuil2'!B1323,0))</f>
        <v>OK</v>
      </c>
      <c r="F1060" s="16" t="str">
        <f>INDEX(Feuil3!I2:'Feuil3'!I1292,MATCH(B1060,Feuil3!B2:'Feuil3'!B1292,0))</f>
        <v>OK</v>
      </c>
      <c r="G1060" s="16" t="s">
        <v>3322</v>
      </c>
      <c r="H1060" s="16" t="str">
        <f>INDEX(Feuil5!I2:'Feuil5'!I1305,MATCH(B1060,Feuil5!B2:'Feuil5'!B1305,0))</f>
        <v>OK</v>
      </c>
      <c r="I1060" s="7"/>
      <c r="J1060" s="3"/>
      <c r="K1060" s="2"/>
      <c r="L1060" s="2"/>
      <c r="M1060" s="1"/>
    </row>
    <row r="1061" spans="1:13" ht="12.75" customHeight="1" x14ac:dyDescent="0.25">
      <c r="A1061" s="11" t="s">
        <v>1595</v>
      </c>
      <c r="B1061" s="11" t="s">
        <v>1600</v>
      </c>
      <c r="C1061" s="11" t="s">
        <v>1601</v>
      </c>
      <c r="D1061" s="16" t="str">
        <f>INDEX(Feuil1!I2:'Feuil1'!I1336,MATCH(B1061,Feuil1!B2:'Feuil1'!B1336,0))</f>
        <v>OK</v>
      </c>
      <c r="E1061" s="16" t="str">
        <f>INDEX(Feuil2!I2:'Feuil2'!I1323,MATCH(B1061,Feuil2!B2:'Feuil2'!B1323,0))</f>
        <v>OK</v>
      </c>
      <c r="F1061" s="16" t="str">
        <f>INDEX(Feuil3!I2:'Feuil3'!I1292,MATCH(B1061,Feuil3!B2:'Feuil3'!B1292,0))</f>
        <v>OK</v>
      </c>
      <c r="G1061" s="16" t="s">
        <v>3322</v>
      </c>
      <c r="H1061" s="16" t="str">
        <f>INDEX(Feuil5!I2:'Feuil5'!I1305,MATCH(B1061,Feuil5!B2:'Feuil5'!B1305,0))</f>
        <v>OK</v>
      </c>
      <c r="I1061" s="7"/>
      <c r="J1061" s="3"/>
      <c r="K1061" s="2"/>
      <c r="L1061" s="2"/>
      <c r="M1061" s="1"/>
    </row>
    <row r="1062" spans="1:13" ht="12.75" customHeight="1" x14ac:dyDescent="0.25">
      <c r="A1062" s="11" t="s">
        <v>1595</v>
      </c>
      <c r="B1062" s="11" t="s">
        <v>1602</v>
      </c>
      <c r="C1062" s="11" t="s">
        <v>1603</v>
      </c>
      <c r="D1062" s="16" t="str">
        <f>INDEX(Feuil1!I2:'Feuil1'!I1336,MATCH(B1062,Feuil1!B2:'Feuil1'!B1336,0))</f>
        <v>OK</v>
      </c>
      <c r="E1062" s="16" t="str">
        <f>INDEX(Feuil2!I2:'Feuil2'!I1323,MATCH(B1062,Feuil2!B2:'Feuil2'!B1323,0))</f>
        <v>OK</v>
      </c>
      <c r="F1062" s="16" t="str">
        <f>INDEX(Feuil3!I2:'Feuil3'!I1292,MATCH(B1062,Feuil3!B2:'Feuil3'!B1292,0))</f>
        <v>OK</v>
      </c>
      <c r="G1062" s="16" t="s">
        <v>3322</v>
      </c>
      <c r="H1062" s="16" t="str">
        <f>INDEX(Feuil5!I2:'Feuil5'!I1305,MATCH(B1062,Feuil5!B2:'Feuil5'!B1305,0))</f>
        <v>OK</v>
      </c>
      <c r="I1062" s="7"/>
      <c r="J1062" s="3"/>
      <c r="K1062" s="2"/>
      <c r="L1062" s="2"/>
      <c r="M1062" s="1"/>
    </row>
    <row r="1063" spans="1:13" ht="12.75" customHeight="1" x14ac:dyDescent="0.25">
      <c r="A1063" s="11" t="s">
        <v>1595</v>
      </c>
      <c r="B1063" s="11" t="s">
        <v>1604</v>
      </c>
      <c r="C1063" s="11" t="s">
        <v>1605</v>
      </c>
      <c r="D1063" s="16" t="str">
        <f>INDEX(Feuil1!I2:'Feuil1'!I1336,MATCH(B1063,Feuil1!B2:'Feuil1'!B1336,0))</f>
        <v>OK</v>
      </c>
      <c r="E1063" s="16" t="str">
        <f>INDEX(Feuil2!I2:'Feuil2'!I1323,MATCH(B1063,Feuil2!B2:'Feuil2'!B1323,0))</f>
        <v>OK</v>
      </c>
      <c r="F1063" s="16" t="str">
        <f>INDEX(Feuil3!I2:'Feuil3'!I1292,MATCH(B1063,Feuil3!B2:'Feuil3'!B1292,0))</f>
        <v>OK</v>
      </c>
      <c r="G1063" s="16" t="s">
        <v>3322</v>
      </c>
      <c r="H1063" s="16" t="str">
        <f>INDEX(Feuil5!I2:'Feuil5'!I1305,MATCH(B1063,Feuil5!B2:'Feuil5'!B1305,0))</f>
        <v>OK</v>
      </c>
      <c r="I1063" s="7"/>
      <c r="J1063" s="3"/>
      <c r="K1063" s="2"/>
      <c r="L1063" s="2"/>
      <c r="M1063" s="1"/>
    </row>
    <row r="1064" spans="1:13" ht="12.75" customHeight="1" x14ac:dyDescent="0.25">
      <c r="A1064" s="11" t="s">
        <v>1595</v>
      </c>
      <c r="B1064" s="11" t="s">
        <v>1606</v>
      </c>
      <c r="C1064" s="11" t="s">
        <v>1607</v>
      </c>
      <c r="D1064" s="16" t="str">
        <f>INDEX(Feuil1!I2:'Feuil1'!I1336,MATCH(B1064,Feuil1!B2:'Feuil1'!B1336,0))</f>
        <v>OK</v>
      </c>
      <c r="E1064" s="16" t="str">
        <f>INDEX(Feuil2!I2:'Feuil2'!I1323,MATCH(B1064,Feuil2!B2:'Feuil2'!B1323,0))</f>
        <v>OK</v>
      </c>
      <c r="F1064" s="16" t="str">
        <f>INDEX(Feuil3!I2:'Feuil3'!I1292,MATCH(B1064,Feuil3!B2:'Feuil3'!B1292,0))</f>
        <v>KO</v>
      </c>
      <c r="G1064" s="16" t="s">
        <v>3322</v>
      </c>
      <c r="H1064" s="16" t="str">
        <f>INDEX(Feuil5!I2:'Feuil5'!I1305,MATCH(B1064,Feuil5!B2:'Feuil5'!B1305,0))</f>
        <v>KO</v>
      </c>
      <c r="I1064" s="7"/>
      <c r="J1064" s="3"/>
      <c r="K1064" s="2"/>
      <c r="L1064" s="2"/>
      <c r="M1064" s="1"/>
    </row>
    <row r="1065" spans="1:13" ht="12.75" customHeight="1" x14ac:dyDescent="0.25">
      <c r="A1065" s="11" t="s">
        <v>1595</v>
      </c>
      <c r="B1065" s="11" t="s">
        <v>1608</v>
      </c>
      <c r="C1065" s="11" t="s">
        <v>1609</v>
      </c>
      <c r="D1065" s="16" t="str">
        <f>INDEX(Feuil1!I2:'Feuil1'!I1336,MATCH(B1065,Feuil1!B2:'Feuil1'!B1336,0))</f>
        <v>OK</v>
      </c>
      <c r="E1065" s="16" t="str">
        <f>INDEX(Feuil2!I2:'Feuil2'!I1323,MATCH(B1065,Feuil2!B2:'Feuil2'!B1323,0))</f>
        <v>OK</v>
      </c>
      <c r="F1065" s="16" t="str">
        <f>INDEX(Feuil3!I2:'Feuil3'!I1292,MATCH(B1065,Feuil3!B2:'Feuil3'!B1292,0))</f>
        <v>OK</v>
      </c>
      <c r="G1065" s="16" t="s">
        <v>3322</v>
      </c>
      <c r="H1065" s="16" t="str">
        <f>INDEX(Feuil5!I2:'Feuil5'!I1305,MATCH(B1065,Feuil5!B2:'Feuil5'!B1305,0))</f>
        <v>OK</v>
      </c>
      <c r="I1065" s="7"/>
      <c r="J1065" s="3"/>
      <c r="K1065" s="2"/>
      <c r="L1065" s="2"/>
      <c r="M1065" s="1"/>
    </row>
    <row r="1066" spans="1:13" ht="12.75" customHeight="1" x14ac:dyDescent="0.25">
      <c r="A1066" s="11" t="s">
        <v>1595</v>
      </c>
      <c r="B1066" s="11" t="s">
        <v>1610</v>
      </c>
      <c r="C1066" s="11" t="s">
        <v>1611</v>
      </c>
      <c r="D1066" s="16" t="str">
        <f>INDEX(Feuil1!I2:'Feuil1'!I1336,MATCH(B1066,Feuil1!B2:'Feuil1'!B1336,0))</f>
        <v>OK</v>
      </c>
      <c r="E1066" s="16" t="str">
        <f>INDEX(Feuil2!I2:'Feuil2'!I1323,MATCH(B1066,Feuil2!B2:'Feuil2'!B1323,0))</f>
        <v>OK</v>
      </c>
      <c r="F1066" s="16" t="str">
        <f>INDEX(Feuil3!I2:'Feuil3'!I1292,MATCH(B1066,Feuil3!B2:'Feuil3'!B1292,0))</f>
        <v>OK</v>
      </c>
      <c r="G1066" s="16" t="s">
        <v>3322</v>
      </c>
      <c r="H1066" s="16" t="str">
        <f>INDEX(Feuil5!I2:'Feuil5'!I1305,MATCH(B1066,Feuil5!B2:'Feuil5'!B1305,0))</f>
        <v>OK</v>
      </c>
      <c r="I1066" s="7"/>
      <c r="J1066" s="3"/>
      <c r="K1066" s="2"/>
      <c r="L1066" s="2"/>
      <c r="M1066" s="1"/>
    </row>
    <row r="1067" spans="1:13" ht="12.75" customHeight="1" x14ac:dyDescent="0.25">
      <c r="A1067" s="11" t="s">
        <v>1595</v>
      </c>
      <c r="B1067" s="11" t="s">
        <v>1612</v>
      </c>
      <c r="C1067" s="11" t="s">
        <v>1613</v>
      </c>
      <c r="D1067" s="16" t="str">
        <f>INDEX(Feuil1!I2:'Feuil1'!I1336,MATCH(B1067,Feuil1!B2:'Feuil1'!B1336,0))</f>
        <v>OK</v>
      </c>
      <c r="E1067" s="16" t="str">
        <f>INDEX(Feuil2!I2:'Feuil2'!I1323,MATCH(B1067,Feuil2!B2:'Feuil2'!B1323,0))</f>
        <v>OK</v>
      </c>
      <c r="F1067" s="16" t="str">
        <f>INDEX(Feuil3!I2:'Feuil3'!I1292,MATCH(B1067,Feuil3!B2:'Feuil3'!B1292,0))</f>
        <v>OK</v>
      </c>
      <c r="G1067" s="16" t="s">
        <v>3322</v>
      </c>
      <c r="H1067" s="16" t="str">
        <f>INDEX(Feuil5!I2:'Feuil5'!I1305,MATCH(B1067,Feuil5!B2:'Feuil5'!B1305,0))</f>
        <v>OK</v>
      </c>
      <c r="I1067" s="7"/>
      <c r="J1067" s="3"/>
      <c r="K1067" s="2"/>
      <c r="L1067" s="2"/>
      <c r="M1067" s="1"/>
    </row>
    <row r="1068" spans="1:13" ht="12.75" customHeight="1" x14ac:dyDescent="0.25">
      <c r="A1068" s="11" t="s">
        <v>1595</v>
      </c>
      <c r="B1068" s="11" t="s">
        <v>1614</v>
      </c>
      <c r="C1068" s="11" t="s">
        <v>1615</v>
      </c>
      <c r="D1068" s="16" t="str">
        <f>INDEX(Feuil1!I2:'Feuil1'!I1336,MATCH(B1068,Feuil1!B2:'Feuil1'!B1336,0))</f>
        <v>OK</v>
      </c>
      <c r="E1068" s="16" t="str">
        <f>INDEX(Feuil2!I2:'Feuil2'!I1323,MATCH(B1068,Feuil2!B2:'Feuil2'!B1323,0))</f>
        <v>OK</v>
      </c>
      <c r="F1068" s="16" t="str">
        <f>INDEX(Feuil3!I2:'Feuil3'!I1292,MATCH(B1068,Feuil3!B2:'Feuil3'!B1292,0))</f>
        <v>OK</v>
      </c>
      <c r="G1068" s="16" t="s">
        <v>3322</v>
      </c>
      <c r="H1068" s="16" t="str">
        <f>INDEX(Feuil5!I2:'Feuil5'!I1305,MATCH(B1068,Feuil5!B2:'Feuil5'!B1305,0))</f>
        <v>OK</v>
      </c>
      <c r="I1068" s="7"/>
      <c r="J1068" s="3"/>
      <c r="K1068" s="2"/>
      <c r="L1068" s="2"/>
      <c r="M1068" s="1"/>
    </row>
    <row r="1069" spans="1:13" ht="12.75" customHeight="1" x14ac:dyDescent="0.25">
      <c r="A1069" s="11" t="s">
        <v>1595</v>
      </c>
      <c r="B1069" s="11" t="s">
        <v>1616</v>
      </c>
      <c r="C1069" s="11" t="s">
        <v>1617</v>
      </c>
      <c r="D1069" s="16" t="str">
        <f>INDEX(Feuil1!I2:'Feuil1'!I1336,MATCH(B1069,Feuil1!B2:'Feuil1'!B1336,0))</f>
        <v>OK</v>
      </c>
      <c r="E1069" s="16" t="str">
        <f>INDEX(Feuil2!I2:'Feuil2'!I1323,MATCH(B1069,Feuil2!B2:'Feuil2'!B1323,0))</f>
        <v>OK</v>
      </c>
      <c r="F1069" s="16" t="str">
        <f>INDEX(Feuil3!I2:'Feuil3'!I1292,MATCH(B1069,Feuil3!B2:'Feuil3'!B1292,0))</f>
        <v>OK</v>
      </c>
      <c r="G1069" s="16" t="s">
        <v>3322</v>
      </c>
      <c r="H1069" s="16" t="str">
        <f>INDEX(Feuil5!I2:'Feuil5'!I1305,MATCH(B1069,Feuil5!B2:'Feuil5'!B1305,0))</f>
        <v>OK</v>
      </c>
      <c r="I1069" s="7"/>
      <c r="J1069" s="3"/>
      <c r="K1069" s="2"/>
      <c r="L1069" s="2"/>
      <c r="M1069" s="1"/>
    </row>
    <row r="1070" spans="1:13" ht="12.75" customHeight="1" x14ac:dyDescent="0.25">
      <c r="A1070" s="11" t="s">
        <v>1595</v>
      </c>
      <c r="B1070" s="11" t="s">
        <v>1618</v>
      </c>
      <c r="C1070" s="11" t="s">
        <v>1619</v>
      </c>
      <c r="D1070" s="16" t="str">
        <f>INDEX(Feuil1!I2:'Feuil1'!I1336,MATCH(B1070,Feuil1!B2:'Feuil1'!B1336,0))</f>
        <v>OK</v>
      </c>
      <c r="E1070" s="16" t="str">
        <f>INDEX(Feuil2!I2:'Feuil2'!I1323,MATCH(B1070,Feuil2!B2:'Feuil2'!B1323,0))</f>
        <v>OK</v>
      </c>
      <c r="F1070" s="16" t="str">
        <f>INDEX(Feuil3!I2:'Feuil3'!I1292,MATCH(B1070,Feuil3!B2:'Feuil3'!B1292,0))</f>
        <v>OK</v>
      </c>
      <c r="G1070" s="16" t="s">
        <v>3322</v>
      </c>
      <c r="H1070" s="16" t="str">
        <f>INDEX(Feuil5!I2:'Feuil5'!I1305,MATCH(B1070,Feuil5!B2:'Feuil5'!B1305,0))</f>
        <v>OK</v>
      </c>
      <c r="I1070" s="7"/>
      <c r="J1070" s="3"/>
      <c r="K1070" s="2"/>
      <c r="L1070" s="2"/>
      <c r="M1070" s="1"/>
    </row>
    <row r="1071" spans="1:13" ht="12.75" customHeight="1" x14ac:dyDescent="0.25">
      <c r="A1071" s="11" t="s">
        <v>1595</v>
      </c>
      <c r="B1071" s="11" t="s">
        <v>1620</v>
      </c>
      <c r="C1071" s="11" t="s">
        <v>1621</v>
      </c>
      <c r="D1071" s="16" t="str">
        <f>INDEX(Feuil1!I2:'Feuil1'!I1336,MATCH(B1071,Feuil1!B2:'Feuil1'!B1336,0))</f>
        <v>OK</v>
      </c>
      <c r="E1071" s="16" t="str">
        <f>INDEX(Feuil2!I2:'Feuil2'!I1323,MATCH(B1071,Feuil2!B2:'Feuil2'!B1323,0))</f>
        <v>OK</v>
      </c>
      <c r="F1071" s="16" t="str">
        <f>INDEX(Feuil3!I2:'Feuil3'!I1292,MATCH(B1071,Feuil3!B2:'Feuil3'!B1292,0))</f>
        <v>OK</v>
      </c>
      <c r="G1071" s="16" t="s">
        <v>3322</v>
      </c>
      <c r="H1071" s="16" t="str">
        <f>INDEX(Feuil5!I2:'Feuil5'!I1305,MATCH(B1071,Feuil5!B2:'Feuil5'!B1305,0))</f>
        <v>OK</v>
      </c>
      <c r="I1071" s="7"/>
      <c r="J1071" s="3"/>
      <c r="K1071" s="2"/>
      <c r="L1071" s="2"/>
      <c r="M1071" s="1"/>
    </row>
    <row r="1072" spans="1:13" ht="12.75" customHeight="1" x14ac:dyDescent="0.25">
      <c r="A1072" s="11" t="s">
        <v>1595</v>
      </c>
      <c r="B1072" s="11" t="s">
        <v>1622</v>
      </c>
      <c r="C1072" s="11" t="s">
        <v>1623</v>
      </c>
      <c r="D1072" s="16" t="str">
        <f>INDEX(Feuil1!I2:'Feuil1'!I1336,MATCH(B1072,Feuil1!B2:'Feuil1'!B1336,0))</f>
        <v>OK</v>
      </c>
      <c r="E1072" s="16" t="str">
        <f>INDEX(Feuil2!I2:'Feuil2'!I1323,MATCH(B1072,Feuil2!B2:'Feuil2'!B1323,0))</f>
        <v>OK</v>
      </c>
      <c r="F1072" s="16" t="str">
        <f>INDEX(Feuil3!I2:'Feuil3'!I1292,MATCH(B1072,Feuil3!B2:'Feuil3'!B1292,0))</f>
        <v>OK</v>
      </c>
      <c r="G1072" s="16" t="s">
        <v>3322</v>
      </c>
      <c r="H1072" s="16" t="str">
        <f>INDEX(Feuil5!I2:'Feuil5'!I1305,MATCH(B1072,Feuil5!B2:'Feuil5'!B1305,0))</f>
        <v>OK</v>
      </c>
      <c r="I1072" s="7"/>
      <c r="J1072" s="3"/>
      <c r="K1072" s="2"/>
      <c r="L1072" s="2"/>
      <c r="M1072" s="1"/>
    </row>
    <row r="1073" spans="1:13" ht="12.75" customHeight="1" x14ac:dyDescent="0.25">
      <c r="A1073" s="11" t="s">
        <v>1595</v>
      </c>
      <c r="B1073" s="11" t="s">
        <v>1624</v>
      </c>
      <c r="C1073" s="11" t="s">
        <v>1625</v>
      </c>
      <c r="D1073" s="16" t="str">
        <f>INDEX(Feuil1!I2:'Feuil1'!I1336,MATCH(B1073,Feuil1!B2:'Feuil1'!B1336,0))</f>
        <v>OK</v>
      </c>
      <c r="E1073" s="16" t="str">
        <f>INDEX(Feuil2!I2:'Feuil2'!I1323,MATCH(B1073,Feuil2!B2:'Feuil2'!B1323,0))</f>
        <v>OK</v>
      </c>
      <c r="F1073" s="16" t="str">
        <f>INDEX(Feuil3!I2:'Feuil3'!I1292,MATCH(B1073,Feuil3!B2:'Feuil3'!B1292,0))</f>
        <v>OK</v>
      </c>
      <c r="G1073" s="16" t="s">
        <v>3322</v>
      </c>
      <c r="H1073" s="16" t="str">
        <f>INDEX(Feuil5!I2:'Feuil5'!I1305,MATCH(B1073,Feuil5!B2:'Feuil5'!B1305,0))</f>
        <v>OK</v>
      </c>
      <c r="I1073" s="7"/>
      <c r="J1073" s="3"/>
      <c r="K1073" s="2"/>
      <c r="L1073" s="2"/>
      <c r="M1073" s="1"/>
    </row>
    <row r="1074" spans="1:13" ht="12.75" customHeight="1" x14ac:dyDescent="0.25">
      <c r="A1074" s="11" t="s">
        <v>1595</v>
      </c>
      <c r="B1074" s="11" t="s">
        <v>1626</v>
      </c>
      <c r="C1074" s="11" t="s">
        <v>1627</v>
      </c>
      <c r="D1074" s="16" t="str">
        <f>INDEX(Feuil1!I2:'Feuil1'!I1336,MATCH(B1074,Feuil1!B2:'Feuil1'!B1336,0))</f>
        <v>OK</v>
      </c>
      <c r="E1074" s="16" t="str">
        <f>INDEX(Feuil2!I2:'Feuil2'!I1323,MATCH(B1074,Feuil2!B2:'Feuil2'!B1323,0))</f>
        <v>OK</v>
      </c>
      <c r="F1074" s="16" t="str">
        <f>INDEX(Feuil3!I2:'Feuil3'!I1292,MATCH(B1074,Feuil3!B2:'Feuil3'!B1292,0))</f>
        <v>OK</v>
      </c>
      <c r="G1074" s="16" t="s">
        <v>3322</v>
      </c>
      <c r="H1074" s="16" t="str">
        <f>INDEX(Feuil5!I2:'Feuil5'!I1305,MATCH(B1074,Feuil5!B2:'Feuil5'!B1305,0))</f>
        <v>OK</v>
      </c>
      <c r="I1074" s="7"/>
      <c r="J1074" s="3"/>
      <c r="K1074" s="2"/>
      <c r="L1074" s="2"/>
      <c r="M1074" s="1"/>
    </row>
    <row r="1075" spans="1:13" ht="12.75" customHeight="1" x14ac:dyDescent="0.25">
      <c r="A1075" s="11" t="s">
        <v>1595</v>
      </c>
      <c r="B1075" s="11" t="s">
        <v>1628</v>
      </c>
      <c r="C1075" s="11" t="s">
        <v>1629</v>
      </c>
      <c r="D1075" s="16" t="str">
        <f>INDEX(Feuil1!I2:'Feuil1'!I1336,MATCH(B1075,Feuil1!B2:'Feuil1'!B1336,0))</f>
        <v>OK</v>
      </c>
      <c r="E1075" s="16" t="str">
        <f>INDEX(Feuil2!I2:'Feuil2'!I1323,MATCH(B1075,Feuil2!B2:'Feuil2'!B1323,0))</f>
        <v>OK</v>
      </c>
      <c r="F1075" s="16" t="str">
        <f>INDEX(Feuil3!I2:'Feuil3'!I1292,MATCH(B1075,Feuil3!B2:'Feuil3'!B1292,0))</f>
        <v>OK</v>
      </c>
      <c r="G1075" s="16" t="s">
        <v>3322</v>
      </c>
      <c r="H1075" s="16" t="str">
        <f>INDEX(Feuil5!I2:'Feuil5'!I1305,MATCH(B1075,Feuil5!B2:'Feuil5'!B1305,0))</f>
        <v>OK</v>
      </c>
      <c r="I1075" s="7"/>
      <c r="J1075" s="3"/>
      <c r="K1075" s="2"/>
      <c r="L1075" s="2"/>
      <c r="M1075" s="1"/>
    </row>
    <row r="1076" spans="1:13" ht="12.75" customHeight="1" x14ac:dyDescent="0.25">
      <c r="A1076" s="11" t="s">
        <v>1595</v>
      </c>
      <c r="B1076" s="11" t="s">
        <v>1630</v>
      </c>
      <c r="C1076" s="11" t="s">
        <v>1631</v>
      </c>
      <c r="D1076" s="16" t="str">
        <f>INDEX(Feuil1!I2:'Feuil1'!I1336,MATCH(B1076,Feuil1!B2:'Feuil1'!B1336,0))</f>
        <v>OK</v>
      </c>
      <c r="E1076" s="16" t="str">
        <f>INDEX(Feuil2!I2:'Feuil2'!I1323,MATCH(B1076,Feuil2!B2:'Feuil2'!B1323,0))</f>
        <v>OK</v>
      </c>
      <c r="F1076" s="16" t="str">
        <f>INDEX(Feuil3!I2:'Feuil3'!I1292,MATCH(B1076,Feuil3!B2:'Feuil3'!B1292,0))</f>
        <v>OK</v>
      </c>
      <c r="G1076" s="16" t="s">
        <v>3322</v>
      </c>
      <c r="H1076" s="16" t="str">
        <f>INDEX(Feuil5!I2:'Feuil5'!I1305,MATCH(B1076,Feuil5!B2:'Feuil5'!B1305,0))</f>
        <v>OK</v>
      </c>
      <c r="I1076" s="7"/>
      <c r="J1076" s="3"/>
      <c r="K1076" s="2"/>
      <c r="L1076" s="2"/>
      <c r="M1076" s="1"/>
    </row>
    <row r="1077" spans="1:13" ht="12.75" customHeight="1" x14ac:dyDescent="0.25">
      <c r="A1077" s="11" t="s">
        <v>1632</v>
      </c>
      <c r="B1077" s="11" t="s">
        <v>1633</v>
      </c>
      <c r="C1077" s="11" t="s">
        <v>1634</v>
      </c>
      <c r="D1077" s="16" t="str">
        <f>INDEX(Feuil1!I2:'Feuil1'!I1336,MATCH(B1077,Feuil1!B2:'Feuil1'!B1336,0))</f>
        <v>OK</v>
      </c>
      <c r="E1077" s="16" t="str">
        <f>INDEX(Feuil2!I2:'Feuil2'!I1323,MATCH(B1077,Feuil2!B2:'Feuil2'!B1323,0))</f>
        <v>OK</v>
      </c>
      <c r="F1077" s="16" t="str">
        <f>INDEX(Feuil3!I2:'Feuil3'!I1292,MATCH(B1077,Feuil3!B2:'Feuil3'!B1292,0))</f>
        <v>OK</v>
      </c>
      <c r="G1077" s="16" t="s">
        <v>3322</v>
      </c>
      <c r="H1077" s="16" t="str">
        <f>INDEX(Feuil5!I2:'Feuil5'!I1305,MATCH(B1077,Feuil5!B2:'Feuil5'!B1305,0))</f>
        <v>OK</v>
      </c>
      <c r="I1077" s="7"/>
      <c r="J1077" s="3"/>
      <c r="K1077" s="2"/>
      <c r="L1077" s="2"/>
      <c r="M1077" s="1"/>
    </row>
    <row r="1078" spans="1:13" ht="12.75" customHeight="1" x14ac:dyDescent="0.25">
      <c r="A1078" s="11" t="s">
        <v>1635</v>
      </c>
      <c r="B1078" s="11" t="s">
        <v>1636</v>
      </c>
      <c r="C1078" s="11" t="s">
        <v>1637</v>
      </c>
      <c r="D1078" s="16" t="str">
        <f>INDEX(Feuil1!I2:'Feuil1'!I1336,MATCH(B1078,Feuil1!B2:'Feuil1'!B1336,0))</f>
        <v>OK</v>
      </c>
      <c r="E1078" s="16" t="str">
        <f>INDEX(Feuil2!I2:'Feuil2'!I1323,MATCH(B1078,Feuil2!B2:'Feuil2'!B1323,0))</f>
        <v>OK</v>
      </c>
      <c r="F1078" s="16" t="str">
        <f>INDEX(Feuil3!I2:'Feuil3'!I1292,MATCH(B1078,Feuil3!B2:'Feuil3'!B1292,0))</f>
        <v>OK</v>
      </c>
      <c r="G1078" s="16" t="s">
        <v>3322</v>
      </c>
      <c r="H1078" s="16" t="str">
        <f>INDEX(Feuil5!I2:'Feuil5'!I1305,MATCH(B1078,Feuil5!B2:'Feuil5'!B1305,0))</f>
        <v>OK</v>
      </c>
      <c r="I1078" s="7"/>
      <c r="J1078" s="3"/>
      <c r="K1078" s="2"/>
      <c r="L1078" s="2"/>
      <c r="M1078" s="1"/>
    </row>
    <row r="1079" spans="1:13" ht="12.75" customHeight="1" x14ac:dyDescent="0.25">
      <c r="A1079" s="11" t="s">
        <v>1635</v>
      </c>
      <c r="B1079" s="11" t="s">
        <v>1638</v>
      </c>
      <c r="C1079" s="11" t="s">
        <v>1639</v>
      </c>
      <c r="D1079" s="16" t="str">
        <f>INDEX(Feuil1!I2:'Feuil1'!I1336,MATCH(B1079,Feuil1!B2:'Feuil1'!B1336,0))</f>
        <v>OK</v>
      </c>
      <c r="E1079" s="16" t="str">
        <f>INDEX(Feuil2!I2:'Feuil2'!I1323,MATCH(B1079,Feuil2!B2:'Feuil2'!B1323,0))</f>
        <v>OK</v>
      </c>
      <c r="F1079" s="16" t="str">
        <f>INDEX(Feuil3!I2:'Feuil3'!I1292,MATCH(B1079,Feuil3!B2:'Feuil3'!B1292,0))</f>
        <v>OK</v>
      </c>
      <c r="G1079" s="16" t="s">
        <v>3322</v>
      </c>
      <c r="H1079" s="16" t="str">
        <f>INDEX(Feuil5!I2:'Feuil5'!I1305,MATCH(B1079,Feuil5!B2:'Feuil5'!B1305,0))</f>
        <v>OK</v>
      </c>
      <c r="I1079" s="7"/>
      <c r="J1079" s="3"/>
      <c r="K1079" s="2"/>
      <c r="L1079" s="2"/>
      <c r="M1079" s="1"/>
    </row>
    <row r="1080" spans="1:13" ht="12.75" customHeight="1" x14ac:dyDescent="0.25">
      <c r="A1080" s="11" t="s">
        <v>1635</v>
      </c>
      <c r="B1080" s="11" t="s">
        <v>1640</v>
      </c>
      <c r="C1080" s="11" t="s">
        <v>1641</v>
      </c>
      <c r="D1080" s="16" t="str">
        <f>INDEX(Feuil1!I2:'Feuil1'!I1336,MATCH(B1080,Feuil1!B2:'Feuil1'!B1336,0))</f>
        <v>OK</v>
      </c>
      <c r="E1080" s="16" t="str">
        <f>INDEX(Feuil2!I2:'Feuil2'!I1323,MATCH(B1080,Feuil2!B2:'Feuil2'!B1323,0))</f>
        <v>OK</v>
      </c>
      <c r="F1080" s="16" t="str">
        <f>INDEX(Feuil3!I2:'Feuil3'!I1292,MATCH(B1080,Feuil3!B2:'Feuil3'!B1292,0))</f>
        <v>OK</v>
      </c>
      <c r="G1080" s="16" t="s">
        <v>3322</v>
      </c>
      <c r="H1080" s="16" t="str">
        <f>INDEX(Feuil5!I2:'Feuil5'!I1305,MATCH(B1080,Feuil5!B2:'Feuil5'!B1305,0))</f>
        <v>OK</v>
      </c>
      <c r="I1080" s="7"/>
      <c r="J1080" s="3"/>
      <c r="K1080" s="2"/>
      <c r="L1080" s="2"/>
      <c r="M1080" s="1"/>
    </row>
    <row r="1081" spans="1:13" ht="12.75" customHeight="1" x14ac:dyDescent="0.25">
      <c r="A1081" s="11" t="s">
        <v>1635</v>
      </c>
      <c r="B1081" s="11" t="s">
        <v>1642</v>
      </c>
      <c r="C1081" s="11" t="s">
        <v>1643</v>
      </c>
      <c r="D1081" s="16" t="str">
        <f>INDEX(Feuil1!I2:'Feuil1'!I1336,MATCH(B1081,Feuil1!B2:'Feuil1'!B1336,0))</f>
        <v>OK</v>
      </c>
      <c r="E1081" s="16" t="str">
        <f>INDEX(Feuil2!I2:'Feuil2'!I1323,MATCH(B1081,Feuil2!B2:'Feuil2'!B1323,0))</f>
        <v>OK</v>
      </c>
      <c r="F1081" s="16" t="str">
        <f>INDEX(Feuil3!I2:'Feuil3'!I1292,MATCH(B1081,Feuil3!B2:'Feuil3'!B1292,0))</f>
        <v>OK</v>
      </c>
      <c r="G1081" s="16" t="s">
        <v>3322</v>
      </c>
      <c r="H1081" s="16" t="str">
        <f>INDEX(Feuil5!I2:'Feuil5'!I1305,MATCH(B1081,Feuil5!B2:'Feuil5'!B1305,0))</f>
        <v>OK</v>
      </c>
      <c r="I1081" s="7"/>
      <c r="J1081" s="3"/>
      <c r="K1081" s="2"/>
      <c r="L1081" s="2"/>
      <c r="M1081" s="1"/>
    </row>
    <row r="1082" spans="1:13" ht="12.75" customHeight="1" x14ac:dyDescent="0.25">
      <c r="A1082" s="11" t="s">
        <v>1635</v>
      </c>
      <c r="B1082" s="11" t="s">
        <v>1644</v>
      </c>
      <c r="C1082" s="11" t="s">
        <v>1645</v>
      </c>
      <c r="D1082" s="16" t="str">
        <f>INDEX(Feuil1!I2:'Feuil1'!I1336,MATCH(B1082,Feuil1!B2:'Feuil1'!B1336,0))</f>
        <v>OK</v>
      </c>
      <c r="E1082" s="16" t="str">
        <f>INDEX(Feuil2!I2:'Feuil2'!I1323,MATCH(B1082,Feuil2!B2:'Feuil2'!B1323,0))</f>
        <v>OK</v>
      </c>
      <c r="F1082" s="16" t="str">
        <f>INDEX(Feuil3!I2:'Feuil3'!I1292,MATCH(B1082,Feuil3!B2:'Feuil3'!B1292,0))</f>
        <v>OK</v>
      </c>
      <c r="G1082" s="16" t="s">
        <v>3322</v>
      </c>
      <c r="H1082" s="16" t="str">
        <f>INDEX(Feuil5!I2:'Feuil5'!I1305,MATCH(B1082,Feuil5!B2:'Feuil5'!B1305,0))</f>
        <v>OK</v>
      </c>
      <c r="I1082" s="7"/>
      <c r="J1082" s="3"/>
      <c r="K1082" s="2"/>
      <c r="L1082" s="2"/>
      <c r="M1082" s="1"/>
    </row>
    <row r="1083" spans="1:13" ht="12.75" customHeight="1" x14ac:dyDescent="0.25">
      <c r="A1083" s="11" t="s">
        <v>1635</v>
      </c>
      <c r="B1083" s="11" t="s">
        <v>1646</v>
      </c>
      <c r="C1083" s="11" t="s">
        <v>1647</v>
      </c>
      <c r="D1083" s="16" t="str">
        <f>INDEX(Feuil1!I2:'Feuil1'!I1336,MATCH(B1083,Feuil1!B2:'Feuil1'!B1336,0))</f>
        <v>OK</v>
      </c>
      <c r="E1083" s="16" t="str">
        <f>INDEX(Feuil2!I2:'Feuil2'!I1323,MATCH(B1083,Feuil2!B2:'Feuil2'!B1323,0))</f>
        <v>OK</v>
      </c>
      <c r="F1083" s="16" t="str">
        <f>INDEX(Feuil3!I2:'Feuil3'!I1292,MATCH(B1083,Feuil3!B2:'Feuil3'!B1292,0))</f>
        <v>KO</v>
      </c>
      <c r="G1083" s="16" t="s">
        <v>3322</v>
      </c>
      <c r="H1083" s="16" t="str">
        <f>INDEX(Feuil5!I2:'Feuil5'!I1305,MATCH(B1083,Feuil5!B2:'Feuil5'!B1305,0))</f>
        <v>KO</v>
      </c>
      <c r="I1083" s="7"/>
      <c r="J1083" s="3"/>
      <c r="K1083" s="2"/>
      <c r="L1083" s="2"/>
      <c r="M1083" s="1"/>
    </row>
    <row r="1084" spans="1:13" ht="12.75" customHeight="1" x14ac:dyDescent="0.25">
      <c r="A1084" s="11" t="s">
        <v>1635</v>
      </c>
      <c r="B1084" s="11" t="s">
        <v>1648</v>
      </c>
      <c r="C1084" s="11" t="s">
        <v>1649</v>
      </c>
      <c r="D1084" s="16" t="str">
        <f>INDEX(Feuil1!I2:'Feuil1'!I1336,MATCH(B1084,Feuil1!B2:'Feuil1'!B1336,0))</f>
        <v>OK</v>
      </c>
      <c r="E1084" s="16" t="str">
        <f>INDEX(Feuil2!I2:'Feuil2'!I1323,MATCH(B1084,Feuil2!B2:'Feuil2'!B1323,0))</f>
        <v>OK</v>
      </c>
      <c r="F1084" s="16" t="str">
        <f>INDEX(Feuil3!I2:'Feuil3'!I1292,MATCH(B1084,Feuil3!B2:'Feuil3'!B1292,0))</f>
        <v>OK</v>
      </c>
      <c r="G1084" s="16" t="s">
        <v>3322</v>
      </c>
      <c r="H1084" s="16" t="str">
        <f>INDEX(Feuil5!I2:'Feuil5'!I1305,MATCH(B1084,Feuil5!B2:'Feuil5'!B1305,0))</f>
        <v>OK</v>
      </c>
      <c r="I1084" s="7"/>
      <c r="J1084" s="3"/>
      <c r="K1084" s="2"/>
      <c r="L1084" s="2"/>
      <c r="M1084" s="1"/>
    </row>
    <row r="1085" spans="1:13" ht="12.75" customHeight="1" x14ac:dyDescent="0.25">
      <c r="A1085" s="11" t="s">
        <v>1635</v>
      </c>
      <c r="B1085" s="11" t="s">
        <v>1650</v>
      </c>
      <c r="C1085" s="11" t="s">
        <v>1651</v>
      </c>
      <c r="D1085" s="16" t="str">
        <f>INDEX(Feuil1!I2:'Feuil1'!I1336,MATCH(B1085,Feuil1!B2:'Feuil1'!B1336,0))</f>
        <v>OK</v>
      </c>
      <c r="E1085" s="16" t="str">
        <f>INDEX(Feuil2!I2:'Feuil2'!I1323,MATCH(B1085,Feuil2!B2:'Feuil2'!B1323,0))</f>
        <v>OK</v>
      </c>
      <c r="F1085" s="16" t="str">
        <f>INDEX(Feuil3!I2:'Feuil3'!I1292,MATCH(B1085,Feuil3!B2:'Feuil3'!B1292,0))</f>
        <v>OK</v>
      </c>
      <c r="G1085" s="16" t="s">
        <v>3322</v>
      </c>
      <c r="H1085" s="16" t="str">
        <f>INDEX(Feuil5!I2:'Feuil5'!I1305,MATCH(B1085,Feuil5!B2:'Feuil5'!B1305,0))</f>
        <v>OK</v>
      </c>
      <c r="I1085" s="7"/>
      <c r="J1085" s="3"/>
      <c r="K1085" s="2"/>
      <c r="L1085" s="2"/>
      <c r="M1085" s="1"/>
    </row>
    <row r="1086" spans="1:13" ht="12.75" customHeight="1" x14ac:dyDescent="0.25">
      <c r="A1086" s="11" t="s">
        <v>1635</v>
      </c>
      <c r="B1086" s="11" t="s">
        <v>1652</v>
      </c>
      <c r="C1086" s="11" t="s">
        <v>1653</v>
      </c>
      <c r="D1086" s="16" t="str">
        <f>INDEX(Feuil1!I2:'Feuil1'!I1336,MATCH(B1086,Feuil1!B2:'Feuil1'!B1336,0))</f>
        <v>OK</v>
      </c>
      <c r="E1086" s="16" t="str">
        <f>INDEX(Feuil2!I2:'Feuil2'!I1323,MATCH(B1086,Feuil2!B2:'Feuil2'!B1323,0))</f>
        <v>OK</v>
      </c>
      <c r="F1086" s="16" t="str">
        <f>INDEX(Feuil3!I2:'Feuil3'!I1292,MATCH(B1086,Feuil3!B2:'Feuil3'!B1292,0))</f>
        <v>OK</v>
      </c>
      <c r="G1086" s="16" t="s">
        <v>3322</v>
      </c>
      <c r="H1086" s="16" t="str">
        <f>INDEX(Feuil5!I2:'Feuil5'!I1305,MATCH(B1086,Feuil5!B2:'Feuil5'!B1305,0))</f>
        <v>OK</v>
      </c>
      <c r="I1086" s="7"/>
      <c r="J1086" s="3"/>
      <c r="K1086" s="2"/>
      <c r="L1086" s="2"/>
      <c r="M1086" s="1"/>
    </row>
    <row r="1087" spans="1:13" ht="12.75" customHeight="1" x14ac:dyDescent="0.25">
      <c r="A1087" s="11" t="s">
        <v>1635</v>
      </c>
      <c r="B1087" s="11" t="s">
        <v>1654</v>
      </c>
      <c r="C1087" s="11" t="s">
        <v>1655</v>
      </c>
      <c r="D1087" s="16" t="str">
        <f>INDEX(Feuil1!I2:'Feuil1'!I1336,MATCH(B1087,Feuil1!B2:'Feuil1'!B1336,0))</f>
        <v>OK</v>
      </c>
      <c r="E1087" s="16" t="str">
        <f>INDEX(Feuil2!I2:'Feuil2'!I1323,MATCH(B1087,Feuil2!B2:'Feuil2'!B1323,0))</f>
        <v>OK</v>
      </c>
      <c r="F1087" s="16" t="str">
        <f>INDEX(Feuil3!I2:'Feuil3'!I1292,MATCH(B1087,Feuil3!B2:'Feuil3'!B1292,0))</f>
        <v>OK</v>
      </c>
      <c r="G1087" s="16" t="s">
        <v>3322</v>
      </c>
      <c r="H1087" s="16" t="str">
        <f>INDEX(Feuil5!I2:'Feuil5'!I1305,MATCH(B1087,Feuil5!B2:'Feuil5'!B1305,0))</f>
        <v>OK</v>
      </c>
      <c r="I1087" s="7"/>
      <c r="J1087" s="3"/>
      <c r="K1087" s="2"/>
      <c r="L1087" s="2"/>
      <c r="M1087" s="1"/>
    </row>
    <row r="1088" spans="1:13" ht="12.75" customHeight="1" x14ac:dyDescent="0.25">
      <c r="A1088" s="11" t="s">
        <v>1635</v>
      </c>
      <c r="B1088" s="11" t="s">
        <v>1656</v>
      </c>
      <c r="C1088" s="11" t="s">
        <v>1657</v>
      </c>
      <c r="D1088" s="16" t="str">
        <f>INDEX(Feuil1!I2:'Feuil1'!I1336,MATCH(B1088,Feuil1!B2:'Feuil1'!B1336,0))</f>
        <v>OK</v>
      </c>
      <c r="E1088" s="16" t="str">
        <f>INDEX(Feuil2!I2:'Feuil2'!I1323,MATCH(B1088,Feuil2!B2:'Feuil2'!B1323,0))</f>
        <v>OK</v>
      </c>
      <c r="F1088" s="16" t="str">
        <f>INDEX(Feuil3!I2:'Feuil3'!I1292,MATCH(B1088,Feuil3!B2:'Feuil3'!B1292,0))</f>
        <v>OK</v>
      </c>
      <c r="G1088" s="16" t="s">
        <v>3322</v>
      </c>
      <c r="H1088" s="16" t="str">
        <f>INDEX(Feuil5!I2:'Feuil5'!I1305,MATCH(B1088,Feuil5!B2:'Feuil5'!B1305,0))</f>
        <v>OK</v>
      </c>
      <c r="I1088" s="7"/>
      <c r="J1088" s="3"/>
      <c r="K1088" s="2"/>
      <c r="L1088" s="2"/>
      <c r="M1088" s="1"/>
    </row>
    <row r="1089" spans="1:13" ht="12.75" customHeight="1" x14ac:dyDescent="0.25">
      <c r="A1089" s="11" t="s">
        <v>1635</v>
      </c>
      <c r="B1089" s="11" t="s">
        <v>1658</v>
      </c>
      <c r="C1089" s="11" t="s">
        <v>1659</v>
      </c>
      <c r="D1089" s="16" t="str">
        <f>INDEX(Feuil1!I2:'Feuil1'!I1336,MATCH(B1089,Feuil1!B2:'Feuil1'!B1336,0))</f>
        <v>OK</v>
      </c>
      <c r="E1089" s="16" t="str">
        <f>INDEX(Feuil2!I2:'Feuil2'!I1323,MATCH(B1089,Feuil2!B2:'Feuil2'!B1323,0))</f>
        <v>OK</v>
      </c>
      <c r="F1089" s="16" t="str">
        <f>INDEX(Feuil3!I2:'Feuil3'!I1292,MATCH(B1089,Feuil3!B2:'Feuil3'!B1292,0))</f>
        <v>OK</v>
      </c>
      <c r="G1089" s="16" t="s">
        <v>3322</v>
      </c>
      <c r="H1089" s="16" t="str">
        <f>INDEX(Feuil5!I2:'Feuil5'!I1305,MATCH(B1089,Feuil5!B2:'Feuil5'!B1305,0))</f>
        <v>OK</v>
      </c>
      <c r="I1089" s="7"/>
      <c r="J1089" s="3"/>
      <c r="K1089" s="2"/>
      <c r="L1089" s="2"/>
      <c r="M1089" s="1"/>
    </row>
    <row r="1090" spans="1:13" ht="12.75" customHeight="1" x14ac:dyDescent="0.25">
      <c r="A1090" s="11" t="s">
        <v>1635</v>
      </c>
      <c r="B1090" s="11" t="s">
        <v>1660</v>
      </c>
      <c r="C1090" s="11" t="s">
        <v>1661</v>
      </c>
      <c r="D1090" s="16" t="str">
        <f>INDEX(Feuil1!I2:'Feuil1'!I1336,MATCH(B1090,Feuil1!B2:'Feuil1'!B1336,0))</f>
        <v>OK</v>
      </c>
      <c r="E1090" s="16" t="str">
        <f>INDEX(Feuil2!I2:'Feuil2'!I1323,MATCH(B1090,Feuil2!B2:'Feuil2'!B1323,0))</f>
        <v>OK</v>
      </c>
      <c r="F1090" s="16" t="str">
        <f>INDEX(Feuil3!I2:'Feuil3'!I1292,MATCH(B1090,Feuil3!B2:'Feuil3'!B1292,0))</f>
        <v>OK</v>
      </c>
      <c r="G1090" s="16" t="s">
        <v>3322</v>
      </c>
      <c r="H1090" s="16" t="str">
        <f>INDEX(Feuil5!I2:'Feuil5'!I1305,MATCH(B1090,Feuil5!B2:'Feuil5'!B1305,0))</f>
        <v>OK</v>
      </c>
      <c r="I1090" s="7"/>
      <c r="J1090" s="3"/>
      <c r="K1090" s="2"/>
      <c r="L1090" s="2"/>
      <c r="M1090" s="1"/>
    </row>
    <row r="1091" spans="1:13" ht="12.75" customHeight="1" x14ac:dyDescent="0.25">
      <c r="A1091" s="11" t="s">
        <v>1635</v>
      </c>
      <c r="B1091" s="11" t="s">
        <v>1662</v>
      </c>
      <c r="C1091" s="11" t="s">
        <v>1663</v>
      </c>
      <c r="D1091" s="16" t="str">
        <f>INDEX(Feuil1!I2:'Feuil1'!I1336,MATCH(B1091,Feuil1!B2:'Feuil1'!B1336,0))</f>
        <v>OK</v>
      </c>
      <c r="E1091" s="16" t="str">
        <f>INDEX(Feuil2!I2:'Feuil2'!I1323,MATCH(B1091,Feuil2!B2:'Feuil2'!B1323,0))</f>
        <v>OK</v>
      </c>
      <c r="F1091" s="16" t="str">
        <f>INDEX(Feuil3!I2:'Feuil3'!I1292,MATCH(B1091,Feuil3!B2:'Feuil3'!B1292,0))</f>
        <v>OK</v>
      </c>
      <c r="G1091" s="16" t="s">
        <v>3322</v>
      </c>
      <c r="H1091" s="16" t="str">
        <f>INDEX(Feuil5!I2:'Feuil5'!I1305,MATCH(B1091,Feuil5!B2:'Feuil5'!B1305,0))</f>
        <v>OK</v>
      </c>
      <c r="I1091" s="7"/>
      <c r="J1091" s="3"/>
      <c r="K1091" s="2"/>
      <c r="L1091" s="2"/>
      <c r="M1091" s="1"/>
    </row>
    <row r="1092" spans="1:13" ht="12.75" customHeight="1" x14ac:dyDescent="0.25">
      <c r="A1092" s="11" t="s">
        <v>1664</v>
      </c>
      <c r="B1092" s="11" t="s">
        <v>1665</v>
      </c>
      <c r="C1092" s="11" t="s">
        <v>1666</v>
      </c>
      <c r="D1092" s="16" t="str">
        <f>INDEX(Feuil1!I2:'Feuil1'!I1336,MATCH(B1092,Feuil1!B2:'Feuil1'!B1336,0))</f>
        <v>OK</v>
      </c>
      <c r="E1092" s="16" t="str">
        <f>INDEX(Feuil2!I2:'Feuil2'!I1323,MATCH(B1092,Feuil2!B2:'Feuil2'!B1323,0))</f>
        <v>OK</v>
      </c>
      <c r="F1092" s="16" t="str">
        <f>INDEX(Feuil3!I2:'Feuil3'!I1292,MATCH(B1092,Feuil3!B2:'Feuil3'!B1292,0))</f>
        <v>OK</v>
      </c>
      <c r="G1092" s="16" t="s">
        <v>3322</v>
      </c>
      <c r="H1092" s="16" t="str">
        <f>INDEX(Feuil5!I2:'Feuil5'!I1305,MATCH(B1092,Feuil5!B2:'Feuil5'!B1305,0))</f>
        <v>OK</v>
      </c>
      <c r="I1092" s="7"/>
      <c r="J1092" s="3"/>
      <c r="K1092" s="2"/>
      <c r="L1092" s="2"/>
      <c r="M1092" s="1"/>
    </row>
    <row r="1093" spans="1:13" ht="12.75" customHeight="1" x14ac:dyDescent="0.25">
      <c r="A1093" s="11" t="s">
        <v>1667</v>
      </c>
      <c r="B1093" s="11" t="s">
        <v>1668</v>
      </c>
      <c r="C1093" s="11" t="s">
        <v>1669</v>
      </c>
      <c r="D1093" s="16" t="str">
        <f>INDEX(Feuil1!I2:'Feuil1'!I1336,MATCH(B1093,Feuil1!B2:'Feuil1'!B1336,0))</f>
        <v>OK</v>
      </c>
      <c r="E1093" s="16" t="str">
        <f>INDEX(Feuil2!I2:'Feuil2'!I1323,MATCH(B1093,Feuil2!B2:'Feuil2'!B1323,0))</f>
        <v>OK</v>
      </c>
      <c r="F1093" s="16" t="str">
        <f>INDEX(Feuil3!I2:'Feuil3'!I1292,MATCH(B1093,Feuil3!B2:'Feuil3'!B1292,0))</f>
        <v>OK</v>
      </c>
      <c r="G1093" s="16" t="s">
        <v>3322</v>
      </c>
      <c r="H1093" s="16" t="str">
        <f>INDEX(Feuil5!I2:'Feuil5'!I1305,MATCH(B1093,Feuil5!B2:'Feuil5'!B1305,0))</f>
        <v>OK</v>
      </c>
      <c r="I1093" s="7"/>
      <c r="J1093" s="3"/>
      <c r="K1093" s="2"/>
      <c r="L1093" s="2"/>
      <c r="M1093" s="1"/>
    </row>
    <row r="1094" spans="1:13" ht="12.75" customHeight="1" x14ac:dyDescent="0.25">
      <c r="A1094" s="11" t="s">
        <v>1667</v>
      </c>
      <c r="B1094" s="11" t="s">
        <v>1670</v>
      </c>
      <c r="C1094" s="11" t="s">
        <v>1671</v>
      </c>
      <c r="D1094" s="16" t="str">
        <f>INDEX(Feuil1!I2:'Feuil1'!I1336,MATCH(B1094,Feuil1!B2:'Feuil1'!B1336,0))</f>
        <v>OK</v>
      </c>
      <c r="E1094" s="16" t="str">
        <f>INDEX(Feuil2!I2:'Feuil2'!I1323,MATCH(B1094,Feuil2!B2:'Feuil2'!B1323,0))</f>
        <v>OK</v>
      </c>
      <c r="F1094" s="16" t="str">
        <f>INDEX(Feuil3!I2:'Feuil3'!I1292,MATCH(B1094,Feuil3!B2:'Feuil3'!B1292,0))</f>
        <v>OK</v>
      </c>
      <c r="G1094" s="16" t="s">
        <v>3322</v>
      </c>
      <c r="H1094" s="16" t="str">
        <f>INDEX(Feuil5!I2:'Feuil5'!I1305,MATCH(B1094,Feuil5!B2:'Feuil5'!B1305,0))</f>
        <v>OK</v>
      </c>
      <c r="I1094" s="7"/>
      <c r="J1094" s="3"/>
      <c r="K1094" s="2"/>
      <c r="L1094" s="2"/>
      <c r="M1094" s="1"/>
    </row>
    <row r="1095" spans="1:13" ht="12.75" customHeight="1" x14ac:dyDescent="0.25">
      <c r="A1095" s="11" t="s">
        <v>1667</v>
      </c>
      <c r="B1095" s="11" t="s">
        <v>1672</v>
      </c>
      <c r="C1095" s="11" t="s">
        <v>1673</v>
      </c>
      <c r="D1095" s="16" t="str">
        <f>INDEX(Feuil1!I2:'Feuil1'!I1336,MATCH(B1095,Feuil1!B2:'Feuil1'!B1336,0))</f>
        <v>OK</v>
      </c>
      <c r="E1095" s="16" t="str">
        <f>INDEX(Feuil2!I2:'Feuil2'!I1323,MATCH(B1095,Feuil2!B2:'Feuil2'!B1323,0))</f>
        <v>OK</v>
      </c>
      <c r="F1095" s="16" t="str">
        <f>INDEX(Feuil3!I2:'Feuil3'!I1292,MATCH(B1095,Feuil3!B2:'Feuil3'!B1292,0))</f>
        <v>OK</v>
      </c>
      <c r="G1095" s="16" t="s">
        <v>3322</v>
      </c>
      <c r="H1095" s="16" t="str">
        <f>INDEX(Feuil5!I2:'Feuil5'!I1305,MATCH(B1095,Feuil5!B2:'Feuil5'!B1305,0))</f>
        <v>OK</v>
      </c>
      <c r="I1095" s="7"/>
      <c r="J1095" s="3"/>
      <c r="K1095" s="2"/>
      <c r="L1095" s="2"/>
      <c r="M1095" s="1"/>
    </row>
    <row r="1096" spans="1:13" ht="12.75" customHeight="1" x14ac:dyDescent="0.25">
      <c r="A1096" s="11" t="s">
        <v>1667</v>
      </c>
      <c r="B1096" s="11" t="s">
        <v>1674</v>
      </c>
      <c r="C1096" s="11" t="s">
        <v>1675</v>
      </c>
      <c r="D1096" s="16" t="str">
        <f>INDEX(Feuil1!I2:'Feuil1'!I1336,MATCH(B1096,Feuil1!B2:'Feuil1'!B1336,0))</f>
        <v>OK</v>
      </c>
      <c r="E1096" s="16" t="str">
        <f>INDEX(Feuil2!I2:'Feuil2'!I1323,MATCH(B1096,Feuil2!B2:'Feuil2'!B1323,0))</f>
        <v>OK</v>
      </c>
      <c r="F1096" s="16" t="str">
        <f>INDEX(Feuil3!I2:'Feuil3'!I1292,MATCH(B1096,Feuil3!B2:'Feuil3'!B1292,0))</f>
        <v>OK</v>
      </c>
      <c r="G1096" s="16" t="s">
        <v>3322</v>
      </c>
      <c r="H1096" s="16" t="str">
        <f>INDEX(Feuil5!I2:'Feuil5'!I1305,MATCH(B1096,Feuil5!B2:'Feuil5'!B1305,0))</f>
        <v>OK</v>
      </c>
      <c r="I1096" s="7"/>
      <c r="J1096" s="3"/>
      <c r="K1096" s="2"/>
      <c r="L1096" s="2"/>
      <c r="M1096" s="1"/>
    </row>
    <row r="1097" spans="1:13" ht="12.75" customHeight="1" x14ac:dyDescent="0.25">
      <c r="A1097" s="11" t="s">
        <v>1667</v>
      </c>
      <c r="B1097" s="11" t="s">
        <v>1676</v>
      </c>
      <c r="C1097" s="11" t="s">
        <v>1677</v>
      </c>
      <c r="D1097" s="16" t="str">
        <f>INDEX(Feuil1!I2:'Feuil1'!I1336,MATCH(B1097,Feuil1!B2:'Feuil1'!B1336,0))</f>
        <v>OK</v>
      </c>
      <c r="E1097" s="16" t="str">
        <f>INDEX(Feuil2!I2:'Feuil2'!I1323,MATCH(B1097,Feuil2!B2:'Feuil2'!B1323,0))</f>
        <v>OK</v>
      </c>
      <c r="F1097" s="16" t="str">
        <f>INDEX(Feuil3!I2:'Feuil3'!I1292,MATCH(B1097,Feuil3!B2:'Feuil3'!B1292,0))</f>
        <v>OK</v>
      </c>
      <c r="G1097" s="16" t="s">
        <v>3322</v>
      </c>
      <c r="H1097" s="16" t="str">
        <f>INDEX(Feuil5!I2:'Feuil5'!I1305,MATCH(B1097,Feuil5!B2:'Feuil5'!B1305,0))</f>
        <v>OK</v>
      </c>
      <c r="I1097" s="7"/>
      <c r="J1097" s="3"/>
      <c r="K1097" s="2"/>
      <c r="L1097" s="2"/>
      <c r="M1097" s="1"/>
    </row>
    <row r="1098" spans="1:13" ht="12.75" customHeight="1" x14ac:dyDescent="0.25">
      <c r="A1098" s="11" t="s">
        <v>1667</v>
      </c>
      <c r="B1098" s="11" t="s">
        <v>1678</v>
      </c>
      <c r="C1098" s="11" t="s">
        <v>1679</v>
      </c>
      <c r="D1098" s="16" t="str">
        <f>INDEX(Feuil1!I2:'Feuil1'!I1336,MATCH(B1098,Feuil1!B2:'Feuil1'!B1336,0))</f>
        <v>OK</v>
      </c>
      <c r="E1098" s="16" t="str">
        <f>INDEX(Feuil2!I2:'Feuil2'!I1323,MATCH(B1098,Feuil2!B2:'Feuil2'!B1323,0))</f>
        <v>OK</v>
      </c>
      <c r="F1098" s="16" t="str">
        <f>INDEX(Feuil3!I2:'Feuil3'!I1292,MATCH(B1098,Feuil3!B2:'Feuil3'!B1292,0))</f>
        <v>OK</v>
      </c>
      <c r="G1098" s="16" t="s">
        <v>3322</v>
      </c>
      <c r="H1098" s="16" t="str">
        <f>INDEX(Feuil5!I2:'Feuil5'!I1305,MATCH(B1098,Feuil5!B2:'Feuil5'!B1305,0))</f>
        <v>OK</v>
      </c>
      <c r="I1098" s="7"/>
      <c r="J1098" s="3"/>
      <c r="K1098" s="2"/>
      <c r="L1098" s="2"/>
      <c r="M1098" s="1"/>
    </row>
    <row r="1099" spans="1:13" ht="12.75" customHeight="1" x14ac:dyDescent="0.25">
      <c r="A1099" s="11" t="s">
        <v>1667</v>
      </c>
      <c r="B1099" s="11" t="s">
        <v>1680</v>
      </c>
      <c r="C1099" s="11" t="s">
        <v>1681</v>
      </c>
      <c r="D1099" s="16" t="str">
        <f>INDEX(Feuil1!I2:'Feuil1'!I1336,MATCH(B1099,Feuil1!B2:'Feuil1'!B1336,0))</f>
        <v>OK</v>
      </c>
      <c r="E1099" s="16" t="str">
        <f>INDEX(Feuil2!I2:'Feuil2'!I1323,MATCH(B1099,Feuil2!B2:'Feuil2'!B1323,0))</f>
        <v>OK</v>
      </c>
      <c r="F1099" s="16" t="str">
        <f>INDEX(Feuil3!I2:'Feuil3'!I1292,MATCH(B1099,Feuil3!B2:'Feuil3'!B1292,0))</f>
        <v>OK</v>
      </c>
      <c r="G1099" s="16" t="s">
        <v>3322</v>
      </c>
      <c r="H1099" s="16" t="str">
        <f>INDEX(Feuil5!I2:'Feuil5'!I1305,MATCH(B1099,Feuil5!B2:'Feuil5'!B1305,0))</f>
        <v>OK</v>
      </c>
      <c r="I1099" s="7"/>
      <c r="J1099" s="3"/>
      <c r="K1099" s="2"/>
      <c r="L1099" s="2"/>
      <c r="M1099" s="1"/>
    </row>
    <row r="1100" spans="1:13" ht="12.75" customHeight="1" x14ac:dyDescent="0.25">
      <c r="A1100" s="11" t="s">
        <v>1667</v>
      </c>
      <c r="B1100" s="11" t="s">
        <v>1682</v>
      </c>
      <c r="C1100" s="11" t="s">
        <v>1683</v>
      </c>
      <c r="D1100" s="16" t="str">
        <f>INDEX(Feuil1!I2:'Feuil1'!I1336,MATCH(B1100,Feuil1!B2:'Feuil1'!B1336,0))</f>
        <v>OK</v>
      </c>
      <c r="E1100" s="16" t="str">
        <f>INDEX(Feuil2!I2:'Feuil2'!I1323,MATCH(B1100,Feuil2!B2:'Feuil2'!B1323,0))</f>
        <v>OK</v>
      </c>
      <c r="F1100" s="16" t="str">
        <f>INDEX(Feuil3!I2:'Feuil3'!I1292,MATCH(B1100,Feuil3!B2:'Feuil3'!B1292,0))</f>
        <v>OK</v>
      </c>
      <c r="G1100" s="16" t="s">
        <v>3322</v>
      </c>
      <c r="H1100" s="16" t="str">
        <f>INDEX(Feuil5!I2:'Feuil5'!I1305,MATCH(B1100,Feuil5!B2:'Feuil5'!B1305,0))</f>
        <v>OK</v>
      </c>
      <c r="I1100" s="7"/>
      <c r="J1100" s="3"/>
      <c r="K1100" s="2"/>
      <c r="L1100" s="2"/>
      <c r="M1100" s="1"/>
    </row>
    <row r="1101" spans="1:13" ht="12.75" customHeight="1" x14ac:dyDescent="0.25">
      <c r="A1101" s="11" t="s">
        <v>1667</v>
      </c>
      <c r="B1101" s="11" t="s">
        <v>1684</v>
      </c>
      <c r="C1101" s="11" t="s">
        <v>1685</v>
      </c>
      <c r="D1101" s="16" t="str">
        <f>INDEX(Feuil1!I2:'Feuil1'!I1336,MATCH(B1101,Feuil1!B2:'Feuil1'!B1336,0))</f>
        <v>OK</v>
      </c>
      <c r="E1101" s="16" t="str">
        <f>INDEX(Feuil2!I2:'Feuil2'!I1323,MATCH(B1101,Feuil2!B2:'Feuil2'!B1323,0))</f>
        <v>OK</v>
      </c>
      <c r="F1101" s="16" t="str">
        <f>INDEX(Feuil3!I2:'Feuil3'!I1292,MATCH(B1101,Feuil3!B2:'Feuil3'!B1292,0))</f>
        <v>OK</v>
      </c>
      <c r="G1101" s="16" t="s">
        <v>3322</v>
      </c>
      <c r="H1101" s="16" t="str">
        <f>INDEX(Feuil5!I2:'Feuil5'!I1305,MATCH(B1101,Feuil5!B2:'Feuil5'!B1305,0))</f>
        <v>OK</v>
      </c>
      <c r="I1101" s="7"/>
      <c r="J1101" s="3"/>
      <c r="K1101" s="2"/>
      <c r="L1101" s="2"/>
      <c r="M1101" s="1"/>
    </row>
    <row r="1102" spans="1:13" ht="12.75" customHeight="1" x14ac:dyDescent="0.25">
      <c r="A1102" s="11" t="s">
        <v>1667</v>
      </c>
      <c r="B1102" s="11" t="s">
        <v>1686</v>
      </c>
      <c r="C1102" s="11" t="s">
        <v>1687</v>
      </c>
      <c r="D1102" s="16" t="str">
        <f>INDEX(Feuil1!I2:'Feuil1'!I1336,MATCH(B1102,Feuil1!B2:'Feuil1'!B1336,0))</f>
        <v>OK</v>
      </c>
      <c r="E1102" s="16" t="str">
        <f>INDEX(Feuil2!I2:'Feuil2'!I1323,MATCH(B1102,Feuil2!B2:'Feuil2'!B1323,0))</f>
        <v>OK</v>
      </c>
      <c r="F1102" s="16" t="str">
        <f>INDEX(Feuil3!I2:'Feuil3'!I1292,MATCH(B1102,Feuil3!B2:'Feuil3'!B1292,0))</f>
        <v>OK</v>
      </c>
      <c r="G1102" s="16" t="s">
        <v>3322</v>
      </c>
      <c r="H1102" s="16" t="str">
        <f>INDEX(Feuil5!I2:'Feuil5'!I1305,MATCH(B1102,Feuil5!B2:'Feuil5'!B1305,0))</f>
        <v>OK</v>
      </c>
      <c r="I1102" s="7"/>
      <c r="J1102" s="3"/>
      <c r="K1102" s="2"/>
      <c r="L1102" s="2"/>
      <c r="M1102" s="1"/>
    </row>
    <row r="1103" spans="1:13" ht="12.75" customHeight="1" x14ac:dyDescent="0.25">
      <c r="A1103" s="11" t="s">
        <v>1667</v>
      </c>
      <c r="B1103" s="11" t="s">
        <v>1688</v>
      </c>
      <c r="C1103" s="11" t="s">
        <v>1689</v>
      </c>
      <c r="D1103" s="16" t="str">
        <f>INDEX(Feuil1!I2:'Feuil1'!I1336,MATCH(B1103,Feuil1!B2:'Feuil1'!B1336,0))</f>
        <v>OK</v>
      </c>
      <c r="E1103" s="16" t="str">
        <f>INDEX(Feuil2!I2:'Feuil2'!I1323,MATCH(B1103,Feuil2!B2:'Feuil2'!B1323,0))</f>
        <v>OK</v>
      </c>
      <c r="F1103" s="16" t="str">
        <f>INDEX(Feuil3!I2:'Feuil3'!I1292,MATCH(B1103,Feuil3!B2:'Feuil3'!B1292,0))</f>
        <v>OK</v>
      </c>
      <c r="G1103" s="16" t="s">
        <v>3322</v>
      </c>
      <c r="H1103" s="16" t="str">
        <f>INDEX(Feuil5!I2:'Feuil5'!I1305,MATCH(B1103,Feuil5!B2:'Feuil5'!B1305,0))</f>
        <v>OK</v>
      </c>
      <c r="I1103" s="7"/>
      <c r="J1103" s="3"/>
      <c r="K1103" s="2"/>
      <c r="L1103" s="2"/>
      <c r="M1103" s="1"/>
    </row>
    <row r="1104" spans="1:13" ht="12.75" customHeight="1" x14ac:dyDescent="0.25">
      <c r="A1104" s="11" t="s">
        <v>1667</v>
      </c>
      <c r="B1104" s="11" t="s">
        <v>1690</v>
      </c>
      <c r="C1104" s="11" t="s">
        <v>1691</v>
      </c>
      <c r="D1104" s="16" t="str">
        <f>INDEX(Feuil1!I2:'Feuil1'!I1336,MATCH(B1104,Feuil1!B2:'Feuil1'!B1336,0))</f>
        <v>OK</v>
      </c>
      <c r="E1104" s="16" t="str">
        <f>INDEX(Feuil2!I2:'Feuil2'!I1323,MATCH(B1104,Feuil2!B2:'Feuil2'!B1323,0))</f>
        <v>OK</v>
      </c>
      <c r="F1104" s="16" t="str">
        <f>INDEX(Feuil3!I2:'Feuil3'!I1292,MATCH(B1104,Feuil3!B2:'Feuil3'!B1292,0))</f>
        <v>OK</v>
      </c>
      <c r="G1104" s="16" t="s">
        <v>3322</v>
      </c>
      <c r="H1104" s="16" t="str">
        <f>INDEX(Feuil5!I2:'Feuil5'!I1305,MATCH(B1104,Feuil5!B2:'Feuil5'!B1305,0))</f>
        <v>OK</v>
      </c>
      <c r="I1104" s="7"/>
      <c r="J1104" s="3"/>
      <c r="K1104" s="2"/>
      <c r="L1104" s="2"/>
      <c r="M1104" s="1"/>
    </row>
    <row r="1105" spans="1:13" ht="12.75" customHeight="1" x14ac:dyDescent="0.25">
      <c r="A1105" s="11" t="s">
        <v>1667</v>
      </c>
      <c r="B1105" s="11" t="s">
        <v>1692</v>
      </c>
      <c r="C1105" s="11" t="s">
        <v>1693</v>
      </c>
      <c r="D1105" s="16" t="str">
        <f>INDEX(Feuil1!I2:'Feuil1'!I1336,MATCH(B1105,Feuil1!B2:'Feuil1'!B1336,0))</f>
        <v>OK</v>
      </c>
      <c r="E1105" s="16" t="str">
        <f>INDEX(Feuil2!I2:'Feuil2'!I1323,MATCH(B1105,Feuil2!B2:'Feuil2'!B1323,0))</f>
        <v>OK</v>
      </c>
      <c r="F1105" s="16" t="str">
        <f>INDEX(Feuil3!I2:'Feuil3'!I1292,MATCH(B1105,Feuil3!B2:'Feuil3'!B1292,0))</f>
        <v>OK</v>
      </c>
      <c r="G1105" s="16" t="s">
        <v>3322</v>
      </c>
      <c r="H1105" s="16" t="str">
        <f>INDEX(Feuil5!I2:'Feuil5'!I1305,MATCH(B1105,Feuil5!B2:'Feuil5'!B1305,0))</f>
        <v>OK</v>
      </c>
      <c r="I1105" s="7"/>
      <c r="J1105" s="3"/>
      <c r="K1105" s="2"/>
      <c r="L1105" s="2"/>
      <c r="M1105" s="1"/>
    </row>
    <row r="1106" spans="1:13" ht="12.75" customHeight="1" x14ac:dyDescent="0.25">
      <c r="A1106" s="11" t="s">
        <v>1667</v>
      </c>
      <c r="B1106" s="11" t="s">
        <v>1694</v>
      </c>
      <c r="C1106" s="11" t="s">
        <v>1695</v>
      </c>
      <c r="D1106" s="16" t="str">
        <f>INDEX(Feuil1!I2:'Feuil1'!I1336,MATCH(B1106,Feuil1!B2:'Feuil1'!B1336,0))</f>
        <v>OK</v>
      </c>
      <c r="E1106" s="16" t="str">
        <f>INDEX(Feuil2!I2:'Feuil2'!I1323,MATCH(B1106,Feuil2!B2:'Feuil2'!B1323,0))</f>
        <v>OK</v>
      </c>
      <c r="F1106" s="16" t="str">
        <f>INDEX(Feuil3!I2:'Feuil3'!I1292,MATCH(B1106,Feuil3!B2:'Feuil3'!B1292,0))</f>
        <v>OK</v>
      </c>
      <c r="G1106" s="16" t="s">
        <v>3322</v>
      </c>
      <c r="H1106" s="16" t="str">
        <f>INDEX(Feuil5!I2:'Feuil5'!I1305,MATCH(B1106,Feuil5!B2:'Feuil5'!B1305,0))</f>
        <v>OK</v>
      </c>
      <c r="I1106" s="7"/>
      <c r="J1106" s="3"/>
      <c r="K1106" s="2"/>
      <c r="L1106" s="2"/>
      <c r="M1106" s="1"/>
    </row>
    <row r="1107" spans="1:13" ht="12.75" customHeight="1" x14ac:dyDescent="0.25">
      <c r="A1107" s="11" t="s">
        <v>1667</v>
      </c>
      <c r="B1107" s="11" t="s">
        <v>1696</v>
      </c>
      <c r="C1107" s="11" t="s">
        <v>1697</v>
      </c>
      <c r="D1107" s="16" t="str">
        <f>INDEX(Feuil1!I2:'Feuil1'!I1336,MATCH(B1107,Feuil1!B2:'Feuil1'!B1336,0))</f>
        <v>OK</v>
      </c>
      <c r="E1107" s="16" t="str">
        <f>INDEX(Feuil2!I2:'Feuil2'!I1323,MATCH(B1107,Feuil2!B2:'Feuil2'!B1323,0))</f>
        <v>OK</v>
      </c>
      <c r="F1107" s="16" t="str">
        <f>INDEX(Feuil3!I2:'Feuil3'!I1292,MATCH(B1107,Feuil3!B2:'Feuil3'!B1292,0))</f>
        <v>OK</v>
      </c>
      <c r="G1107" s="16" t="s">
        <v>3322</v>
      </c>
      <c r="H1107" s="16" t="str">
        <f>INDEX(Feuil5!I2:'Feuil5'!I1305,MATCH(B1107,Feuil5!B2:'Feuil5'!B1305,0))</f>
        <v>OK</v>
      </c>
      <c r="I1107" s="7"/>
      <c r="J1107" s="3"/>
      <c r="K1107" s="2"/>
      <c r="L1107" s="2"/>
      <c r="M1107" s="1"/>
    </row>
    <row r="1108" spans="1:13" ht="12.75" customHeight="1" x14ac:dyDescent="0.25">
      <c r="A1108" s="11" t="s">
        <v>1667</v>
      </c>
      <c r="B1108" s="11" t="s">
        <v>1698</v>
      </c>
      <c r="C1108" s="11" t="s">
        <v>1699</v>
      </c>
      <c r="D1108" s="16" t="str">
        <f>INDEX(Feuil1!I2:'Feuil1'!I1336,MATCH(B1108,Feuil1!B2:'Feuil1'!B1336,0))</f>
        <v>OK</v>
      </c>
      <c r="E1108" s="16" t="str">
        <f>INDEX(Feuil2!I2:'Feuil2'!I1323,MATCH(B1108,Feuil2!B2:'Feuil2'!B1323,0))</f>
        <v>OK</v>
      </c>
      <c r="F1108" s="16" t="str">
        <f>INDEX(Feuil3!I2:'Feuil3'!I1292,MATCH(B1108,Feuil3!B2:'Feuil3'!B1292,0))</f>
        <v>OK</v>
      </c>
      <c r="G1108" s="16" t="s">
        <v>3322</v>
      </c>
      <c r="H1108" s="16" t="str">
        <f>INDEX(Feuil5!I2:'Feuil5'!I1305,MATCH(B1108,Feuil5!B2:'Feuil5'!B1305,0))</f>
        <v>OK</v>
      </c>
      <c r="I1108" s="7"/>
      <c r="J1108" s="3"/>
      <c r="K1108" s="2"/>
      <c r="L1108" s="2"/>
      <c r="M1108" s="1"/>
    </row>
    <row r="1109" spans="1:13" ht="12.75" customHeight="1" x14ac:dyDescent="0.25">
      <c r="A1109" s="11" t="s">
        <v>1667</v>
      </c>
      <c r="B1109" s="11" t="s">
        <v>1700</v>
      </c>
      <c r="C1109" s="11" t="s">
        <v>1701</v>
      </c>
      <c r="D1109" s="16" t="str">
        <f>INDEX(Feuil1!I2:'Feuil1'!I1336,MATCH(B1109,Feuil1!B2:'Feuil1'!B1336,0))</f>
        <v>OK</v>
      </c>
      <c r="E1109" s="16" t="str">
        <f>INDEX(Feuil2!I2:'Feuil2'!I1323,MATCH(B1109,Feuil2!B2:'Feuil2'!B1323,0))</f>
        <v>OK</v>
      </c>
      <c r="F1109" s="16" t="str">
        <f>INDEX(Feuil3!I2:'Feuil3'!I1292,MATCH(B1109,Feuil3!B2:'Feuil3'!B1292,0))</f>
        <v>OK</v>
      </c>
      <c r="G1109" s="16" t="s">
        <v>3322</v>
      </c>
      <c r="H1109" s="16" t="str">
        <f>INDEX(Feuil5!I2:'Feuil5'!I1305,MATCH(B1109,Feuil5!B2:'Feuil5'!B1305,0))</f>
        <v>OK</v>
      </c>
      <c r="I1109" s="7"/>
      <c r="J1109" s="3"/>
      <c r="K1109" s="2"/>
      <c r="L1109" s="2"/>
      <c r="M1109" s="1"/>
    </row>
    <row r="1110" spans="1:13" ht="12.75" customHeight="1" x14ac:dyDescent="0.25">
      <c r="A1110" s="11" t="s">
        <v>1667</v>
      </c>
      <c r="B1110" s="11" t="s">
        <v>1702</v>
      </c>
      <c r="C1110" s="11" t="s">
        <v>1703</v>
      </c>
      <c r="D1110" s="16" t="str">
        <f>INDEX(Feuil1!I2:'Feuil1'!I1336,MATCH(B1110,Feuil1!B2:'Feuil1'!B1336,0))</f>
        <v>OK</v>
      </c>
      <c r="E1110" s="16" t="str">
        <f>INDEX(Feuil2!I2:'Feuil2'!I1323,MATCH(B1110,Feuil2!B2:'Feuil2'!B1323,0))</f>
        <v>OK</v>
      </c>
      <c r="F1110" s="16" t="str">
        <f>INDEX(Feuil3!I2:'Feuil3'!I1292,MATCH(B1110,Feuil3!B2:'Feuil3'!B1292,0))</f>
        <v>OK</v>
      </c>
      <c r="G1110" s="16" t="s">
        <v>3322</v>
      </c>
      <c r="H1110" s="16" t="str">
        <f>INDEX(Feuil5!I2:'Feuil5'!I1305,MATCH(B1110,Feuil5!B2:'Feuil5'!B1305,0))</f>
        <v>OK</v>
      </c>
      <c r="I1110" s="7"/>
      <c r="J1110" s="3"/>
      <c r="K1110" s="2"/>
      <c r="L1110" s="2"/>
      <c r="M1110" s="1"/>
    </row>
    <row r="1111" spans="1:13" ht="12.75" customHeight="1" x14ac:dyDescent="0.25">
      <c r="A1111" s="11" t="s">
        <v>1667</v>
      </c>
      <c r="B1111" s="11" t="s">
        <v>1704</v>
      </c>
      <c r="C1111" s="11" t="s">
        <v>1705</v>
      </c>
      <c r="D1111" s="16" t="str">
        <f>INDEX(Feuil1!I2:'Feuil1'!I1336,MATCH(B1111,Feuil1!B2:'Feuil1'!B1336,0))</f>
        <v>OK</v>
      </c>
      <c r="E1111" s="16" t="str">
        <f>INDEX(Feuil2!I2:'Feuil2'!I1323,MATCH(B1111,Feuil2!B2:'Feuil2'!B1323,0))</f>
        <v>OK</v>
      </c>
      <c r="F1111" s="16" t="str">
        <f>INDEX(Feuil3!I2:'Feuil3'!I1292,MATCH(B1111,Feuil3!B2:'Feuil3'!B1292,0))</f>
        <v>OK</v>
      </c>
      <c r="G1111" s="16" t="s">
        <v>3322</v>
      </c>
      <c r="H1111" s="16" t="str">
        <f>INDEX(Feuil5!I2:'Feuil5'!I1305,MATCH(B1111,Feuil5!B2:'Feuil5'!B1305,0))</f>
        <v>OK</v>
      </c>
      <c r="I1111" s="7"/>
      <c r="J1111" s="3"/>
      <c r="K1111" s="2"/>
      <c r="L1111" s="2"/>
      <c r="M1111" s="1"/>
    </row>
    <row r="1112" spans="1:13" ht="12.75" customHeight="1" x14ac:dyDescent="0.25">
      <c r="A1112" s="11" t="s">
        <v>1667</v>
      </c>
      <c r="B1112" s="11" t="s">
        <v>1706</v>
      </c>
      <c r="C1112" s="11" t="s">
        <v>1707</v>
      </c>
      <c r="D1112" s="16" t="str">
        <f>INDEX(Feuil1!I2:'Feuil1'!I1336,MATCH(B1112,Feuil1!B2:'Feuil1'!B1336,0))</f>
        <v>OK</v>
      </c>
      <c r="E1112" s="16" t="str">
        <f>INDEX(Feuil2!I2:'Feuil2'!I1323,MATCH(B1112,Feuil2!B2:'Feuil2'!B1323,0))</f>
        <v>OK</v>
      </c>
      <c r="F1112" s="16" t="str">
        <f>INDEX(Feuil3!I2:'Feuil3'!I1292,MATCH(B1112,Feuil3!B2:'Feuil3'!B1292,0))</f>
        <v>OK</v>
      </c>
      <c r="G1112" s="16" t="s">
        <v>3322</v>
      </c>
      <c r="H1112" s="16" t="str">
        <f>INDEX(Feuil5!I2:'Feuil5'!I1305,MATCH(B1112,Feuil5!B2:'Feuil5'!B1305,0))</f>
        <v>OK</v>
      </c>
      <c r="I1112" s="7"/>
      <c r="J1112" s="3"/>
      <c r="K1112" s="2"/>
      <c r="L1112" s="2"/>
      <c r="M1112" s="1"/>
    </row>
    <row r="1113" spans="1:13" ht="12.75" customHeight="1" x14ac:dyDescent="0.25">
      <c r="A1113" s="11" t="s">
        <v>1667</v>
      </c>
      <c r="B1113" s="11" t="s">
        <v>1708</v>
      </c>
      <c r="C1113" s="11" t="s">
        <v>1709</v>
      </c>
      <c r="D1113" s="16" t="str">
        <f>INDEX(Feuil1!I2:'Feuil1'!I1336,MATCH(B1113,Feuil1!B2:'Feuil1'!B1336,0))</f>
        <v>OK</v>
      </c>
      <c r="E1113" s="16" t="str">
        <f>INDEX(Feuil2!I2:'Feuil2'!I1323,MATCH(B1113,Feuil2!B2:'Feuil2'!B1323,0))</f>
        <v>OK</v>
      </c>
      <c r="F1113" s="16" t="str">
        <f>INDEX(Feuil3!I2:'Feuil3'!I1292,MATCH(B1113,Feuil3!B2:'Feuil3'!B1292,0))</f>
        <v>OK</v>
      </c>
      <c r="G1113" s="16" t="s">
        <v>3322</v>
      </c>
      <c r="H1113" s="16" t="str">
        <f>INDEX(Feuil5!I2:'Feuil5'!I1305,MATCH(B1113,Feuil5!B2:'Feuil5'!B1305,0))</f>
        <v>OK</v>
      </c>
      <c r="I1113" s="7"/>
      <c r="J1113" s="3"/>
      <c r="K1113" s="2"/>
      <c r="L1113" s="2"/>
      <c r="M1113" s="1"/>
    </row>
    <row r="1114" spans="1:13" ht="12.75" customHeight="1" x14ac:dyDescent="0.25">
      <c r="A1114" s="11" t="s">
        <v>1667</v>
      </c>
      <c r="B1114" s="11" t="s">
        <v>1710</v>
      </c>
      <c r="C1114" s="11" t="s">
        <v>1711</v>
      </c>
      <c r="D1114" s="16" t="str">
        <f>INDEX(Feuil1!I2:'Feuil1'!I1336,MATCH(B1114,Feuil1!B2:'Feuil1'!B1336,0))</f>
        <v>OK</v>
      </c>
      <c r="E1114" s="16" t="str">
        <f>INDEX(Feuil2!I2:'Feuil2'!I1323,MATCH(B1114,Feuil2!B2:'Feuil2'!B1323,0))</f>
        <v>OK</v>
      </c>
      <c r="F1114" s="16" t="str">
        <f>INDEX(Feuil3!I2:'Feuil3'!I1292,MATCH(B1114,Feuil3!B2:'Feuil3'!B1292,0))</f>
        <v>OK</v>
      </c>
      <c r="G1114" s="16" t="s">
        <v>3322</v>
      </c>
      <c r="H1114" s="16" t="str">
        <f>INDEX(Feuil5!I2:'Feuil5'!I1305,MATCH(B1114,Feuil5!B2:'Feuil5'!B1305,0))</f>
        <v>OK</v>
      </c>
      <c r="I1114" s="7"/>
      <c r="J1114" s="3"/>
      <c r="K1114" s="2"/>
      <c r="L1114" s="2"/>
      <c r="M1114" s="1"/>
    </row>
    <row r="1115" spans="1:13" ht="12.75" customHeight="1" x14ac:dyDescent="0.25">
      <c r="A1115" s="11" t="s">
        <v>1667</v>
      </c>
      <c r="B1115" s="11" t="s">
        <v>1712</v>
      </c>
      <c r="C1115" s="11" t="s">
        <v>1713</v>
      </c>
      <c r="D1115" s="16" t="str">
        <f>INDEX(Feuil1!I2:'Feuil1'!I1336,MATCH(B1115,Feuil1!B2:'Feuil1'!B1336,0))</f>
        <v>OK</v>
      </c>
      <c r="E1115" s="16" t="str">
        <f>INDEX(Feuil2!I2:'Feuil2'!I1323,MATCH(B1115,Feuil2!B2:'Feuil2'!B1323,0))</f>
        <v>OK</v>
      </c>
      <c r="F1115" s="16" t="str">
        <f>INDEX(Feuil3!I2:'Feuil3'!I1292,MATCH(B1115,Feuil3!B2:'Feuil3'!B1292,0))</f>
        <v>OK</v>
      </c>
      <c r="G1115" s="16" t="s">
        <v>3322</v>
      </c>
      <c r="H1115" s="16" t="str">
        <f>INDEX(Feuil5!I2:'Feuil5'!I1305,MATCH(B1115,Feuil5!B2:'Feuil5'!B1305,0))</f>
        <v>OK</v>
      </c>
      <c r="I1115" s="7"/>
      <c r="J1115" s="3"/>
      <c r="K1115" s="2"/>
      <c r="L1115" s="2"/>
      <c r="M1115" s="1"/>
    </row>
    <row r="1116" spans="1:13" ht="12.75" customHeight="1" x14ac:dyDescent="0.25">
      <c r="A1116" s="11" t="s">
        <v>1667</v>
      </c>
      <c r="B1116" s="11" t="s">
        <v>1714</v>
      </c>
      <c r="C1116" s="11" t="s">
        <v>1715</v>
      </c>
      <c r="D1116" s="16" t="str">
        <f>INDEX(Feuil1!I2:'Feuil1'!I1336,MATCH(B1116,Feuil1!B2:'Feuil1'!B1336,0))</f>
        <v>OK</v>
      </c>
      <c r="E1116" s="16" t="str">
        <f>INDEX(Feuil2!I2:'Feuil2'!I1323,MATCH(B1116,Feuil2!B2:'Feuil2'!B1323,0))</f>
        <v>OK</v>
      </c>
      <c r="F1116" s="16" t="str">
        <f>INDEX(Feuil3!I2:'Feuil3'!I1292,MATCH(B1116,Feuil3!B2:'Feuil3'!B1292,0))</f>
        <v>OK</v>
      </c>
      <c r="G1116" s="16" t="s">
        <v>3322</v>
      </c>
      <c r="H1116" s="16" t="str">
        <f>INDEX(Feuil5!I2:'Feuil5'!I1305,MATCH(B1116,Feuil5!B2:'Feuil5'!B1305,0))</f>
        <v>OK</v>
      </c>
      <c r="I1116" s="7"/>
      <c r="J1116" s="3"/>
      <c r="K1116" s="2"/>
      <c r="L1116" s="2"/>
      <c r="M1116" s="1"/>
    </row>
    <row r="1117" spans="1:13" ht="12.75" customHeight="1" x14ac:dyDescent="0.25">
      <c r="A1117" s="11" t="s">
        <v>1667</v>
      </c>
      <c r="B1117" s="11" t="s">
        <v>1716</v>
      </c>
      <c r="C1117" s="11" t="s">
        <v>1717</v>
      </c>
      <c r="D1117" s="16" t="str">
        <f>INDEX(Feuil1!I2:'Feuil1'!I1336,MATCH(B1117,Feuil1!B2:'Feuil1'!B1336,0))</f>
        <v>OK</v>
      </c>
      <c r="E1117" s="16" t="str">
        <f>INDEX(Feuil2!I2:'Feuil2'!I1323,MATCH(B1117,Feuil2!B2:'Feuil2'!B1323,0))</f>
        <v>OK</v>
      </c>
      <c r="F1117" s="16" t="str">
        <f>INDEX(Feuil3!I2:'Feuil3'!I1292,MATCH(B1117,Feuil3!B2:'Feuil3'!B1292,0))</f>
        <v>OK</v>
      </c>
      <c r="G1117" s="16" t="s">
        <v>3322</v>
      </c>
      <c r="H1117" s="16" t="str">
        <f>INDEX(Feuil5!I2:'Feuil5'!I1305,MATCH(B1117,Feuil5!B2:'Feuil5'!B1305,0))</f>
        <v>OK</v>
      </c>
      <c r="I1117" s="7"/>
      <c r="J1117" s="3"/>
      <c r="K1117" s="2"/>
      <c r="L1117" s="2"/>
      <c r="M1117" s="1"/>
    </row>
    <row r="1118" spans="1:13" ht="12.75" customHeight="1" x14ac:dyDescent="0.25">
      <c r="A1118" s="11" t="s">
        <v>1667</v>
      </c>
      <c r="B1118" s="11" t="s">
        <v>1718</v>
      </c>
      <c r="C1118" s="11" t="s">
        <v>1719</v>
      </c>
      <c r="D1118" s="16" t="str">
        <f>INDEX(Feuil1!I2:'Feuil1'!I1336,MATCH(B1118,Feuil1!B2:'Feuil1'!B1336,0))</f>
        <v>OK</v>
      </c>
      <c r="E1118" s="16" t="str">
        <f>INDEX(Feuil2!I2:'Feuil2'!I1323,MATCH(B1118,Feuil2!B2:'Feuil2'!B1323,0))</f>
        <v>OK</v>
      </c>
      <c r="F1118" s="16" t="str">
        <f>INDEX(Feuil3!I2:'Feuil3'!I1292,MATCH(B1118,Feuil3!B2:'Feuil3'!B1292,0))</f>
        <v>OK</v>
      </c>
      <c r="G1118" s="16" t="s">
        <v>3322</v>
      </c>
      <c r="H1118" s="16" t="str">
        <f>INDEX(Feuil5!I2:'Feuil5'!I1305,MATCH(B1118,Feuil5!B2:'Feuil5'!B1305,0))</f>
        <v>OK</v>
      </c>
      <c r="I1118" s="7"/>
      <c r="J1118" s="3"/>
      <c r="K1118" s="2"/>
      <c r="L1118" s="2"/>
      <c r="M1118" s="1"/>
    </row>
    <row r="1119" spans="1:13" ht="12.75" customHeight="1" x14ac:dyDescent="0.25">
      <c r="A1119" s="11" t="s">
        <v>1667</v>
      </c>
      <c r="B1119" s="11" t="s">
        <v>1720</v>
      </c>
      <c r="C1119" s="11" t="s">
        <v>1721</v>
      </c>
      <c r="D1119" s="16" t="str">
        <f>INDEX(Feuil1!I2:'Feuil1'!I1336,MATCH(B1119,Feuil1!B2:'Feuil1'!B1336,0))</f>
        <v>OK</v>
      </c>
      <c r="E1119" s="16" t="str">
        <f>INDEX(Feuil2!I2:'Feuil2'!I1323,MATCH(B1119,Feuil2!B2:'Feuil2'!B1323,0))</f>
        <v>OK</v>
      </c>
      <c r="F1119" s="16" t="str">
        <f>INDEX(Feuil3!I2:'Feuil3'!I1292,MATCH(B1119,Feuil3!B2:'Feuil3'!B1292,0))</f>
        <v>OK</v>
      </c>
      <c r="G1119" s="16" t="s">
        <v>3322</v>
      </c>
      <c r="H1119" s="16" t="str">
        <f>INDEX(Feuil5!I2:'Feuil5'!I1305,MATCH(B1119,Feuil5!B2:'Feuil5'!B1305,0))</f>
        <v>OK</v>
      </c>
      <c r="I1119" s="7"/>
      <c r="J1119" s="3"/>
      <c r="K1119" s="2"/>
      <c r="L1119" s="2"/>
      <c r="M1119" s="1"/>
    </row>
    <row r="1120" spans="1:13" ht="12.75" customHeight="1" x14ac:dyDescent="0.25">
      <c r="A1120" s="11" t="s">
        <v>1667</v>
      </c>
      <c r="B1120" s="11" t="s">
        <v>1722</v>
      </c>
      <c r="C1120" s="11" t="s">
        <v>1723</v>
      </c>
      <c r="D1120" s="16" t="str">
        <f>INDEX(Feuil1!I2:'Feuil1'!I1336,MATCH(B1120,Feuil1!B2:'Feuil1'!B1336,0))</f>
        <v>OK</v>
      </c>
      <c r="E1120" s="16" t="str">
        <f>INDEX(Feuil2!I2:'Feuil2'!I1323,MATCH(B1120,Feuil2!B2:'Feuil2'!B1323,0))</f>
        <v>OK</v>
      </c>
      <c r="F1120" s="16" t="str">
        <f>INDEX(Feuil3!I2:'Feuil3'!I1292,MATCH(B1120,Feuil3!B2:'Feuil3'!B1292,0))</f>
        <v>OK</v>
      </c>
      <c r="G1120" s="16" t="s">
        <v>3322</v>
      </c>
      <c r="H1120" s="16" t="str">
        <f>INDEX(Feuil5!I2:'Feuil5'!I1305,MATCH(B1120,Feuil5!B2:'Feuil5'!B1305,0))</f>
        <v>OK</v>
      </c>
      <c r="I1120" s="7"/>
      <c r="J1120" s="3"/>
      <c r="K1120" s="2"/>
      <c r="L1120" s="2"/>
      <c r="M1120" s="1"/>
    </row>
    <row r="1121" spans="1:13" ht="12.75" customHeight="1" x14ac:dyDescent="0.25">
      <c r="A1121" s="11" t="s">
        <v>1667</v>
      </c>
      <c r="B1121" s="11" t="s">
        <v>1724</v>
      </c>
      <c r="C1121" s="11" t="s">
        <v>1725</v>
      </c>
      <c r="D1121" s="16" t="str">
        <f>INDEX(Feuil1!I2:'Feuil1'!I1336,MATCH(B1121,Feuil1!B2:'Feuil1'!B1336,0))</f>
        <v>OK</v>
      </c>
      <c r="E1121" s="16" t="str">
        <f>INDEX(Feuil2!I2:'Feuil2'!I1323,MATCH(B1121,Feuil2!B2:'Feuil2'!B1323,0))</f>
        <v>OK</v>
      </c>
      <c r="F1121" s="16" t="str">
        <f>INDEX(Feuil3!I2:'Feuil3'!I1292,MATCH(B1121,Feuil3!B2:'Feuil3'!B1292,0))</f>
        <v>OK</v>
      </c>
      <c r="G1121" s="16" t="s">
        <v>3322</v>
      </c>
      <c r="H1121" s="16" t="str">
        <f>INDEX(Feuil5!I2:'Feuil5'!I1305,MATCH(B1121,Feuil5!B2:'Feuil5'!B1305,0))</f>
        <v>OK</v>
      </c>
      <c r="I1121" s="7"/>
      <c r="J1121" s="3"/>
      <c r="K1121" s="2"/>
      <c r="L1121" s="2"/>
      <c r="M1121" s="1"/>
    </row>
    <row r="1122" spans="1:13" ht="12.75" customHeight="1" x14ac:dyDescent="0.25">
      <c r="A1122" s="11" t="s">
        <v>1667</v>
      </c>
      <c r="B1122" s="11" t="s">
        <v>1726</v>
      </c>
      <c r="C1122" s="11" t="s">
        <v>1727</v>
      </c>
      <c r="D1122" s="16" t="str">
        <f>INDEX(Feuil1!I2:'Feuil1'!I1336,MATCH(B1122,Feuil1!B2:'Feuil1'!B1336,0))</f>
        <v>OK</v>
      </c>
      <c r="E1122" s="16" t="str">
        <f>INDEX(Feuil2!I2:'Feuil2'!I1323,MATCH(B1122,Feuil2!B2:'Feuil2'!B1323,0))</f>
        <v>OK</v>
      </c>
      <c r="F1122" s="16" t="str">
        <f>INDEX(Feuil3!I2:'Feuil3'!I1292,MATCH(B1122,Feuil3!B2:'Feuil3'!B1292,0))</f>
        <v>OK</v>
      </c>
      <c r="G1122" s="16" t="s">
        <v>3322</v>
      </c>
      <c r="H1122" s="16" t="str">
        <f>INDEX(Feuil5!I2:'Feuil5'!I1305,MATCH(B1122,Feuil5!B2:'Feuil5'!B1305,0))</f>
        <v>OK</v>
      </c>
      <c r="I1122" s="7"/>
      <c r="J1122" s="3"/>
      <c r="K1122" s="2"/>
      <c r="L1122" s="2"/>
      <c r="M1122" s="1"/>
    </row>
    <row r="1123" spans="1:13" ht="12.75" customHeight="1" x14ac:dyDescent="0.25">
      <c r="A1123" s="11" t="s">
        <v>1667</v>
      </c>
      <c r="B1123" s="11" t="s">
        <v>1728</v>
      </c>
      <c r="C1123" s="11" t="s">
        <v>1729</v>
      </c>
      <c r="D1123" s="16" t="str">
        <f>INDEX(Feuil1!I2:'Feuil1'!I1336,MATCH(B1123,Feuil1!B2:'Feuil1'!B1336,0))</f>
        <v>OK</v>
      </c>
      <c r="E1123" s="16" t="str">
        <f>INDEX(Feuil2!I2:'Feuil2'!I1323,MATCH(B1123,Feuil2!B2:'Feuil2'!B1323,0))</f>
        <v>OK</v>
      </c>
      <c r="F1123" s="16" t="str">
        <f>INDEX(Feuil3!I2:'Feuil3'!I1292,MATCH(B1123,Feuil3!B2:'Feuil3'!B1292,0))</f>
        <v>OK</v>
      </c>
      <c r="G1123" s="16" t="s">
        <v>3322</v>
      </c>
      <c r="H1123" s="16" t="str">
        <f>INDEX(Feuil5!I2:'Feuil5'!I1305,MATCH(B1123,Feuil5!B2:'Feuil5'!B1305,0))</f>
        <v>OK</v>
      </c>
      <c r="I1123" s="7"/>
      <c r="J1123" s="3"/>
      <c r="K1123" s="2"/>
      <c r="L1123" s="2"/>
      <c r="M1123" s="1"/>
    </row>
    <row r="1124" spans="1:13" ht="12.75" customHeight="1" x14ac:dyDescent="0.25">
      <c r="A1124" s="11" t="s">
        <v>1667</v>
      </c>
      <c r="B1124" s="11" t="s">
        <v>1730</v>
      </c>
      <c r="C1124" s="11" t="s">
        <v>1731</v>
      </c>
      <c r="D1124" s="16" t="str">
        <f>INDEX(Feuil1!I2:'Feuil1'!I1336,MATCH(B1124,Feuil1!B2:'Feuil1'!B1336,0))</f>
        <v>OK</v>
      </c>
      <c r="E1124" s="16" t="str">
        <f>INDEX(Feuil2!I2:'Feuil2'!I1323,MATCH(B1124,Feuil2!B2:'Feuil2'!B1323,0))</f>
        <v>OK</v>
      </c>
      <c r="F1124" s="16" t="str">
        <f>INDEX(Feuil3!I2:'Feuil3'!I1292,MATCH(B1124,Feuil3!B2:'Feuil3'!B1292,0))</f>
        <v>OK</v>
      </c>
      <c r="G1124" s="16" t="s">
        <v>3322</v>
      </c>
      <c r="H1124" s="16" t="str">
        <f>INDEX(Feuil5!I2:'Feuil5'!I1305,MATCH(B1124,Feuil5!B2:'Feuil5'!B1305,0))</f>
        <v>OK</v>
      </c>
      <c r="I1124" s="7"/>
      <c r="J1124" s="3"/>
      <c r="K1124" s="2"/>
      <c r="L1124" s="2"/>
      <c r="M1124" s="1"/>
    </row>
    <row r="1125" spans="1:13" ht="12.75" customHeight="1" x14ac:dyDescent="0.25">
      <c r="A1125" s="11" t="s">
        <v>1667</v>
      </c>
      <c r="B1125" s="11" t="s">
        <v>1732</v>
      </c>
      <c r="C1125" s="11" t="s">
        <v>1733</v>
      </c>
      <c r="D1125" s="16" t="str">
        <f>INDEX(Feuil1!I2:'Feuil1'!I1336,MATCH(B1125,Feuil1!B2:'Feuil1'!B1336,0))</f>
        <v>OK</v>
      </c>
      <c r="E1125" s="16" t="str">
        <f>INDEX(Feuil2!I2:'Feuil2'!I1323,MATCH(B1125,Feuil2!B2:'Feuil2'!B1323,0))</f>
        <v>OK</v>
      </c>
      <c r="F1125" s="16" t="str">
        <f>INDEX(Feuil3!I2:'Feuil3'!I1292,MATCH(B1125,Feuil3!B2:'Feuil3'!B1292,0))</f>
        <v>OK</v>
      </c>
      <c r="G1125" s="16" t="s">
        <v>3322</v>
      </c>
      <c r="H1125" s="16" t="str">
        <f>INDEX(Feuil5!I2:'Feuil5'!I1305,MATCH(B1125,Feuil5!B2:'Feuil5'!B1305,0))</f>
        <v>OK</v>
      </c>
      <c r="I1125" s="7"/>
      <c r="J1125" s="3"/>
      <c r="K1125" s="2"/>
      <c r="L1125" s="2"/>
      <c r="M1125" s="1"/>
    </row>
    <row r="1126" spans="1:13" ht="12.75" customHeight="1" x14ac:dyDescent="0.25">
      <c r="A1126" s="11" t="s">
        <v>1667</v>
      </c>
      <c r="B1126" s="11" t="s">
        <v>1734</v>
      </c>
      <c r="C1126" s="11" t="s">
        <v>1735</v>
      </c>
      <c r="D1126" s="16" t="str">
        <f>INDEX(Feuil1!I2:'Feuil1'!I1336,MATCH(B1126,Feuil1!B2:'Feuil1'!B1336,0))</f>
        <v>OK</v>
      </c>
      <c r="E1126" s="16" t="str">
        <f>INDEX(Feuil2!I2:'Feuil2'!I1323,MATCH(B1126,Feuil2!B2:'Feuil2'!B1323,0))</f>
        <v>OK</v>
      </c>
      <c r="F1126" s="16" t="str">
        <f>INDEX(Feuil3!I2:'Feuil3'!I1292,MATCH(B1126,Feuil3!B2:'Feuil3'!B1292,0))</f>
        <v>OK</v>
      </c>
      <c r="G1126" s="16" t="s">
        <v>3322</v>
      </c>
      <c r="H1126" s="16" t="str">
        <f>INDEX(Feuil5!I2:'Feuil5'!I1305,MATCH(B1126,Feuil5!B2:'Feuil5'!B1305,0))</f>
        <v>OK</v>
      </c>
      <c r="I1126" s="7"/>
      <c r="J1126" s="3"/>
      <c r="K1126" s="2"/>
      <c r="L1126" s="2"/>
      <c r="M1126" s="1"/>
    </row>
    <row r="1127" spans="1:13" ht="12.75" customHeight="1" x14ac:dyDescent="0.25">
      <c r="A1127" s="11" t="s">
        <v>1667</v>
      </c>
      <c r="B1127" s="11" t="s">
        <v>1736</v>
      </c>
      <c r="C1127" s="11" t="s">
        <v>1737</v>
      </c>
      <c r="D1127" s="16" t="str">
        <f>INDEX(Feuil1!I2:'Feuil1'!I1336,MATCH(B1127,Feuil1!B2:'Feuil1'!B1336,0))</f>
        <v>OK</v>
      </c>
      <c r="E1127" s="16" t="str">
        <f>INDEX(Feuil2!I2:'Feuil2'!I1323,MATCH(B1127,Feuil2!B2:'Feuil2'!B1323,0))</f>
        <v>OK</v>
      </c>
      <c r="F1127" s="16" t="str">
        <f>INDEX(Feuil3!I2:'Feuil3'!I1292,MATCH(B1127,Feuil3!B2:'Feuil3'!B1292,0))</f>
        <v>OK</v>
      </c>
      <c r="G1127" s="16" t="s">
        <v>3322</v>
      </c>
      <c r="H1127" s="16" t="str">
        <f>INDEX(Feuil5!I2:'Feuil5'!I1305,MATCH(B1127,Feuil5!B2:'Feuil5'!B1305,0))</f>
        <v>OK</v>
      </c>
      <c r="I1127" s="7"/>
      <c r="J1127" s="3"/>
      <c r="K1127" s="2"/>
      <c r="L1127" s="2"/>
      <c r="M1127" s="1"/>
    </row>
    <row r="1128" spans="1:13" ht="12.75" customHeight="1" x14ac:dyDescent="0.25">
      <c r="A1128" s="11" t="s">
        <v>1667</v>
      </c>
      <c r="B1128" s="11" t="s">
        <v>1738</v>
      </c>
      <c r="C1128" s="11" t="s">
        <v>1739</v>
      </c>
      <c r="D1128" s="16" t="str">
        <f>INDEX(Feuil1!I2:'Feuil1'!I1336,MATCH(B1128,Feuil1!B2:'Feuil1'!B1336,0))</f>
        <v>OK</v>
      </c>
      <c r="E1128" s="16" t="str">
        <f>INDEX(Feuil2!I2:'Feuil2'!I1323,MATCH(B1128,Feuil2!B2:'Feuil2'!B1323,0))</f>
        <v>OK</v>
      </c>
      <c r="F1128" s="16" t="str">
        <f>INDEX(Feuil3!I2:'Feuil3'!I1292,MATCH(B1128,Feuil3!B2:'Feuil3'!B1292,0))</f>
        <v>OK</v>
      </c>
      <c r="G1128" s="16" t="s">
        <v>3322</v>
      </c>
      <c r="H1128" s="16" t="str">
        <f>INDEX(Feuil5!I2:'Feuil5'!I1305,MATCH(B1128,Feuil5!B2:'Feuil5'!B1305,0))</f>
        <v>OK</v>
      </c>
      <c r="I1128" s="7"/>
      <c r="J1128" s="3"/>
      <c r="K1128" s="2"/>
      <c r="L1128" s="2"/>
      <c r="M1128" s="1"/>
    </row>
    <row r="1129" spans="1:13" ht="12.75" customHeight="1" x14ac:dyDescent="0.25">
      <c r="A1129" s="11" t="s">
        <v>1667</v>
      </c>
      <c r="B1129" s="11" t="s">
        <v>1740</v>
      </c>
      <c r="C1129" s="11" t="s">
        <v>1741</v>
      </c>
      <c r="D1129" s="16" t="str">
        <f>INDEX(Feuil1!I2:'Feuil1'!I1336,MATCH(B1129,Feuil1!B2:'Feuil1'!B1336,0))</f>
        <v>OK</v>
      </c>
      <c r="E1129" s="16" t="str">
        <f>INDEX(Feuil2!I2:'Feuil2'!I1323,MATCH(B1129,Feuil2!B2:'Feuil2'!B1323,0))</f>
        <v>OK</v>
      </c>
      <c r="F1129" s="16" t="str">
        <f>INDEX(Feuil3!I2:'Feuil3'!I1292,MATCH(B1129,Feuil3!B2:'Feuil3'!B1292,0))</f>
        <v>OK</v>
      </c>
      <c r="G1129" s="16" t="s">
        <v>3322</v>
      </c>
      <c r="H1129" s="16" t="str">
        <f>INDEX(Feuil5!I2:'Feuil5'!I1305,MATCH(B1129,Feuil5!B2:'Feuil5'!B1305,0))</f>
        <v>OK</v>
      </c>
      <c r="I1129" s="7"/>
      <c r="J1129" s="3"/>
      <c r="K1129" s="2"/>
      <c r="L1129" s="2"/>
      <c r="M1129" s="1"/>
    </row>
    <row r="1130" spans="1:13" ht="12.75" customHeight="1" x14ac:dyDescent="0.25">
      <c r="A1130" s="11" t="s">
        <v>1667</v>
      </c>
      <c r="B1130" s="11" t="s">
        <v>1742</v>
      </c>
      <c r="C1130" s="11" t="s">
        <v>1743</v>
      </c>
      <c r="D1130" s="16" t="str">
        <f>INDEX(Feuil1!I2:'Feuil1'!I1336,MATCH(B1130,Feuil1!B2:'Feuil1'!B1336,0))</f>
        <v>OK</v>
      </c>
      <c r="E1130" s="16" t="str">
        <f>INDEX(Feuil2!I2:'Feuil2'!I1323,MATCH(B1130,Feuil2!B2:'Feuil2'!B1323,0))</f>
        <v>OK</v>
      </c>
      <c r="F1130" s="16" t="str">
        <f>INDEX(Feuil3!I2:'Feuil3'!I1292,MATCH(B1130,Feuil3!B2:'Feuil3'!B1292,0))</f>
        <v>OK</v>
      </c>
      <c r="G1130" s="16" t="s">
        <v>3322</v>
      </c>
      <c r="H1130" s="16" t="str">
        <f>INDEX(Feuil5!I2:'Feuil5'!I1305,MATCH(B1130,Feuil5!B2:'Feuil5'!B1305,0))</f>
        <v>OK</v>
      </c>
      <c r="I1130" s="7"/>
      <c r="J1130" s="3"/>
      <c r="K1130" s="2"/>
      <c r="L1130" s="2"/>
      <c r="M1130" s="1"/>
    </row>
    <row r="1131" spans="1:13" ht="12.75" customHeight="1" x14ac:dyDescent="0.25">
      <c r="A1131" s="11" t="s">
        <v>1667</v>
      </c>
      <c r="B1131" s="11" t="s">
        <v>1744</v>
      </c>
      <c r="C1131" s="11" t="s">
        <v>1745</v>
      </c>
      <c r="D1131" s="16" t="str">
        <f>INDEX(Feuil1!I2:'Feuil1'!I1336,MATCH(B1131,Feuil1!B2:'Feuil1'!B1336,0))</f>
        <v>OK</v>
      </c>
      <c r="E1131" s="16" t="str">
        <f>INDEX(Feuil2!I2:'Feuil2'!I1323,MATCH(B1131,Feuil2!B2:'Feuil2'!B1323,0))</f>
        <v>OK</v>
      </c>
      <c r="F1131" s="16" t="str">
        <f>INDEX(Feuil3!I2:'Feuil3'!I1292,MATCH(B1131,Feuil3!B2:'Feuil3'!B1292,0))</f>
        <v>OK</v>
      </c>
      <c r="G1131" s="16" t="s">
        <v>3322</v>
      </c>
      <c r="H1131" s="16" t="str">
        <f>INDEX(Feuil5!I2:'Feuil5'!I1305,MATCH(B1131,Feuil5!B2:'Feuil5'!B1305,0))</f>
        <v>OK</v>
      </c>
      <c r="I1131" s="7"/>
      <c r="J1131" s="3"/>
      <c r="K1131" s="2"/>
      <c r="L1131" s="2"/>
      <c r="M1131" s="1"/>
    </row>
    <row r="1132" spans="1:13" ht="12.75" customHeight="1" x14ac:dyDescent="0.25">
      <c r="A1132" s="11" t="s">
        <v>1667</v>
      </c>
      <c r="B1132" s="11" t="s">
        <v>1746</v>
      </c>
      <c r="C1132" s="11" t="s">
        <v>1747</v>
      </c>
      <c r="D1132" s="16" t="str">
        <f>INDEX(Feuil1!I2:'Feuil1'!I1336,MATCH(B1132,Feuil1!B2:'Feuil1'!B1336,0))</f>
        <v>OK</v>
      </c>
      <c r="E1132" s="16" t="str">
        <f>INDEX(Feuil2!I2:'Feuil2'!I1323,MATCH(B1132,Feuil2!B2:'Feuil2'!B1323,0))</f>
        <v>OK</v>
      </c>
      <c r="F1132" s="16" t="str">
        <f>INDEX(Feuil3!I2:'Feuil3'!I1292,MATCH(B1132,Feuil3!B2:'Feuil3'!B1292,0))</f>
        <v>OK</v>
      </c>
      <c r="G1132" s="16" t="s">
        <v>3322</v>
      </c>
      <c r="H1132" s="16" t="str">
        <f>INDEX(Feuil5!I2:'Feuil5'!I1305,MATCH(B1132,Feuil5!B2:'Feuil5'!B1305,0))</f>
        <v>OK</v>
      </c>
      <c r="I1132" s="7"/>
      <c r="J1132" s="3"/>
      <c r="K1132" s="2"/>
      <c r="L1132" s="2"/>
      <c r="M1132" s="1"/>
    </row>
    <row r="1133" spans="1:13" ht="12.75" customHeight="1" x14ac:dyDescent="0.25">
      <c r="A1133" s="11" t="s">
        <v>1748</v>
      </c>
      <c r="B1133" s="11" t="s">
        <v>1749</v>
      </c>
      <c r="C1133" s="11" t="s">
        <v>1750</v>
      </c>
      <c r="D1133" s="16" t="str">
        <f>INDEX(Feuil1!I2:'Feuil1'!I1336,MATCH(B1133,Feuil1!B2:'Feuil1'!B1336,0))</f>
        <v>OK</v>
      </c>
      <c r="E1133" s="16" t="str">
        <f>INDEX(Feuil2!I2:'Feuil2'!I1323,MATCH(B1133,Feuil2!B2:'Feuil2'!B1323,0))</f>
        <v>OK</v>
      </c>
      <c r="F1133" s="16" t="str">
        <f>INDEX(Feuil3!I2:'Feuil3'!I1292,MATCH(B1133,Feuil3!B2:'Feuil3'!B1292,0))</f>
        <v>OK</v>
      </c>
      <c r="G1133" s="16" t="s">
        <v>3322</v>
      </c>
      <c r="H1133" s="16" t="str">
        <f>INDEX(Feuil5!I2:'Feuil5'!I1305,MATCH(B1133,Feuil5!B2:'Feuil5'!B1305,0))</f>
        <v>OK</v>
      </c>
      <c r="I1133" s="7"/>
      <c r="J1133" s="3"/>
      <c r="K1133" s="2"/>
      <c r="L1133" s="2"/>
      <c r="M1133" s="1"/>
    </row>
    <row r="1134" spans="1:13" ht="12.75" customHeight="1" x14ac:dyDescent="0.25">
      <c r="A1134" s="11" t="s">
        <v>1748</v>
      </c>
      <c r="B1134" s="11" t="s">
        <v>1751</v>
      </c>
      <c r="C1134" s="11" t="s">
        <v>1752</v>
      </c>
      <c r="D1134" s="16" t="str">
        <f>INDEX(Feuil1!I2:'Feuil1'!I1336,MATCH(B1134,Feuil1!B2:'Feuil1'!B1336,0))</f>
        <v>OK</v>
      </c>
      <c r="E1134" s="16" t="str">
        <f>INDEX(Feuil2!I2:'Feuil2'!I1323,MATCH(B1134,Feuil2!B2:'Feuil2'!B1323,0))</f>
        <v>OK</v>
      </c>
      <c r="F1134" s="16" t="str">
        <f>INDEX(Feuil3!I2:'Feuil3'!I1292,MATCH(B1134,Feuil3!B2:'Feuil3'!B1292,0))</f>
        <v>OK</v>
      </c>
      <c r="G1134" s="16" t="s">
        <v>3322</v>
      </c>
      <c r="H1134" s="16" t="str">
        <f>INDEX(Feuil5!I2:'Feuil5'!I1305,MATCH(B1134,Feuil5!B2:'Feuil5'!B1305,0))</f>
        <v>OK</v>
      </c>
      <c r="I1134" s="7"/>
      <c r="J1134" s="3"/>
      <c r="K1134" s="2"/>
      <c r="L1134" s="2"/>
      <c r="M1134" s="1"/>
    </row>
    <row r="1135" spans="1:13" ht="12.75" customHeight="1" x14ac:dyDescent="0.25">
      <c r="A1135" s="11" t="s">
        <v>1748</v>
      </c>
      <c r="B1135" s="11" t="s">
        <v>1753</v>
      </c>
      <c r="C1135" s="11" t="s">
        <v>1754</v>
      </c>
      <c r="D1135" s="16" t="str">
        <f>INDEX(Feuil1!I2:'Feuil1'!I1336,MATCH(B1135,Feuil1!B2:'Feuil1'!B1336,0))</f>
        <v>OK</v>
      </c>
      <c r="E1135" s="16" t="str">
        <f>INDEX(Feuil2!I2:'Feuil2'!I1323,MATCH(B1135,Feuil2!B2:'Feuil2'!B1323,0))</f>
        <v>OK</v>
      </c>
      <c r="F1135" s="16" t="str">
        <f>INDEX(Feuil3!I2:'Feuil3'!I1292,MATCH(B1135,Feuil3!B2:'Feuil3'!B1292,0))</f>
        <v>OK</v>
      </c>
      <c r="G1135" s="16" t="s">
        <v>3322</v>
      </c>
      <c r="H1135" s="16" t="str">
        <f>INDEX(Feuil5!I2:'Feuil5'!I1305,MATCH(B1135,Feuil5!B2:'Feuil5'!B1305,0))</f>
        <v>OK</v>
      </c>
      <c r="I1135" s="7"/>
      <c r="J1135" s="3"/>
      <c r="K1135" s="2"/>
      <c r="L1135" s="2"/>
      <c r="M1135" s="1"/>
    </row>
    <row r="1136" spans="1:13" ht="12.75" customHeight="1" x14ac:dyDescent="0.25">
      <c r="A1136" s="11" t="s">
        <v>1748</v>
      </c>
      <c r="B1136" s="11" t="s">
        <v>1755</v>
      </c>
      <c r="C1136" s="11" t="s">
        <v>1756</v>
      </c>
      <c r="D1136" s="16" t="str">
        <f>INDEX(Feuil1!I2:'Feuil1'!I1336,MATCH(B1136,Feuil1!B2:'Feuil1'!B1336,0))</f>
        <v>OK</v>
      </c>
      <c r="E1136" s="16" t="str">
        <f>INDEX(Feuil2!I2:'Feuil2'!I1323,MATCH(B1136,Feuil2!B2:'Feuil2'!B1323,0))</f>
        <v>OK</v>
      </c>
      <c r="F1136" s="16" t="str">
        <f>INDEX(Feuil3!I2:'Feuil3'!I1292,MATCH(B1136,Feuil3!B2:'Feuil3'!B1292,0))</f>
        <v>OK</v>
      </c>
      <c r="G1136" s="16" t="s">
        <v>3322</v>
      </c>
      <c r="H1136" s="16" t="str">
        <f>INDEX(Feuil5!I2:'Feuil5'!I1305,MATCH(B1136,Feuil5!B2:'Feuil5'!B1305,0))</f>
        <v>OK</v>
      </c>
      <c r="I1136" s="7"/>
      <c r="J1136" s="3"/>
      <c r="K1136" s="2"/>
      <c r="L1136" s="2"/>
      <c r="M1136" s="1"/>
    </row>
    <row r="1137" spans="1:13" ht="12.75" customHeight="1" x14ac:dyDescent="0.25">
      <c r="A1137" s="11" t="s">
        <v>1748</v>
      </c>
      <c r="B1137" s="11" t="s">
        <v>1757</v>
      </c>
      <c r="C1137" s="11" t="s">
        <v>1758</v>
      </c>
      <c r="D1137" s="16" t="str">
        <f>INDEX(Feuil1!I2:'Feuil1'!I1336,MATCH(B1137,Feuil1!B2:'Feuil1'!B1336,0))</f>
        <v>OK</v>
      </c>
      <c r="E1137" s="16" t="str">
        <f>INDEX(Feuil2!I2:'Feuil2'!I1323,MATCH(B1137,Feuil2!B2:'Feuil2'!B1323,0))</f>
        <v>OK</v>
      </c>
      <c r="F1137" s="16" t="str">
        <f>INDEX(Feuil3!I2:'Feuil3'!I1292,MATCH(B1137,Feuil3!B2:'Feuil3'!B1292,0))</f>
        <v>OK</v>
      </c>
      <c r="G1137" s="16" t="s">
        <v>3322</v>
      </c>
      <c r="H1137" s="16" t="str">
        <f>INDEX(Feuil5!I2:'Feuil5'!I1305,MATCH(B1137,Feuil5!B2:'Feuil5'!B1305,0))</f>
        <v>OK</v>
      </c>
      <c r="I1137" s="7"/>
      <c r="J1137" s="3"/>
      <c r="K1137" s="2"/>
      <c r="L1137" s="2"/>
      <c r="M1137" s="1"/>
    </row>
    <row r="1138" spans="1:13" ht="12.75" customHeight="1" x14ac:dyDescent="0.25">
      <c r="A1138" s="11" t="s">
        <v>1748</v>
      </c>
      <c r="B1138" s="11" t="s">
        <v>1759</v>
      </c>
      <c r="C1138" s="11" t="s">
        <v>1760</v>
      </c>
      <c r="D1138" s="16" t="str">
        <f>INDEX(Feuil1!I2:'Feuil1'!I1336,MATCH(B1138,Feuil1!B2:'Feuil1'!B1336,0))</f>
        <v>OK</v>
      </c>
      <c r="E1138" s="16" t="str">
        <f>INDEX(Feuil2!I2:'Feuil2'!I1323,MATCH(B1138,Feuil2!B2:'Feuil2'!B1323,0))</f>
        <v>OK</v>
      </c>
      <c r="F1138" s="16" t="str">
        <f>INDEX(Feuil3!I2:'Feuil3'!I1292,MATCH(B1138,Feuil3!B2:'Feuil3'!B1292,0))</f>
        <v>OK</v>
      </c>
      <c r="G1138" s="16" t="s">
        <v>3322</v>
      </c>
      <c r="H1138" s="16" t="str">
        <f>INDEX(Feuil5!I2:'Feuil5'!I1305,MATCH(B1138,Feuil5!B2:'Feuil5'!B1305,0))</f>
        <v>OK</v>
      </c>
      <c r="I1138" s="7"/>
      <c r="J1138" s="3"/>
      <c r="K1138" s="2"/>
      <c r="L1138" s="2"/>
      <c r="M1138" s="1"/>
    </row>
    <row r="1139" spans="1:13" ht="12.75" customHeight="1" x14ac:dyDescent="0.25">
      <c r="A1139" s="11" t="s">
        <v>1748</v>
      </c>
      <c r="B1139" s="11" t="s">
        <v>1761</v>
      </c>
      <c r="C1139" s="11" t="s">
        <v>1762</v>
      </c>
      <c r="D1139" s="16" t="str">
        <f>INDEX(Feuil1!I2:'Feuil1'!I1336,MATCH(B1139,Feuil1!B2:'Feuil1'!B1336,0))</f>
        <v>OK</v>
      </c>
      <c r="E1139" s="16" t="str">
        <f>INDEX(Feuil2!I2:'Feuil2'!I1323,MATCH(B1139,Feuil2!B2:'Feuil2'!B1323,0))</f>
        <v>OK</v>
      </c>
      <c r="F1139" s="16" t="str">
        <f>INDEX(Feuil3!I2:'Feuil3'!I1292,MATCH(B1139,Feuil3!B2:'Feuil3'!B1292,0))</f>
        <v>OK</v>
      </c>
      <c r="G1139" s="16" t="s">
        <v>3322</v>
      </c>
      <c r="H1139" s="16" t="str">
        <f>INDEX(Feuil5!I2:'Feuil5'!I1305,MATCH(B1139,Feuil5!B2:'Feuil5'!B1305,0))</f>
        <v>OK</v>
      </c>
      <c r="I1139" s="7"/>
      <c r="J1139" s="3"/>
      <c r="K1139" s="2"/>
      <c r="L1139" s="2"/>
      <c r="M1139" s="1"/>
    </row>
    <row r="1140" spans="1:13" ht="12.75" customHeight="1" x14ac:dyDescent="0.25">
      <c r="A1140" s="11" t="s">
        <v>1748</v>
      </c>
      <c r="B1140" s="11" t="s">
        <v>1763</v>
      </c>
      <c r="C1140" s="11" t="s">
        <v>1764</v>
      </c>
      <c r="D1140" s="16" t="str">
        <f>INDEX(Feuil1!I2:'Feuil1'!I1336,MATCH(B1140,Feuil1!B2:'Feuil1'!B1336,0))</f>
        <v>OK</v>
      </c>
      <c r="E1140" s="16" t="str">
        <f>INDEX(Feuil2!I2:'Feuil2'!I1323,MATCH(B1140,Feuil2!B2:'Feuil2'!B1323,0))</f>
        <v>OK</v>
      </c>
      <c r="F1140" s="16" t="str">
        <f>INDEX(Feuil3!I2:'Feuil3'!I1292,MATCH(B1140,Feuil3!B2:'Feuil3'!B1292,0))</f>
        <v>OK</v>
      </c>
      <c r="G1140" s="16" t="s">
        <v>3322</v>
      </c>
      <c r="H1140" s="16" t="str">
        <f>INDEX(Feuil5!I2:'Feuil5'!I1305,MATCH(B1140,Feuil5!B2:'Feuil5'!B1305,0))</f>
        <v>OK</v>
      </c>
      <c r="I1140" s="7"/>
      <c r="J1140" s="3"/>
      <c r="K1140" s="2"/>
      <c r="L1140" s="2"/>
      <c r="M1140" s="1"/>
    </row>
    <row r="1141" spans="1:13" ht="12.75" customHeight="1" x14ac:dyDescent="0.25">
      <c r="A1141" s="11" t="s">
        <v>1748</v>
      </c>
      <c r="B1141" s="11" t="s">
        <v>1765</v>
      </c>
      <c r="C1141" s="11" t="s">
        <v>1766</v>
      </c>
      <c r="D1141" s="16" t="str">
        <f>INDEX(Feuil1!I2:'Feuil1'!I1336,MATCH(B1141,Feuil1!B2:'Feuil1'!B1336,0))</f>
        <v>OK</v>
      </c>
      <c r="E1141" s="16" t="str">
        <f>INDEX(Feuil2!I2:'Feuil2'!I1323,MATCH(B1141,Feuil2!B2:'Feuil2'!B1323,0))</f>
        <v>OK</v>
      </c>
      <c r="F1141" s="16" t="str">
        <f>INDEX(Feuil3!I2:'Feuil3'!I1292,MATCH(B1141,Feuil3!B2:'Feuil3'!B1292,0))</f>
        <v>OK</v>
      </c>
      <c r="G1141" s="16" t="s">
        <v>3322</v>
      </c>
      <c r="H1141" s="16" t="str">
        <f>INDEX(Feuil5!I2:'Feuil5'!I1305,MATCH(B1141,Feuil5!B2:'Feuil5'!B1305,0))</f>
        <v>OK</v>
      </c>
      <c r="I1141" s="7"/>
      <c r="J1141" s="3"/>
      <c r="K1141" s="2"/>
      <c r="L1141" s="2"/>
      <c r="M1141" s="1"/>
    </row>
    <row r="1142" spans="1:13" ht="12.75" customHeight="1" x14ac:dyDescent="0.25">
      <c r="A1142" s="11" t="s">
        <v>1748</v>
      </c>
      <c r="B1142" s="11" t="s">
        <v>1767</v>
      </c>
      <c r="C1142" s="11" t="s">
        <v>1768</v>
      </c>
      <c r="D1142" s="16" t="str">
        <f>INDEX(Feuil1!I2:'Feuil1'!I1336,MATCH(B1142,Feuil1!B2:'Feuil1'!B1336,0))</f>
        <v>OK</v>
      </c>
      <c r="E1142" s="16" t="str">
        <f>INDEX(Feuil2!I2:'Feuil2'!I1323,MATCH(B1142,Feuil2!B2:'Feuil2'!B1323,0))</f>
        <v>OK</v>
      </c>
      <c r="F1142" s="16" t="str">
        <f>INDEX(Feuil3!I2:'Feuil3'!I1292,MATCH(B1142,Feuil3!B2:'Feuil3'!B1292,0))</f>
        <v>OK</v>
      </c>
      <c r="G1142" s="16" t="s">
        <v>3322</v>
      </c>
      <c r="H1142" s="16" t="str">
        <f>INDEX(Feuil5!I2:'Feuil5'!I1305,MATCH(B1142,Feuil5!B2:'Feuil5'!B1305,0))</f>
        <v>OK</v>
      </c>
      <c r="I1142" s="7"/>
      <c r="J1142" s="3"/>
      <c r="K1142" s="2"/>
      <c r="L1142" s="2"/>
      <c r="M1142" s="1"/>
    </row>
    <row r="1143" spans="1:13" ht="12.75" customHeight="1" x14ac:dyDescent="0.25">
      <c r="A1143" s="11" t="s">
        <v>1748</v>
      </c>
      <c r="B1143" s="11" t="s">
        <v>1769</v>
      </c>
      <c r="C1143" s="11" t="s">
        <v>1770</v>
      </c>
      <c r="D1143" s="16" t="str">
        <f>INDEX(Feuil1!I2:'Feuil1'!I1336,MATCH(B1143,Feuil1!B2:'Feuil1'!B1336,0))</f>
        <v>OK</v>
      </c>
      <c r="E1143" s="16" t="str">
        <f>INDEX(Feuil2!I2:'Feuil2'!I1323,MATCH(B1143,Feuil2!B2:'Feuil2'!B1323,0))</f>
        <v>OK</v>
      </c>
      <c r="F1143" s="16" t="str">
        <f>INDEX(Feuil3!I2:'Feuil3'!I1292,MATCH(B1143,Feuil3!B2:'Feuil3'!B1292,0))</f>
        <v>OK</v>
      </c>
      <c r="G1143" s="16" t="s">
        <v>3322</v>
      </c>
      <c r="H1143" s="16" t="str">
        <f>INDEX(Feuil5!I2:'Feuil5'!I1305,MATCH(B1143,Feuil5!B2:'Feuil5'!B1305,0))</f>
        <v>OK</v>
      </c>
      <c r="I1143" s="7"/>
      <c r="J1143" s="3"/>
      <c r="K1143" s="2"/>
      <c r="L1143" s="2"/>
      <c r="M1143" s="1"/>
    </row>
    <row r="1144" spans="1:13" ht="12.75" customHeight="1" x14ac:dyDescent="0.25">
      <c r="A1144" s="11" t="s">
        <v>1748</v>
      </c>
      <c r="B1144" s="11" t="s">
        <v>1771</v>
      </c>
      <c r="C1144" s="11" t="s">
        <v>1772</v>
      </c>
      <c r="D1144" s="16" t="str">
        <f>INDEX(Feuil1!I2:'Feuil1'!I1336,MATCH(B1144,Feuil1!B2:'Feuil1'!B1336,0))</f>
        <v>OK</v>
      </c>
      <c r="E1144" s="16" t="str">
        <f>INDEX(Feuil2!I2:'Feuil2'!I1323,MATCH(B1144,Feuil2!B2:'Feuil2'!B1323,0))</f>
        <v>OK</v>
      </c>
      <c r="F1144" s="16" t="str">
        <f>INDEX(Feuil3!I2:'Feuil3'!I1292,MATCH(B1144,Feuil3!B2:'Feuil3'!B1292,0))</f>
        <v>OK</v>
      </c>
      <c r="G1144" s="16" t="s">
        <v>3322</v>
      </c>
      <c r="H1144" s="16" t="str">
        <f>INDEX(Feuil5!I2:'Feuil5'!I1305,MATCH(B1144,Feuil5!B2:'Feuil5'!B1305,0))</f>
        <v>OK</v>
      </c>
      <c r="I1144" s="7"/>
      <c r="J1144" s="3"/>
      <c r="K1144" s="2"/>
      <c r="L1144" s="2"/>
      <c r="M1144" s="1"/>
    </row>
    <row r="1145" spans="1:13" ht="12.75" customHeight="1" x14ac:dyDescent="0.25">
      <c r="A1145" s="11" t="s">
        <v>1748</v>
      </c>
      <c r="B1145" s="11" t="s">
        <v>1773</v>
      </c>
      <c r="C1145" s="11" t="s">
        <v>1774</v>
      </c>
      <c r="D1145" s="16" t="str">
        <f>INDEX(Feuil1!I2:'Feuil1'!I1336,MATCH(B1145,Feuil1!B2:'Feuil1'!B1336,0))</f>
        <v>OK</v>
      </c>
      <c r="E1145" s="16" t="str">
        <f>INDEX(Feuil2!I2:'Feuil2'!I1323,MATCH(B1145,Feuil2!B2:'Feuil2'!B1323,0))</f>
        <v>OK</v>
      </c>
      <c r="F1145" s="16" t="str">
        <f>INDEX(Feuil3!I2:'Feuil3'!I1292,MATCH(B1145,Feuil3!B2:'Feuil3'!B1292,0))</f>
        <v>OK</v>
      </c>
      <c r="G1145" s="16" t="s">
        <v>3322</v>
      </c>
      <c r="H1145" s="16" t="str">
        <f>INDEX(Feuil5!I2:'Feuil5'!I1305,MATCH(B1145,Feuil5!B2:'Feuil5'!B1305,0))</f>
        <v>OK</v>
      </c>
      <c r="I1145" s="7"/>
      <c r="J1145" s="3"/>
      <c r="K1145" s="2"/>
      <c r="L1145" s="2"/>
      <c r="M1145" s="1"/>
    </row>
    <row r="1146" spans="1:13" ht="12.75" customHeight="1" x14ac:dyDescent="0.25">
      <c r="A1146" s="11" t="s">
        <v>1748</v>
      </c>
      <c r="B1146" s="11" t="s">
        <v>1775</v>
      </c>
      <c r="C1146" s="11" t="s">
        <v>1776</v>
      </c>
      <c r="D1146" s="16" t="str">
        <f>INDEX(Feuil1!I2:'Feuil1'!I1336,MATCH(B1146,Feuil1!B2:'Feuil1'!B1336,0))</f>
        <v>OK</v>
      </c>
      <c r="E1146" s="16" t="str">
        <f>INDEX(Feuil2!I2:'Feuil2'!I1323,MATCH(B1146,Feuil2!B2:'Feuil2'!B1323,0))</f>
        <v>OK</v>
      </c>
      <c r="F1146" s="16" t="str">
        <f>INDEX(Feuil3!I2:'Feuil3'!I1292,MATCH(B1146,Feuil3!B2:'Feuil3'!B1292,0))</f>
        <v>OK</v>
      </c>
      <c r="G1146" s="16" t="s">
        <v>3322</v>
      </c>
      <c r="H1146" s="16" t="str">
        <f>INDEX(Feuil5!I2:'Feuil5'!I1305,MATCH(B1146,Feuil5!B2:'Feuil5'!B1305,0))</f>
        <v>OK</v>
      </c>
      <c r="I1146" s="7"/>
      <c r="J1146" s="3"/>
      <c r="K1146" s="2"/>
      <c r="L1146" s="2"/>
      <c r="M1146" s="1"/>
    </row>
    <row r="1147" spans="1:13" ht="12.75" customHeight="1" x14ac:dyDescent="0.25">
      <c r="A1147" s="11" t="s">
        <v>1748</v>
      </c>
      <c r="B1147" s="11" t="s">
        <v>1777</v>
      </c>
      <c r="C1147" s="11" t="s">
        <v>1778</v>
      </c>
      <c r="D1147" s="16" t="str">
        <f>INDEX(Feuil1!I2:'Feuil1'!I1336,MATCH(B1147,Feuil1!B2:'Feuil1'!B1336,0))</f>
        <v>OK</v>
      </c>
      <c r="E1147" s="16" t="str">
        <f>INDEX(Feuil2!I2:'Feuil2'!I1323,MATCH(B1147,Feuil2!B2:'Feuil2'!B1323,0))</f>
        <v>OK</v>
      </c>
      <c r="F1147" s="16" t="str">
        <f>INDEX(Feuil3!I2:'Feuil3'!I1292,MATCH(B1147,Feuil3!B2:'Feuil3'!B1292,0))</f>
        <v>OK</v>
      </c>
      <c r="G1147" s="16" t="s">
        <v>3322</v>
      </c>
      <c r="H1147" s="16" t="str">
        <f>INDEX(Feuil5!I2:'Feuil5'!I1305,MATCH(B1147,Feuil5!B2:'Feuil5'!B1305,0))</f>
        <v>OK</v>
      </c>
      <c r="I1147" s="7"/>
      <c r="J1147" s="3"/>
      <c r="K1147" s="2"/>
      <c r="L1147" s="2"/>
      <c r="M1147" s="1"/>
    </row>
    <row r="1148" spans="1:13" ht="12.75" customHeight="1" x14ac:dyDescent="0.25">
      <c r="A1148" s="11" t="s">
        <v>1748</v>
      </c>
      <c r="B1148" s="11" t="s">
        <v>1779</v>
      </c>
      <c r="C1148" s="11" t="s">
        <v>1780</v>
      </c>
      <c r="D1148" s="16" t="str">
        <f>INDEX(Feuil1!I2:'Feuil1'!I1336,MATCH(B1148,Feuil1!B2:'Feuil1'!B1336,0))</f>
        <v>OK</v>
      </c>
      <c r="E1148" s="16" t="str">
        <f>INDEX(Feuil2!I2:'Feuil2'!I1323,MATCH(B1148,Feuil2!B2:'Feuil2'!B1323,0))</f>
        <v>OK</v>
      </c>
      <c r="F1148" s="16" t="str">
        <f>INDEX(Feuil3!I2:'Feuil3'!I1292,MATCH(B1148,Feuil3!B2:'Feuil3'!B1292,0))</f>
        <v>OK</v>
      </c>
      <c r="G1148" s="16" t="s">
        <v>3322</v>
      </c>
      <c r="H1148" s="16" t="str">
        <f>INDEX(Feuil5!I2:'Feuil5'!I1305,MATCH(B1148,Feuil5!B2:'Feuil5'!B1305,0))</f>
        <v>OK</v>
      </c>
      <c r="I1148" s="7"/>
      <c r="J1148" s="3"/>
      <c r="K1148" s="2"/>
      <c r="L1148" s="2"/>
      <c r="M1148" s="1"/>
    </row>
    <row r="1149" spans="1:13" ht="12.75" customHeight="1" x14ac:dyDescent="0.25">
      <c r="A1149" s="11" t="s">
        <v>1748</v>
      </c>
      <c r="B1149" s="11" t="s">
        <v>1781</v>
      </c>
      <c r="C1149" s="11" t="s">
        <v>1782</v>
      </c>
      <c r="D1149" s="16" t="str">
        <f>INDEX(Feuil1!I2:'Feuil1'!I1336,MATCH(B1149,Feuil1!B2:'Feuil1'!B1336,0))</f>
        <v>OK</v>
      </c>
      <c r="E1149" s="16" t="str">
        <f>INDEX(Feuil2!I2:'Feuil2'!I1323,MATCH(B1149,Feuil2!B2:'Feuil2'!B1323,0))</f>
        <v>OK</v>
      </c>
      <c r="F1149" s="16" t="str">
        <f>INDEX(Feuil3!I2:'Feuil3'!I1292,MATCH(B1149,Feuil3!B2:'Feuil3'!B1292,0))</f>
        <v>OK</v>
      </c>
      <c r="G1149" s="16" t="s">
        <v>3322</v>
      </c>
      <c r="H1149" s="16" t="str">
        <f>INDEX(Feuil5!I2:'Feuil5'!I1305,MATCH(B1149,Feuil5!B2:'Feuil5'!B1305,0))</f>
        <v>OK</v>
      </c>
      <c r="I1149" s="7"/>
      <c r="J1149" s="3"/>
      <c r="K1149" s="2"/>
      <c r="L1149" s="2"/>
      <c r="M1149" s="1"/>
    </row>
    <row r="1150" spans="1:13" ht="12.75" customHeight="1" x14ac:dyDescent="0.25">
      <c r="A1150" s="11" t="s">
        <v>1748</v>
      </c>
      <c r="B1150" s="11" t="s">
        <v>1783</v>
      </c>
      <c r="C1150" s="11" t="s">
        <v>1784</v>
      </c>
      <c r="D1150" s="16" t="str">
        <f>INDEX(Feuil1!I2:'Feuil1'!I1336,MATCH(B1150,Feuil1!B2:'Feuil1'!B1336,0))</f>
        <v>OK</v>
      </c>
      <c r="E1150" s="16" t="str">
        <f>INDEX(Feuil2!I2:'Feuil2'!I1323,MATCH(B1150,Feuil2!B2:'Feuil2'!B1323,0))</f>
        <v>OK</v>
      </c>
      <c r="F1150" s="16" t="str">
        <f>INDEX(Feuil3!I2:'Feuil3'!I1292,MATCH(B1150,Feuil3!B2:'Feuil3'!B1292,0))</f>
        <v>OK</v>
      </c>
      <c r="G1150" s="16" t="s">
        <v>3322</v>
      </c>
      <c r="H1150" s="16" t="str">
        <f>INDEX(Feuil5!I2:'Feuil5'!I1305,MATCH(B1150,Feuil5!B2:'Feuil5'!B1305,0))</f>
        <v>OK</v>
      </c>
      <c r="I1150" s="7"/>
      <c r="J1150" s="3"/>
      <c r="K1150" s="2"/>
      <c r="L1150" s="2"/>
      <c r="M1150" s="1"/>
    </row>
    <row r="1151" spans="1:13" ht="12.75" customHeight="1" x14ac:dyDescent="0.25">
      <c r="A1151" s="11" t="s">
        <v>1748</v>
      </c>
      <c r="B1151" s="11" t="s">
        <v>1785</v>
      </c>
      <c r="C1151" s="11" t="s">
        <v>1786</v>
      </c>
      <c r="D1151" s="16" t="str">
        <f>INDEX(Feuil1!I2:'Feuil1'!I1336,MATCH(B1151,Feuil1!B2:'Feuil1'!B1336,0))</f>
        <v>OK</v>
      </c>
      <c r="E1151" s="16" t="str">
        <f>INDEX(Feuil2!I2:'Feuil2'!I1323,MATCH(B1151,Feuil2!B2:'Feuil2'!B1323,0))</f>
        <v>OK</v>
      </c>
      <c r="F1151" s="16" t="str">
        <f>INDEX(Feuil3!I2:'Feuil3'!I1292,MATCH(B1151,Feuil3!B2:'Feuil3'!B1292,0))</f>
        <v>OK</v>
      </c>
      <c r="G1151" s="16" t="s">
        <v>3322</v>
      </c>
      <c r="H1151" s="16" t="str">
        <f>INDEX(Feuil5!I2:'Feuil5'!I1305,MATCH(B1151,Feuil5!B2:'Feuil5'!B1305,0))</f>
        <v>OK</v>
      </c>
      <c r="I1151" s="7"/>
      <c r="J1151" s="3"/>
      <c r="K1151" s="2"/>
      <c r="L1151" s="2"/>
      <c r="M1151" s="1"/>
    </row>
    <row r="1152" spans="1:13" ht="12.75" customHeight="1" x14ac:dyDescent="0.25">
      <c r="A1152" s="11" t="s">
        <v>1748</v>
      </c>
      <c r="B1152" s="11" t="s">
        <v>1787</v>
      </c>
      <c r="C1152" s="11" t="s">
        <v>1788</v>
      </c>
      <c r="D1152" s="16" t="str">
        <f>INDEX(Feuil1!I2:'Feuil1'!I1336,MATCH(B1152,Feuil1!B2:'Feuil1'!B1336,0))</f>
        <v>OK</v>
      </c>
      <c r="E1152" s="16" t="str">
        <f>INDEX(Feuil2!I2:'Feuil2'!I1323,MATCH(B1152,Feuil2!B2:'Feuil2'!B1323,0))</f>
        <v>OK</v>
      </c>
      <c r="F1152" s="16" t="str">
        <f>INDEX(Feuil3!I2:'Feuil3'!I1292,MATCH(B1152,Feuil3!B2:'Feuil3'!B1292,0))</f>
        <v>OK</v>
      </c>
      <c r="G1152" s="16" t="s">
        <v>3322</v>
      </c>
      <c r="H1152" s="16" t="str">
        <f>INDEX(Feuil5!I2:'Feuil5'!I1305,MATCH(B1152,Feuil5!B2:'Feuil5'!B1305,0))</f>
        <v>OK</v>
      </c>
      <c r="I1152" s="7"/>
      <c r="J1152" s="3"/>
      <c r="K1152" s="2"/>
      <c r="L1152" s="2"/>
      <c r="M1152" s="1"/>
    </row>
    <row r="1153" spans="1:13" ht="12.75" customHeight="1" x14ac:dyDescent="0.25">
      <c r="A1153" s="11" t="s">
        <v>1748</v>
      </c>
      <c r="B1153" s="11" t="s">
        <v>1789</v>
      </c>
      <c r="C1153" s="11" t="s">
        <v>1790</v>
      </c>
      <c r="D1153" s="16" t="str">
        <f>INDEX(Feuil1!I2:'Feuil1'!I1336,MATCH(B1153,Feuil1!B2:'Feuil1'!B1336,0))</f>
        <v>OK</v>
      </c>
      <c r="E1153" s="16" t="str">
        <f>INDEX(Feuil2!I2:'Feuil2'!I1323,MATCH(B1153,Feuil2!B2:'Feuil2'!B1323,0))</f>
        <v>OK</v>
      </c>
      <c r="F1153" s="16" t="str">
        <f>INDEX(Feuil3!I2:'Feuil3'!I1292,MATCH(B1153,Feuil3!B2:'Feuil3'!B1292,0))</f>
        <v>OK</v>
      </c>
      <c r="G1153" s="16" t="s">
        <v>3322</v>
      </c>
      <c r="H1153" s="16" t="str">
        <f>INDEX(Feuil5!I2:'Feuil5'!I1305,MATCH(B1153,Feuil5!B2:'Feuil5'!B1305,0))</f>
        <v>OK</v>
      </c>
      <c r="I1153" s="7"/>
      <c r="J1153" s="3"/>
      <c r="K1153" s="2"/>
      <c r="L1153" s="2"/>
      <c r="M1153" s="1"/>
    </row>
    <row r="1154" spans="1:13" ht="12.75" customHeight="1" x14ac:dyDescent="0.25">
      <c r="A1154" s="11" t="s">
        <v>1748</v>
      </c>
      <c r="B1154" s="11" t="s">
        <v>1791</v>
      </c>
      <c r="C1154" s="11" t="s">
        <v>1792</v>
      </c>
      <c r="D1154" s="16" t="str">
        <f>INDEX(Feuil1!I2:'Feuil1'!I1336,MATCH(B1154,Feuil1!B2:'Feuil1'!B1336,0))</f>
        <v>OK</v>
      </c>
      <c r="E1154" s="16" t="str">
        <f>INDEX(Feuil2!I2:'Feuil2'!I1323,MATCH(B1154,Feuil2!B2:'Feuil2'!B1323,0))</f>
        <v>OK</v>
      </c>
      <c r="F1154" s="16" t="str">
        <f>INDEX(Feuil3!I2:'Feuil3'!I1292,MATCH(B1154,Feuil3!B2:'Feuil3'!B1292,0))</f>
        <v>OK</v>
      </c>
      <c r="G1154" s="16" t="s">
        <v>3322</v>
      </c>
      <c r="H1154" s="16" t="str">
        <f>INDEX(Feuil5!I2:'Feuil5'!I1305,MATCH(B1154,Feuil5!B2:'Feuil5'!B1305,0))</f>
        <v>OK</v>
      </c>
      <c r="I1154" s="7"/>
      <c r="J1154" s="3"/>
      <c r="K1154" s="2"/>
      <c r="L1154" s="2"/>
      <c r="M1154" s="1"/>
    </row>
    <row r="1155" spans="1:13" ht="12.75" customHeight="1" x14ac:dyDescent="0.25">
      <c r="A1155" s="11" t="s">
        <v>1748</v>
      </c>
      <c r="B1155" s="11" t="s">
        <v>1793</v>
      </c>
      <c r="C1155" s="11" t="s">
        <v>1794</v>
      </c>
      <c r="D1155" s="16" t="str">
        <f>INDEX(Feuil1!I2:'Feuil1'!I1336,MATCH(B1155,Feuil1!B2:'Feuil1'!B1336,0))</f>
        <v>OK</v>
      </c>
      <c r="E1155" s="16" t="str">
        <f>INDEX(Feuil2!I2:'Feuil2'!I1323,MATCH(B1155,Feuil2!B2:'Feuil2'!B1323,0))</f>
        <v>OK</v>
      </c>
      <c r="F1155" s="16" t="str">
        <f>INDEX(Feuil3!I2:'Feuil3'!I1292,MATCH(B1155,Feuil3!B2:'Feuil3'!B1292,0))</f>
        <v>OK</v>
      </c>
      <c r="G1155" s="16" t="s">
        <v>3322</v>
      </c>
      <c r="H1155" s="16" t="str">
        <f>INDEX(Feuil5!I2:'Feuil5'!I1305,MATCH(B1155,Feuil5!B2:'Feuil5'!B1305,0))</f>
        <v>OK</v>
      </c>
      <c r="I1155" s="7"/>
      <c r="J1155" s="3"/>
      <c r="K1155" s="2"/>
      <c r="L1155" s="2"/>
      <c r="M1155" s="1"/>
    </row>
    <row r="1156" spans="1:13" ht="12.75" customHeight="1" x14ac:dyDescent="0.25">
      <c r="A1156" s="11" t="s">
        <v>1748</v>
      </c>
      <c r="B1156" s="11" t="s">
        <v>1795</v>
      </c>
      <c r="C1156" s="11" t="s">
        <v>1796</v>
      </c>
      <c r="D1156" s="16" t="str">
        <f>INDEX(Feuil1!I2:'Feuil1'!I1336,MATCH(B1156,Feuil1!B2:'Feuil1'!B1336,0))</f>
        <v>OK</v>
      </c>
      <c r="E1156" s="16" t="str">
        <f>INDEX(Feuil2!I2:'Feuil2'!I1323,MATCH(B1156,Feuil2!B2:'Feuil2'!B1323,0))</f>
        <v>OK</v>
      </c>
      <c r="F1156" s="16" t="str">
        <f>INDEX(Feuil3!I2:'Feuil3'!I1292,MATCH(B1156,Feuil3!B2:'Feuil3'!B1292,0))</f>
        <v>OK</v>
      </c>
      <c r="G1156" s="16" t="s">
        <v>3322</v>
      </c>
      <c r="H1156" s="16" t="str">
        <f>INDEX(Feuil5!I2:'Feuil5'!I1305,MATCH(B1156,Feuil5!B2:'Feuil5'!B1305,0))</f>
        <v>OK</v>
      </c>
      <c r="I1156" s="7"/>
      <c r="J1156" s="3"/>
      <c r="K1156" s="2"/>
      <c r="L1156" s="2"/>
      <c r="M1156" s="1"/>
    </row>
    <row r="1157" spans="1:13" ht="12.75" customHeight="1" x14ac:dyDescent="0.25">
      <c r="A1157" s="11" t="s">
        <v>1748</v>
      </c>
      <c r="B1157" s="11" t="s">
        <v>1797</v>
      </c>
      <c r="C1157" s="11" t="s">
        <v>1798</v>
      </c>
      <c r="D1157" s="16" t="str">
        <f>INDEX(Feuil1!I2:'Feuil1'!I1336,MATCH(B1157,Feuil1!B2:'Feuil1'!B1336,0))</f>
        <v>OK</v>
      </c>
      <c r="E1157" s="16" t="str">
        <f>INDEX(Feuil2!I2:'Feuil2'!I1323,MATCH(B1157,Feuil2!B2:'Feuil2'!B1323,0))</f>
        <v>OK</v>
      </c>
      <c r="F1157" s="16" t="str">
        <f>INDEX(Feuil3!I2:'Feuil3'!I1292,MATCH(B1157,Feuil3!B2:'Feuil3'!B1292,0))</f>
        <v>OK</v>
      </c>
      <c r="G1157" s="16" t="s">
        <v>3322</v>
      </c>
      <c r="H1157" s="16" t="str">
        <f>INDEX(Feuil5!I2:'Feuil5'!I1305,MATCH(B1157,Feuil5!B2:'Feuil5'!B1305,0))</f>
        <v>OK</v>
      </c>
      <c r="I1157" s="7"/>
      <c r="J1157" s="3"/>
      <c r="K1157" s="2"/>
      <c r="L1157" s="2"/>
      <c r="M1157" s="1"/>
    </row>
    <row r="1158" spans="1:13" ht="12.75" customHeight="1" x14ac:dyDescent="0.25">
      <c r="A1158" s="11" t="s">
        <v>1748</v>
      </c>
      <c r="B1158" s="11" t="s">
        <v>1799</v>
      </c>
      <c r="C1158" s="11" t="s">
        <v>1800</v>
      </c>
      <c r="D1158" s="16" t="str">
        <f>INDEX(Feuil1!I2:'Feuil1'!I1336,MATCH(B1158,Feuil1!B2:'Feuil1'!B1336,0))</f>
        <v>OK</v>
      </c>
      <c r="E1158" s="16" t="str">
        <f>INDEX(Feuil2!I2:'Feuil2'!I1323,MATCH(B1158,Feuil2!B2:'Feuil2'!B1323,0))</f>
        <v>OK</v>
      </c>
      <c r="F1158" s="16" t="str">
        <f>INDEX(Feuil3!I2:'Feuil3'!I1292,MATCH(B1158,Feuil3!B2:'Feuil3'!B1292,0))</f>
        <v>OK</v>
      </c>
      <c r="G1158" s="16" t="s">
        <v>3322</v>
      </c>
      <c r="H1158" s="16" t="str">
        <f>INDEX(Feuil5!I2:'Feuil5'!I1305,MATCH(B1158,Feuil5!B2:'Feuil5'!B1305,0))</f>
        <v>OK</v>
      </c>
      <c r="I1158" s="7"/>
      <c r="J1158" s="3"/>
      <c r="K1158" s="2"/>
      <c r="L1158" s="2"/>
      <c r="M1158" s="1"/>
    </row>
    <row r="1159" spans="1:13" ht="12.75" customHeight="1" x14ac:dyDescent="0.25">
      <c r="A1159" s="11" t="s">
        <v>1748</v>
      </c>
      <c r="B1159" s="11" t="s">
        <v>1801</v>
      </c>
      <c r="C1159" s="11" t="s">
        <v>1802</v>
      </c>
      <c r="D1159" s="16" t="str">
        <f>INDEX(Feuil1!I2:'Feuil1'!I1336,MATCH(B1159,Feuil1!B2:'Feuil1'!B1336,0))</f>
        <v>OK</v>
      </c>
      <c r="E1159" s="16" t="str">
        <f>INDEX(Feuil2!I2:'Feuil2'!I1323,MATCH(B1159,Feuil2!B2:'Feuil2'!B1323,0))</f>
        <v>OK</v>
      </c>
      <c r="F1159" s="16" t="str">
        <f>INDEX(Feuil3!I2:'Feuil3'!I1292,MATCH(B1159,Feuil3!B2:'Feuil3'!B1292,0))</f>
        <v>OK</v>
      </c>
      <c r="G1159" s="16" t="s">
        <v>3322</v>
      </c>
      <c r="H1159" s="16" t="str">
        <f>INDEX(Feuil5!I2:'Feuil5'!I1305,MATCH(B1159,Feuil5!B2:'Feuil5'!B1305,0))</f>
        <v>OK</v>
      </c>
      <c r="I1159" s="7"/>
      <c r="J1159" s="3"/>
      <c r="K1159" s="2"/>
      <c r="L1159" s="2"/>
      <c r="M1159" s="1"/>
    </row>
    <row r="1160" spans="1:13" ht="12.75" customHeight="1" x14ac:dyDescent="0.25">
      <c r="A1160" s="11" t="s">
        <v>1748</v>
      </c>
      <c r="B1160" s="11" t="s">
        <v>1803</v>
      </c>
      <c r="C1160" s="11" t="s">
        <v>1804</v>
      </c>
      <c r="D1160" s="16" t="str">
        <f>INDEX(Feuil1!I2:'Feuil1'!I1336,MATCH(B1160,Feuil1!B2:'Feuil1'!B1336,0))</f>
        <v>OK</v>
      </c>
      <c r="E1160" s="16" t="str">
        <f>INDEX(Feuil2!I2:'Feuil2'!I1323,MATCH(B1160,Feuil2!B2:'Feuil2'!B1323,0))</f>
        <v>OK</v>
      </c>
      <c r="F1160" s="16" t="str">
        <f>INDEX(Feuil3!I2:'Feuil3'!I1292,MATCH(B1160,Feuil3!B2:'Feuil3'!B1292,0))</f>
        <v>OK</v>
      </c>
      <c r="G1160" s="16" t="s">
        <v>3322</v>
      </c>
      <c r="H1160" s="16" t="str">
        <f>INDEX(Feuil5!I2:'Feuil5'!I1305,MATCH(B1160,Feuil5!B2:'Feuil5'!B1305,0))</f>
        <v>OK</v>
      </c>
      <c r="I1160" s="7"/>
      <c r="J1160" s="3"/>
      <c r="K1160" s="2"/>
      <c r="L1160" s="2"/>
      <c r="M1160" s="1"/>
    </row>
    <row r="1161" spans="1:13" ht="12.75" customHeight="1" x14ac:dyDescent="0.25">
      <c r="A1161" s="11" t="s">
        <v>1748</v>
      </c>
      <c r="B1161" s="11" t="s">
        <v>1805</v>
      </c>
      <c r="C1161" s="11" t="s">
        <v>1806</v>
      </c>
      <c r="D1161" s="16" t="str">
        <f>INDEX(Feuil1!I2:'Feuil1'!I1336,MATCH(B1161,Feuil1!B2:'Feuil1'!B1336,0))</f>
        <v>OK</v>
      </c>
      <c r="E1161" s="16" t="str">
        <f>INDEX(Feuil2!I2:'Feuil2'!I1323,MATCH(B1161,Feuil2!B2:'Feuil2'!B1323,0))</f>
        <v>OK</v>
      </c>
      <c r="F1161" s="16" t="str">
        <f>INDEX(Feuil3!I2:'Feuil3'!I1292,MATCH(B1161,Feuil3!B2:'Feuil3'!B1292,0))</f>
        <v>OK</v>
      </c>
      <c r="G1161" s="16" t="s">
        <v>3322</v>
      </c>
      <c r="H1161" s="16" t="str">
        <f>INDEX(Feuil5!I2:'Feuil5'!I1305,MATCH(B1161,Feuil5!B2:'Feuil5'!B1305,0))</f>
        <v>OK</v>
      </c>
      <c r="I1161" s="7"/>
      <c r="J1161" s="3"/>
      <c r="K1161" s="2"/>
      <c r="L1161" s="2"/>
      <c r="M1161" s="1"/>
    </row>
    <row r="1162" spans="1:13" ht="12.75" customHeight="1" x14ac:dyDescent="0.25">
      <c r="A1162" s="11" t="s">
        <v>1748</v>
      </c>
      <c r="B1162" s="11" t="s">
        <v>1807</v>
      </c>
      <c r="C1162" s="11" t="s">
        <v>1808</v>
      </c>
      <c r="D1162" s="16" t="str">
        <f>INDEX(Feuil1!I2:'Feuil1'!I1336,MATCH(B1162,Feuil1!B2:'Feuil1'!B1336,0))</f>
        <v>OK</v>
      </c>
      <c r="E1162" s="16" t="str">
        <f>INDEX(Feuil2!I2:'Feuil2'!I1323,MATCH(B1162,Feuil2!B2:'Feuil2'!B1323,0))</f>
        <v>OK</v>
      </c>
      <c r="F1162" s="16" t="str">
        <f>INDEX(Feuil3!I2:'Feuil3'!I1292,MATCH(B1162,Feuil3!B2:'Feuil3'!B1292,0))</f>
        <v>OK</v>
      </c>
      <c r="G1162" s="16" t="s">
        <v>3322</v>
      </c>
      <c r="H1162" s="16" t="str">
        <f>INDEX(Feuil5!I2:'Feuil5'!I1305,MATCH(B1162,Feuil5!B2:'Feuil5'!B1305,0))</f>
        <v>OK</v>
      </c>
      <c r="I1162" s="7"/>
      <c r="J1162" s="3"/>
      <c r="K1162" s="2"/>
      <c r="L1162" s="2"/>
      <c r="M1162" s="1"/>
    </row>
    <row r="1163" spans="1:13" ht="12.75" customHeight="1" x14ac:dyDescent="0.25">
      <c r="A1163" s="11" t="s">
        <v>1748</v>
      </c>
      <c r="B1163" s="11" t="s">
        <v>1809</v>
      </c>
      <c r="C1163" s="11" t="s">
        <v>1810</v>
      </c>
      <c r="D1163" s="16" t="str">
        <f>INDEX(Feuil1!I2:'Feuil1'!I1336,MATCH(B1163,Feuil1!B2:'Feuil1'!B1336,0))</f>
        <v>OK</v>
      </c>
      <c r="E1163" s="16" t="str">
        <f>INDEX(Feuil2!I2:'Feuil2'!I1323,MATCH(B1163,Feuil2!B2:'Feuil2'!B1323,0))</f>
        <v>OK</v>
      </c>
      <c r="F1163" s="16" t="str">
        <f>INDEX(Feuil3!I2:'Feuil3'!I1292,MATCH(B1163,Feuil3!B2:'Feuil3'!B1292,0))</f>
        <v>OK</v>
      </c>
      <c r="G1163" s="16" t="s">
        <v>3322</v>
      </c>
      <c r="H1163" s="16" t="str">
        <f>INDEX(Feuil5!I2:'Feuil5'!I1305,MATCH(B1163,Feuil5!B2:'Feuil5'!B1305,0))</f>
        <v>OK</v>
      </c>
      <c r="I1163" s="7"/>
      <c r="J1163" s="3"/>
      <c r="K1163" s="2"/>
      <c r="L1163" s="2"/>
      <c r="M1163" s="1"/>
    </row>
    <row r="1164" spans="1:13" ht="12.75" customHeight="1" x14ac:dyDescent="0.25">
      <c r="A1164" s="11" t="s">
        <v>1748</v>
      </c>
      <c r="B1164" s="11" t="s">
        <v>1811</v>
      </c>
      <c r="C1164" s="11" t="s">
        <v>1812</v>
      </c>
      <c r="D1164" s="16" t="str">
        <f>INDEX(Feuil1!I2:'Feuil1'!I1336,MATCH(B1164,Feuil1!B2:'Feuil1'!B1336,0))</f>
        <v>OK</v>
      </c>
      <c r="E1164" s="16" t="str">
        <f>INDEX(Feuil2!I2:'Feuil2'!I1323,MATCH(B1164,Feuil2!B2:'Feuil2'!B1323,0))</f>
        <v>OK</v>
      </c>
      <c r="F1164" s="16" t="str">
        <f>INDEX(Feuil3!I2:'Feuil3'!I1292,MATCH(B1164,Feuil3!B2:'Feuil3'!B1292,0))</f>
        <v>OK</v>
      </c>
      <c r="G1164" s="16" t="s">
        <v>3322</v>
      </c>
      <c r="H1164" s="16" t="str">
        <f>INDEX(Feuil5!I2:'Feuil5'!I1305,MATCH(B1164,Feuil5!B2:'Feuil5'!B1305,0))</f>
        <v>OK</v>
      </c>
      <c r="I1164" s="7"/>
      <c r="J1164" s="3"/>
      <c r="K1164" s="2"/>
      <c r="L1164" s="2"/>
      <c r="M1164" s="1"/>
    </row>
    <row r="1165" spans="1:13" ht="12.75" customHeight="1" x14ac:dyDescent="0.25">
      <c r="A1165" s="11" t="s">
        <v>1748</v>
      </c>
      <c r="B1165" s="11" t="s">
        <v>1813</v>
      </c>
      <c r="C1165" s="11" t="s">
        <v>1814</v>
      </c>
      <c r="D1165" s="16" t="str">
        <f>INDEX(Feuil1!I2:'Feuil1'!I1336,MATCH(B1165,Feuil1!B2:'Feuil1'!B1336,0))</f>
        <v>OK</v>
      </c>
      <c r="E1165" s="16" t="str">
        <f>INDEX(Feuil2!I2:'Feuil2'!I1323,MATCH(B1165,Feuil2!B2:'Feuil2'!B1323,0))</f>
        <v>OK</v>
      </c>
      <c r="F1165" s="16" t="str">
        <f>INDEX(Feuil3!I2:'Feuil3'!I1292,MATCH(B1165,Feuil3!B2:'Feuil3'!B1292,0))</f>
        <v>OK</v>
      </c>
      <c r="G1165" s="16" t="s">
        <v>3322</v>
      </c>
      <c r="H1165" s="16" t="str">
        <f>INDEX(Feuil5!I2:'Feuil5'!I1305,MATCH(B1165,Feuil5!B2:'Feuil5'!B1305,0))</f>
        <v>OK</v>
      </c>
      <c r="I1165" s="7"/>
      <c r="J1165" s="3"/>
      <c r="K1165" s="2"/>
      <c r="L1165" s="2"/>
      <c r="M1165" s="1"/>
    </row>
    <row r="1166" spans="1:13" ht="12.75" customHeight="1" x14ac:dyDescent="0.25">
      <c r="A1166" s="11" t="s">
        <v>1748</v>
      </c>
      <c r="B1166" s="11" t="s">
        <v>1815</v>
      </c>
      <c r="C1166" s="11" t="s">
        <v>1816</v>
      </c>
      <c r="D1166" s="16" t="str">
        <f>INDEX(Feuil1!I2:'Feuil1'!I1336,MATCH(B1166,Feuil1!B2:'Feuil1'!B1336,0))</f>
        <v>OK</v>
      </c>
      <c r="E1166" s="16" t="str">
        <f>INDEX(Feuil2!I2:'Feuil2'!I1323,MATCH(B1166,Feuil2!B2:'Feuil2'!B1323,0))</f>
        <v>OK</v>
      </c>
      <c r="F1166" s="16" t="str">
        <f>INDEX(Feuil3!I2:'Feuil3'!I1292,MATCH(B1166,Feuil3!B2:'Feuil3'!B1292,0))</f>
        <v>OK</v>
      </c>
      <c r="G1166" s="16" t="s">
        <v>3322</v>
      </c>
      <c r="H1166" s="16" t="str">
        <f>INDEX(Feuil5!I2:'Feuil5'!I1305,MATCH(B1166,Feuil5!B2:'Feuil5'!B1305,0))</f>
        <v>OK</v>
      </c>
      <c r="I1166" s="7"/>
      <c r="J1166" s="3"/>
      <c r="K1166" s="2"/>
      <c r="L1166" s="2"/>
      <c r="M1166" s="1"/>
    </row>
    <row r="1167" spans="1:13" ht="12.75" customHeight="1" x14ac:dyDescent="0.25">
      <c r="A1167" s="11" t="s">
        <v>1748</v>
      </c>
      <c r="B1167" s="11" t="s">
        <v>1817</v>
      </c>
      <c r="C1167" s="11" t="s">
        <v>1818</v>
      </c>
      <c r="D1167" s="16" t="str">
        <f>INDEX(Feuil1!I2:'Feuil1'!I1336,MATCH(B1167,Feuil1!B2:'Feuil1'!B1336,0))</f>
        <v>OK</v>
      </c>
      <c r="E1167" s="16" t="str">
        <f>INDEX(Feuil2!I2:'Feuil2'!I1323,MATCH(B1167,Feuil2!B2:'Feuil2'!B1323,0))</f>
        <v>OK</v>
      </c>
      <c r="F1167" s="16" t="str">
        <f>INDEX(Feuil3!I2:'Feuil3'!I1292,MATCH(B1167,Feuil3!B2:'Feuil3'!B1292,0))</f>
        <v>OK</v>
      </c>
      <c r="G1167" s="16" t="s">
        <v>3322</v>
      </c>
      <c r="H1167" s="16" t="str">
        <f>INDEX(Feuil5!I2:'Feuil5'!I1305,MATCH(B1167,Feuil5!B2:'Feuil5'!B1305,0))</f>
        <v>OK</v>
      </c>
      <c r="I1167" s="7"/>
      <c r="J1167" s="3"/>
      <c r="K1167" s="2"/>
      <c r="L1167" s="2"/>
      <c r="M1167" s="1"/>
    </row>
    <row r="1168" spans="1:13" ht="12.75" customHeight="1" x14ac:dyDescent="0.25">
      <c r="A1168" s="11" t="s">
        <v>1748</v>
      </c>
      <c r="B1168" s="11" t="s">
        <v>1819</v>
      </c>
      <c r="C1168" s="11" t="s">
        <v>1820</v>
      </c>
      <c r="D1168" s="16" t="str">
        <f>INDEX(Feuil1!I2:'Feuil1'!I1336,MATCH(B1168,Feuil1!B2:'Feuil1'!B1336,0))</f>
        <v>OK</v>
      </c>
      <c r="E1168" s="16" t="str">
        <f>INDEX(Feuil2!I2:'Feuil2'!I1323,MATCH(B1168,Feuil2!B2:'Feuil2'!B1323,0))</f>
        <v>OK</v>
      </c>
      <c r="F1168" s="16" t="str">
        <f>INDEX(Feuil3!I2:'Feuil3'!I1292,MATCH(B1168,Feuil3!B2:'Feuil3'!B1292,0))</f>
        <v>OK</v>
      </c>
      <c r="G1168" s="16" t="s">
        <v>3322</v>
      </c>
      <c r="H1168" s="16" t="str">
        <f>INDEX(Feuil5!I2:'Feuil5'!I1305,MATCH(B1168,Feuil5!B2:'Feuil5'!B1305,0))</f>
        <v>OK</v>
      </c>
      <c r="I1168" s="7"/>
      <c r="J1168" s="3"/>
      <c r="K1168" s="2"/>
      <c r="L1168" s="2"/>
      <c r="M1168" s="1"/>
    </row>
    <row r="1169" spans="1:13" ht="12.75" customHeight="1" x14ac:dyDescent="0.25">
      <c r="A1169" s="11" t="s">
        <v>1748</v>
      </c>
      <c r="B1169" s="11" t="s">
        <v>1821</v>
      </c>
      <c r="C1169" s="11" t="s">
        <v>1822</v>
      </c>
      <c r="D1169" s="16" t="str">
        <f>INDEX(Feuil1!I2:'Feuil1'!I1336,MATCH(B1169,Feuil1!B2:'Feuil1'!B1336,0))</f>
        <v>OK</v>
      </c>
      <c r="E1169" s="16" t="str">
        <f>INDEX(Feuil2!I2:'Feuil2'!I1323,MATCH(B1169,Feuil2!B2:'Feuil2'!B1323,0))</f>
        <v>OK</v>
      </c>
      <c r="F1169" s="16" t="str">
        <f>INDEX(Feuil3!I2:'Feuil3'!I1292,MATCH(B1169,Feuil3!B2:'Feuil3'!B1292,0))</f>
        <v>OK</v>
      </c>
      <c r="G1169" s="16" t="s">
        <v>3322</v>
      </c>
      <c r="H1169" s="16" t="str">
        <f>INDEX(Feuil5!I2:'Feuil5'!I1305,MATCH(B1169,Feuil5!B2:'Feuil5'!B1305,0))</f>
        <v>OK</v>
      </c>
      <c r="I1169" s="7"/>
      <c r="J1169" s="3"/>
      <c r="K1169" s="2"/>
      <c r="L1169" s="2"/>
      <c r="M1169" s="1"/>
    </row>
    <row r="1170" spans="1:13" ht="12.75" customHeight="1" x14ac:dyDescent="0.25">
      <c r="A1170" s="11" t="s">
        <v>1748</v>
      </c>
      <c r="B1170" s="11" t="s">
        <v>1823</v>
      </c>
      <c r="C1170" s="11" t="s">
        <v>1824</v>
      </c>
      <c r="D1170" s="16" t="str">
        <f>INDEX(Feuil1!I2:'Feuil1'!I1336,MATCH(B1170,Feuil1!B2:'Feuil1'!B1336,0))</f>
        <v>OK</v>
      </c>
      <c r="E1170" s="16" t="str">
        <f>INDEX(Feuil2!I2:'Feuil2'!I1323,MATCH(B1170,Feuil2!B2:'Feuil2'!B1323,0))</f>
        <v>OK</v>
      </c>
      <c r="F1170" s="16" t="str">
        <f>INDEX(Feuil3!I2:'Feuil3'!I1292,MATCH(B1170,Feuil3!B2:'Feuil3'!B1292,0))</f>
        <v>OK</v>
      </c>
      <c r="G1170" s="16" t="s">
        <v>3322</v>
      </c>
      <c r="H1170" s="16" t="str">
        <f>INDEX(Feuil5!I2:'Feuil5'!I1305,MATCH(B1170,Feuil5!B2:'Feuil5'!B1305,0))</f>
        <v>OK</v>
      </c>
      <c r="I1170" s="7"/>
      <c r="J1170" s="3"/>
      <c r="K1170" s="2"/>
      <c r="L1170" s="2"/>
      <c r="M1170" s="1"/>
    </row>
    <row r="1171" spans="1:13" ht="12.75" customHeight="1" x14ac:dyDescent="0.25">
      <c r="A1171" s="11" t="s">
        <v>1748</v>
      </c>
      <c r="B1171" s="11" t="s">
        <v>1825</v>
      </c>
      <c r="C1171" s="11" t="s">
        <v>1826</v>
      </c>
      <c r="D1171" s="16" t="str">
        <f>INDEX(Feuil1!I2:'Feuil1'!I1336,MATCH(B1171,Feuil1!B2:'Feuil1'!B1336,0))</f>
        <v>OK</v>
      </c>
      <c r="E1171" s="16" t="str">
        <f>INDEX(Feuil2!I2:'Feuil2'!I1323,MATCH(B1171,Feuil2!B2:'Feuil2'!B1323,0))</f>
        <v>OK</v>
      </c>
      <c r="F1171" s="16" t="str">
        <f>INDEX(Feuil3!I2:'Feuil3'!I1292,MATCH(B1171,Feuil3!B2:'Feuil3'!B1292,0))</f>
        <v>OK</v>
      </c>
      <c r="G1171" s="16" t="s">
        <v>3322</v>
      </c>
      <c r="H1171" s="16" t="str">
        <f>INDEX(Feuil5!I2:'Feuil5'!I1305,MATCH(B1171,Feuil5!B2:'Feuil5'!B1305,0))</f>
        <v>OK</v>
      </c>
      <c r="I1171" s="7"/>
      <c r="J1171" s="3"/>
      <c r="K1171" s="2"/>
      <c r="L1171" s="2"/>
      <c r="M1171" s="1"/>
    </row>
    <row r="1172" spans="1:13" ht="12.75" customHeight="1" x14ac:dyDescent="0.25">
      <c r="A1172" s="11" t="s">
        <v>1748</v>
      </c>
      <c r="B1172" s="11" t="s">
        <v>1827</v>
      </c>
      <c r="C1172" s="11" t="s">
        <v>1828</v>
      </c>
      <c r="D1172" s="16" t="str">
        <f>INDEX(Feuil1!I2:'Feuil1'!I1336,MATCH(B1172,Feuil1!B2:'Feuil1'!B1336,0))</f>
        <v>OK</v>
      </c>
      <c r="E1172" s="16" t="str">
        <f>INDEX(Feuil2!I2:'Feuil2'!I1323,MATCH(B1172,Feuil2!B2:'Feuil2'!B1323,0))</f>
        <v>OK</v>
      </c>
      <c r="F1172" s="16" t="str">
        <f>INDEX(Feuil3!I2:'Feuil3'!I1292,MATCH(B1172,Feuil3!B2:'Feuil3'!B1292,0))</f>
        <v>OK</v>
      </c>
      <c r="G1172" s="16" t="s">
        <v>3322</v>
      </c>
      <c r="H1172" s="16" t="str">
        <f>INDEX(Feuil5!I2:'Feuil5'!I1305,MATCH(B1172,Feuil5!B2:'Feuil5'!B1305,0))</f>
        <v>OK</v>
      </c>
      <c r="I1172" s="7"/>
      <c r="J1172" s="3"/>
      <c r="K1172" s="2"/>
      <c r="L1172" s="2"/>
      <c r="M1172" s="1"/>
    </row>
    <row r="1173" spans="1:13" ht="12.75" customHeight="1" x14ac:dyDescent="0.25">
      <c r="A1173" s="11" t="s">
        <v>1748</v>
      </c>
      <c r="B1173" s="11" t="s">
        <v>1829</v>
      </c>
      <c r="C1173" s="11" t="s">
        <v>1830</v>
      </c>
      <c r="D1173" s="16" t="str">
        <f>INDEX(Feuil1!I2:'Feuil1'!I1336,MATCH(B1173,Feuil1!B2:'Feuil1'!B1336,0))</f>
        <v>OK</v>
      </c>
      <c r="E1173" s="16" t="str">
        <f>INDEX(Feuil2!I2:'Feuil2'!I1323,MATCH(B1173,Feuil2!B2:'Feuil2'!B1323,0))</f>
        <v>OK</v>
      </c>
      <c r="F1173" s="16" t="str">
        <f>INDEX(Feuil3!I2:'Feuil3'!I1292,MATCH(B1173,Feuil3!B2:'Feuil3'!B1292,0))</f>
        <v>OK</v>
      </c>
      <c r="G1173" s="16" t="s">
        <v>3322</v>
      </c>
      <c r="H1173" s="16" t="str">
        <f>INDEX(Feuil5!I2:'Feuil5'!I1305,MATCH(B1173,Feuil5!B2:'Feuil5'!B1305,0))</f>
        <v>OK</v>
      </c>
      <c r="I1173" s="7"/>
      <c r="J1173" s="3"/>
      <c r="K1173" s="2"/>
      <c r="L1173" s="2"/>
      <c r="M1173" s="1"/>
    </row>
    <row r="1174" spans="1:13" ht="12.75" customHeight="1" x14ac:dyDescent="0.25">
      <c r="A1174" s="11" t="s">
        <v>1748</v>
      </c>
      <c r="B1174" s="11" t="s">
        <v>1831</v>
      </c>
      <c r="C1174" s="11" t="s">
        <v>1832</v>
      </c>
      <c r="D1174" s="16" t="str">
        <f>INDEX(Feuil1!I2:'Feuil1'!I1336,MATCH(B1174,Feuil1!B2:'Feuil1'!B1336,0))</f>
        <v>OK</v>
      </c>
      <c r="E1174" s="16" t="str">
        <f>INDEX(Feuil2!I2:'Feuil2'!I1323,MATCH(B1174,Feuil2!B2:'Feuil2'!B1323,0))</f>
        <v>OK</v>
      </c>
      <c r="F1174" s="16" t="str">
        <f>INDEX(Feuil3!I2:'Feuil3'!I1292,MATCH(B1174,Feuil3!B2:'Feuil3'!B1292,0))</f>
        <v>OK</v>
      </c>
      <c r="G1174" s="16" t="s">
        <v>3322</v>
      </c>
      <c r="H1174" s="16" t="str">
        <f>INDEX(Feuil5!I2:'Feuil5'!I1305,MATCH(B1174,Feuil5!B2:'Feuil5'!B1305,0))</f>
        <v>OK</v>
      </c>
      <c r="I1174" s="7"/>
      <c r="J1174" s="3"/>
      <c r="K1174" s="2"/>
      <c r="L1174" s="2"/>
      <c r="M1174" s="1"/>
    </row>
    <row r="1175" spans="1:13" ht="12.75" customHeight="1" x14ac:dyDescent="0.25">
      <c r="A1175" s="11" t="s">
        <v>1748</v>
      </c>
      <c r="B1175" s="11" t="s">
        <v>1833</v>
      </c>
      <c r="C1175" s="11" t="s">
        <v>1834</v>
      </c>
      <c r="D1175" s="16" t="str">
        <f>INDEX(Feuil1!I2:'Feuil1'!I1336,MATCH(B1175,Feuil1!B2:'Feuil1'!B1336,0))</f>
        <v>OK</v>
      </c>
      <c r="E1175" s="16" t="str">
        <f>INDEX(Feuil2!I2:'Feuil2'!I1323,MATCH(B1175,Feuil2!B2:'Feuil2'!B1323,0))</f>
        <v>OK</v>
      </c>
      <c r="F1175" s="16" t="str">
        <f>INDEX(Feuil3!I2:'Feuil3'!I1292,MATCH(B1175,Feuil3!B2:'Feuil3'!B1292,0))</f>
        <v>OK</v>
      </c>
      <c r="G1175" s="16" t="s">
        <v>3322</v>
      </c>
      <c r="H1175" s="16" t="str">
        <f>INDEX(Feuil5!I2:'Feuil5'!I1305,MATCH(B1175,Feuil5!B2:'Feuil5'!B1305,0))</f>
        <v>OK</v>
      </c>
      <c r="I1175" s="7"/>
      <c r="J1175" s="3"/>
      <c r="K1175" s="2"/>
      <c r="L1175" s="2"/>
      <c r="M1175" s="1"/>
    </row>
    <row r="1176" spans="1:13" ht="12.75" customHeight="1" x14ac:dyDescent="0.25">
      <c r="A1176" s="11" t="s">
        <v>1748</v>
      </c>
      <c r="B1176" s="11" t="s">
        <v>1835</v>
      </c>
      <c r="C1176" s="11" t="s">
        <v>1836</v>
      </c>
      <c r="D1176" s="16" t="str">
        <f>INDEX(Feuil1!I2:'Feuil1'!I1336,MATCH(B1176,Feuil1!B2:'Feuil1'!B1336,0))</f>
        <v>OK</v>
      </c>
      <c r="E1176" s="16" t="str">
        <f>INDEX(Feuil2!I2:'Feuil2'!I1323,MATCH(B1176,Feuil2!B2:'Feuil2'!B1323,0))</f>
        <v>OK</v>
      </c>
      <c r="F1176" s="16" t="str">
        <f>INDEX(Feuil3!I2:'Feuil3'!I1292,MATCH(B1176,Feuil3!B2:'Feuil3'!B1292,0))</f>
        <v>OK</v>
      </c>
      <c r="G1176" s="16" t="s">
        <v>3322</v>
      </c>
      <c r="H1176" s="16" t="str">
        <f>INDEX(Feuil5!I2:'Feuil5'!I1305,MATCH(B1176,Feuil5!B2:'Feuil5'!B1305,0))</f>
        <v>OK</v>
      </c>
      <c r="I1176" s="7"/>
      <c r="J1176" s="3"/>
      <c r="K1176" s="2"/>
      <c r="L1176" s="2"/>
      <c r="M1176" s="1"/>
    </row>
    <row r="1177" spans="1:13" ht="12.75" customHeight="1" x14ac:dyDescent="0.25">
      <c r="A1177" s="11" t="s">
        <v>1748</v>
      </c>
      <c r="B1177" s="11" t="s">
        <v>1837</v>
      </c>
      <c r="C1177" s="11" t="s">
        <v>1838</v>
      </c>
      <c r="D1177" s="16" t="str">
        <f>INDEX(Feuil1!I2:'Feuil1'!I1336,MATCH(B1177,Feuil1!B2:'Feuil1'!B1336,0))</f>
        <v>OK</v>
      </c>
      <c r="E1177" s="16" t="str">
        <f>INDEX(Feuil2!I2:'Feuil2'!I1323,MATCH(B1177,Feuil2!B2:'Feuil2'!B1323,0))</f>
        <v>OK</v>
      </c>
      <c r="F1177" s="16" t="str">
        <f>INDEX(Feuil3!I2:'Feuil3'!I1292,MATCH(B1177,Feuil3!B2:'Feuil3'!B1292,0))</f>
        <v>OK</v>
      </c>
      <c r="G1177" s="16" t="s">
        <v>3322</v>
      </c>
      <c r="H1177" s="16" t="str">
        <f>INDEX(Feuil5!I2:'Feuil5'!I1305,MATCH(B1177,Feuil5!B2:'Feuil5'!B1305,0))</f>
        <v>OK</v>
      </c>
      <c r="I1177" s="7"/>
      <c r="J1177" s="3"/>
      <c r="K1177" s="2"/>
      <c r="L1177" s="2"/>
      <c r="M1177" s="1"/>
    </row>
    <row r="1178" spans="1:13" ht="12.75" customHeight="1" x14ac:dyDescent="0.25">
      <c r="A1178" s="11" t="s">
        <v>1748</v>
      </c>
      <c r="B1178" s="11" t="s">
        <v>1839</v>
      </c>
      <c r="C1178" s="11" t="s">
        <v>1840</v>
      </c>
      <c r="D1178" s="16" t="str">
        <f>INDEX(Feuil1!I2:'Feuil1'!I1336,MATCH(B1178,Feuil1!B2:'Feuil1'!B1336,0))</f>
        <v>OK</v>
      </c>
      <c r="E1178" s="16" t="str">
        <f>INDEX(Feuil2!I2:'Feuil2'!I1323,MATCH(B1178,Feuil2!B2:'Feuil2'!B1323,0))</f>
        <v>OK</v>
      </c>
      <c r="F1178" s="16" t="str">
        <f>INDEX(Feuil3!I2:'Feuil3'!I1292,MATCH(B1178,Feuil3!B2:'Feuil3'!B1292,0))</f>
        <v>OK</v>
      </c>
      <c r="G1178" s="16" t="s">
        <v>3322</v>
      </c>
      <c r="H1178" s="16" t="str">
        <f>INDEX(Feuil5!I2:'Feuil5'!I1305,MATCH(B1178,Feuil5!B2:'Feuil5'!B1305,0))</f>
        <v>OK</v>
      </c>
      <c r="I1178" s="7"/>
      <c r="J1178" s="3"/>
      <c r="K1178" s="2"/>
      <c r="L1178" s="2"/>
      <c r="M1178" s="1"/>
    </row>
    <row r="1179" spans="1:13" ht="12.75" customHeight="1" x14ac:dyDescent="0.25">
      <c r="A1179" s="11" t="s">
        <v>1748</v>
      </c>
      <c r="B1179" s="11" t="s">
        <v>1841</v>
      </c>
      <c r="C1179" s="11" t="s">
        <v>1842</v>
      </c>
      <c r="D1179" s="16" t="str">
        <f>INDEX(Feuil1!I2:'Feuil1'!I1336,MATCH(B1179,Feuil1!B2:'Feuil1'!B1336,0))</f>
        <v>OK</v>
      </c>
      <c r="E1179" s="16" t="str">
        <f>INDEX(Feuil2!I2:'Feuil2'!I1323,MATCH(B1179,Feuil2!B2:'Feuil2'!B1323,0))</f>
        <v>OK</v>
      </c>
      <c r="F1179" s="16" t="str">
        <f>INDEX(Feuil3!I2:'Feuil3'!I1292,MATCH(B1179,Feuil3!B2:'Feuil3'!B1292,0))</f>
        <v>OK</v>
      </c>
      <c r="G1179" s="16" t="s">
        <v>3322</v>
      </c>
      <c r="H1179" s="16" t="str">
        <f>INDEX(Feuil5!I2:'Feuil5'!I1305,MATCH(B1179,Feuil5!B2:'Feuil5'!B1305,0))</f>
        <v>OK</v>
      </c>
      <c r="I1179" s="7"/>
      <c r="J1179" s="3"/>
      <c r="K1179" s="2"/>
      <c r="L1179" s="2"/>
      <c r="M1179" s="1"/>
    </row>
    <row r="1180" spans="1:13" ht="12.75" customHeight="1" x14ac:dyDescent="0.25">
      <c r="A1180" s="11" t="s">
        <v>1748</v>
      </c>
      <c r="B1180" s="11" t="s">
        <v>1843</v>
      </c>
      <c r="C1180" s="11" t="s">
        <v>1844</v>
      </c>
      <c r="D1180" s="16" t="str">
        <f>INDEX(Feuil1!I2:'Feuil1'!I1336,MATCH(B1180,Feuil1!B2:'Feuil1'!B1336,0))</f>
        <v>OK</v>
      </c>
      <c r="E1180" s="16" t="str">
        <f>INDEX(Feuil2!I2:'Feuil2'!I1323,MATCH(B1180,Feuil2!B2:'Feuil2'!B1323,0))</f>
        <v>OK</v>
      </c>
      <c r="F1180" s="16" t="str">
        <f>INDEX(Feuil3!I2:'Feuil3'!I1292,MATCH(B1180,Feuil3!B2:'Feuil3'!B1292,0))</f>
        <v>OK</v>
      </c>
      <c r="G1180" s="16" t="s">
        <v>3322</v>
      </c>
      <c r="H1180" s="16" t="str">
        <f>INDEX(Feuil5!I2:'Feuil5'!I1305,MATCH(B1180,Feuil5!B2:'Feuil5'!B1305,0))</f>
        <v>OK</v>
      </c>
      <c r="I1180" s="7"/>
      <c r="J1180" s="3"/>
      <c r="K1180" s="2"/>
      <c r="L1180" s="2"/>
      <c r="M1180" s="1"/>
    </row>
    <row r="1181" spans="1:13" ht="12.75" customHeight="1" x14ac:dyDescent="0.25">
      <c r="A1181" s="11" t="s">
        <v>1748</v>
      </c>
      <c r="B1181" s="11" t="s">
        <v>1845</v>
      </c>
      <c r="C1181" s="11" t="s">
        <v>1846</v>
      </c>
      <c r="D1181" s="16" t="str">
        <f>INDEX(Feuil1!I2:'Feuil1'!I1336,MATCH(B1181,Feuil1!B2:'Feuil1'!B1336,0))</f>
        <v>OK</v>
      </c>
      <c r="E1181" s="16" t="str">
        <f>INDEX(Feuil2!I2:'Feuil2'!I1323,MATCH(B1181,Feuil2!B2:'Feuil2'!B1323,0))</f>
        <v>OK</v>
      </c>
      <c r="F1181" s="16" t="str">
        <f>INDEX(Feuil3!I2:'Feuil3'!I1292,MATCH(B1181,Feuil3!B2:'Feuil3'!B1292,0))</f>
        <v>OK</v>
      </c>
      <c r="G1181" s="16" t="s">
        <v>3322</v>
      </c>
      <c r="H1181" s="16" t="str">
        <f>INDEX(Feuil5!I2:'Feuil5'!I1305,MATCH(B1181,Feuil5!B2:'Feuil5'!B1305,0))</f>
        <v>OK</v>
      </c>
      <c r="I1181" s="7"/>
      <c r="J1181" s="3"/>
      <c r="K1181" s="2"/>
      <c r="L1181" s="2"/>
      <c r="M1181" s="1"/>
    </row>
    <row r="1182" spans="1:13" ht="12.75" customHeight="1" x14ac:dyDescent="0.25">
      <c r="A1182" s="11" t="s">
        <v>1748</v>
      </c>
      <c r="B1182" s="11" t="s">
        <v>1847</v>
      </c>
      <c r="C1182" s="11" t="s">
        <v>1848</v>
      </c>
      <c r="D1182" s="16" t="str">
        <f>INDEX(Feuil1!I2:'Feuil1'!I1336,MATCH(B1182,Feuil1!B2:'Feuil1'!B1336,0))</f>
        <v>OK</v>
      </c>
      <c r="E1182" s="16" t="str">
        <f>INDEX(Feuil2!I2:'Feuil2'!I1323,MATCH(B1182,Feuil2!B2:'Feuil2'!B1323,0))</f>
        <v>OK</v>
      </c>
      <c r="F1182" s="16" t="str">
        <f>INDEX(Feuil3!I2:'Feuil3'!I1292,MATCH(B1182,Feuil3!B2:'Feuil3'!B1292,0))</f>
        <v>OK</v>
      </c>
      <c r="G1182" s="16" t="s">
        <v>3322</v>
      </c>
      <c r="H1182" s="16" t="str">
        <f>INDEX(Feuil5!I2:'Feuil5'!I1305,MATCH(B1182,Feuil5!B2:'Feuil5'!B1305,0))</f>
        <v>OK</v>
      </c>
      <c r="I1182" s="7"/>
      <c r="J1182" s="3"/>
      <c r="K1182" s="2"/>
      <c r="L1182" s="2"/>
      <c r="M1182" s="1"/>
    </row>
    <row r="1183" spans="1:13" ht="12.75" customHeight="1" x14ac:dyDescent="0.25">
      <c r="A1183" s="11" t="s">
        <v>1748</v>
      </c>
      <c r="B1183" s="11" t="s">
        <v>1849</v>
      </c>
      <c r="C1183" s="11" t="s">
        <v>1850</v>
      </c>
      <c r="D1183" s="16" t="str">
        <f>INDEX(Feuil1!I2:'Feuil1'!I1336,MATCH(B1183,Feuil1!B2:'Feuil1'!B1336,0))</f>
        <v>OK</v>
      </c>
      <c r="E1183" s="16" t="str">
        <f>INDEX(Feuil2!I2:'Feuil2'!I1323,MATCH(B1183,Feuil2!B2:'Feuil2'!B1323,0))</f>
        <v>OK</v>
      </c>
      <c r="F1183" s="16" t="str">
        <f>INDEX(Feuil3!I2:'Feuil3'!I1292,MATCH(B1183,Feuil3!B2:'Feuil3'!B1292,0))</f>
        <v>OK</v>
      </c>
      <c r="G1183" s="16" t="s">
        <v>3322</v>
      </c>
      <c r="H1183" s="16" t="str">
        <f>INDEX(Feuil5!I2:'Feuil5'!I1305,MATCH(B1183,Feuil5!B2:'Feuil5'!B1305,0))</f>
        <v>OK</v>
      </c>
      <c r="I1183" s="7"/>
      <c r="J1183" s="3"/>
      <c r="K1183" s="2"/>
      <c r="L1183" s="2"/>
      <c r="M1183" s="1"/>
    </row>
    <row r="1184" spans="1:13" ht="12.75" customHeight="1" x14ac:dyDescent="0.25">
      <c r="A1184" s="11" t="s">
        <v>1748</v>
      </c>
      <c r="B1184" s="11" t="s">
        <v>1851</v>
      </c>
      <c r="C1184" s="11" t="s">
        <v>1852</v>
      </c>
      <c r="D1184" s="16" t="str">
        <f>INDEX(Feuil1!I2:'Feuil1'!I1336,MATCH(B1184,Feuil1!B2:'Feuil1'!B1336,0))</f>
        <v>OK</v>
      </c>
      <c r="E1184" s="16" t="str">
        <f>INDEX(Feuil2!I2:'Feuil2'!I1323,MATCH(B1184,Feuil2!B2:'Feuil2'!B1323,0))</f>
        <v>OK</v>
      </c>
      <c r="F1184" s="16" t="str">
        <f>INDEX(Feuil3!I2:'Feuil3'!I1292,MATCH(B1184,Feuil3!B2:'Feuil3'!B1292,0))</f>
        <v>OK</v>
      </c>
      <c r="G1184" s="16" t="s">
        <v>3322</v>
      </c>
      <c r="H1184" s="16" t="str">
        <f>INDEX(Feuil5!I2:'Feuil5'!I1305,MATCH(B1184,Feuil5!B2:'Feuil5'!B1305,0))</f>
        <v>OK</v>
      </c>
      <c r="I1184" s="7"/>
      <c r="J1184" s="3"/>
      <c r="K1184" s="2"/>
      <c r="L1184" s="2"/>
      <c r="M1184" s="1"/>
    </row>
    <row r="1185" spans="1:13" ht="12.75" customHeight="1" x14ac:dyDescent="0.25">
      <c r="A1185" s="11" t="s">
        <v>1748</v>
      </c>
      <c r="B1185" s="11" t="s">
        <v>1853</v>
      </c>
      <c r="C1185" s="11" t="s">
        <v>1854</v>
      </c>
      <c r="D1185" s="16" t="str">
        <f>INDEX(Feuil1!I2:'Feuil1'!I1336,MATCH(B1185,Feuil1!B2:'Feuil1'!B1336,0))</f>
        <v>OK</v>
      </c>
      <c r="E1185" s="16" t="str">
        <f>INDEX(Feuil2!I2:'Feuil2'!I1323,MATCH(B1185,Feuil2!B2:'Feuil2'!B1323,0))</f>
        <v>OK</v>
      </c>
      <c r="F1185" s="16" t="str">
        <f>INDEX(Feuil3!I2:'Feuil3'!I1292,MATCH(B1185,Feuil3!B2:'Feuil3'!B1292,0))</f>
        <v>OK</v>
      </c>
      <c r="G1185" s="16" t="s">
        <v>3322</v>
      </c>
      <c r="H1185" s="16" t="str">
        <f>INDEX(Feuil5!I2:'Feuil5'!I1305,MATCH(B1185,Feuil5!B2:'Feuil5'!B1305,0))</f>
        <v>OK</v>
      </c>
      <c r="I1185" s="7"/>
      <c r="J1185" s="3"/>
      <c r="K1185" s="2"/>
      <c r="L1185" s="2"/>
      <c r="M1185" s="1"/>
    </row>
    <row r="1186" spans="1:13" ht="12.75" customHeight="1" x14ac:dyDescent="0.25">
      <c r="A1186" s="11" t="s">
        <v>1748</v>
      </c>
      <c r="B1186" s="11" t="s">
        <v>1855</v>
      </c>
      <c r="C1186" s="11" t="s">
        <v>1856</v>
      </c>
      <c r="D1186" s="16" t="str">
        <f>INDEX(Feuil1!I2:'Feuil1'!I1336,MATCH(B1186,Feuil1!B2:'Feuil1'!B1336,0))</f>
        <v>OK</v>
      </c>
      <c r="E1186" s="16" t="str">
        <f>INDEX(Feuil2!I2:'Feuil2'!I1323,MATCH(B1186,Feuil2!B2:'Feuil2'!B1323,0))</f>
        <v>OK</v>
      </c>
      <c r="F1186" s="16" t="str">
        <f>INDEX(Feuil3!I2:'Feuil3'!I1292,MATCH(B1186,Feuil3!B2:'Feuil3'!B1292,0))</f>
        <v>OK</v>
      </c>
      <c r="G1186" s="16" t="s">
        <v>3322</v>
      </c>
      <c r="H1186" s="16" t="str">
        <f>INDEX(Feuil5!I2:'Feuil5'!I1305,MATCH(B1186,Feuil5!B2:'Feuil5'!B1305,0))</f>
        <v>OK</v>
      </c>
      <c r="I1186" s="7"/>
      <c r="J1186" s="3"/>
      <c r="K1186" s="2"/>
      <c r="L1186" s="2"/>
      <c r="M1186" s="1"/>
    </row>
    <row r="1187" spans="1:13" ht="12.75" customHeight="1" x14ac:dyDescent="0.25">
      <c r="A1187" s="11" t="s">
        <v>1748</v>
      </c>
      <c r="B1187" s="11" t="s">
        <v>1857</v>
      </c>
      <c r="C1187" s="11" t="s">
        <v>1858</v>
      </c>
      <c r="D1187" s="16" t="str">
        <f>INDEX(Feuil1!I2:'Feuil1'!I1336,MATCH(B1187,Feuil1!B2:'Feuil1'!B1336,0))</f>
        <v>OK</v>
      </c>
      <c r="E1187" s="16" t="str">
        <f>INDEX(Feuil2!I2:'Feuil2'!I1323,MATCH(B1187,Feuil2!B2:'Feuil2'!B1323,0))</f>
        <v>OK</v>
      </c>
      <c r="F1187" s="16" t="str">
        <f>INDEX(Feuil3!I2:'Feuil3'!I1292,MATCH(B1187,Feuil3!B2:'Feuil3'!B1292,0))</f>
        <v>OK</v>
      </c>
      <c r="G1187" s="16" t="s">
        <v>3322</v>
      </c>
      <c r="H1187" s="16" t="str">
        <f>INDEX(Feuil5!I2:'Feuil5'!I1305,MATCH(B1187,Feuil5!B2:'Feuil5'!B1305,0))</f>
        <v>OK</v>
      </c>
      <c r="I1187" s="7"/>
      <c r="J1187" s="3"/>
      <c r="K1187" s="2"/>
      <c r="L1187" s="2"/>
      <c r="M1187" s="1"/>
    </row>
    <row r="1188" spans="1:13" ht="12.75" customHeight="1" x14ac:dyDescent="0.25">
      <c r="A1188" s="11" t="s">
        <v>1748</v>
      </c>
      <c r="B1188" s="11" t="s">
        <v>1859</v>
      </c>
      <c r="C1188" s="11" t="s">
        <v>1860</v>
      </c>
      <c r="D1188" s="16" t="str">
        <f>INDEX(Feuil1!I2:'Feuil1'!I1336,MATCH(B1188,Feuil1!B2:'Feuil1'!B1336,0))</f>
        <v>OK</v>
      </c>
      <c r="E1188" s="16" t="str">
        <f>INDEX(Feuil2!I2:'Feuil2'!I1323,MATCH(B1188,Feuil2!B2:'Feuil2'!B1323,0))</f>
        <v>OK</v>
      </c>
      <c r="F1188" s="16" t="str">
        <f>INDEX(Feuil3!I2:'Feuil3'!I1292,MATCH(B1188,Feuil3!B2:'Feuil3'!B1292,0))</f>
        <v>OK</v>
      </c>
      <c r="G1188" s="16" t="s">
        <v>3322</v>
      </c>
      <c r="H1188" s="16" t="str">
        <f>INDEX(Feuil5!I2:'Feuil5'!I1305,MATCH(B1188,Feuil5!B2:'Feuil5'!B1305,0))</f>
        <v>OK</v>
      </c>
      <c r="I1188" s="7"/>
      <c r="J1188" s="3"/>
      <c r="K1188" s="2"/>
      <c r="L1188" s="2"/>
      <c r="M1188" s="1"/>
    </row>
    <row r="1189" spans="1:13" ht="12.75" customHeight="1" x14ac:dyDescent="0.25">
      <c r="A1189" s="11" t="s">
        <v>1748</v>
      </c>
      <c r="B1189" s="11" t="s">
        <v>1861</v>
      </c>
      <c r="C1189" s="11" t="s">
        <v>1862</v>
      </c>
      <c r="D1189" s="16" t="str">
        <f>INDEX(Feuil1!I2:'Feuil1'!I1336,MATCH(B1189,Feuil1!B2:'Feuil1'!B1336,0))</f>
        <v>OK</v>
      </c>
      <c r="E1189" s="16" t="str">
        <f>INDEX(Feuil2!I2:'Feuil2'!I1323,MATCH(B1189,Feuil2!B2:'Feuil2'!B1323,0))</f>
        <v>OK</v>
      </c>
      <c r="F1189" s="16" t="str">
        <f>INDEX(Feuil3!I2:'Feuil3'!I1292,MATCH(B1189,Feuil3!B2:'Feuil3'!B1292,0))</f>
        <v>OK</v>
      </c>
      <c r="G1189" s="16" t="s">
        <v>3322</v>
      </c>
      <c r="H1189" s="16" t="str">
        <f>INDEX(Feuil5!I2:'Feuil5'!I1305,MATCH(B1189,Feuil5!B2:'Feuil5'!B1305,0))</f>
        <v>OK</v>
      </c>
      <c r="I1189" s="7"/>
      <c r="J1189" s="3"/>
      <c r="K1189" s="2"/>
      <c r="L1189" s="2"/>
      <c r="M1189" s="1"/>
    </row>
    <row r="1190" spans="1:13" ht="12.75" customHeight="1" x14ac:dyDescent="0.25">
      <c r="A1190" s="11" t="s">
        <v>1748</v>
      </c>
      <c r="B1190" s="11" t="s">
        <v>1863</v>
      </c>
      <c r="C1190" s="11" t="s">
        <v>1864</v>
      </c>
      <c r="D1190" s="16" t="str">
        <f>INDEX(Feuil1!I2:'Feuil1'!I1336,MATCH(B1190,Feuil1!B2:'Feuil1'!B1336,0))</f>
        <v>OK</v>
      </c>
      <c r="E1190" s="16" t="str">
        <f>INDEX(Feuil2!I2:'Feuil2'!I1323,MATCH(B1190,Feuil2!B2:'Feuil2'!B1323,0))</f>
        <v>OK</v>
      </c>
      <c r="F1190" s="16" t="str">
        <f>INDEX(Feuil3!I2:'Feuil3'!I1292,MATCH(B1190,Feuil3!B2:'Feuil3'!B1292,0))</f>
        <v>OK</v>
      </c>
      <c r="G1190" s="16" t="s">
        <v>3322</v>
      </c>
      <c r="H1190" s="16" t="str">
        <f>INDEX(Feuil5!I2:'Feuil5'!I1305,MATCH(B1190,Feuil5!B2:'Feuil5'!B1305,0))</f>
        <v>OK</v>
      </c>
      <c r="I1190" s="7"/>
      <c r="J1190" s="3"/>
      <c r="K1190" s="2"/>
      <c r="L1190" s="2"/>
      <c r="M1190" s="1"/>
    </row>
    <row r="1191" spans="1:13" ht="12.75" customHeight="1" x14ac:dyDescent="0.25">
      <c r="A1191" s="11" t="s">
        <v>1748</v>
      </c>
      <c r="B1191" s="11" t="s">
        <v>1865</v>
      </c>
      <c r="C1191" s="11" t="s">
        <v>1866</v>
      </c>
      <c r="D1191" s="16" t="str">
        <f>INDEX(Feuil1!I2:'Feuil1'!I1336,MATCH(B1191,Feuil1!B2:'Feuil1'!B1336,0))</f>
        <v>OK</v>
      </c>
      <c r="E1191" s="16" t="str">
        <f>INDEX(Feuil2!I2:'Feuil2'!I1323,MATCH(B1191,Feuil2!B2:'Feuil2'!B1323,0))</f>
        <v>OK</v>
      </c>
      <c r="F1191" s="16" t="str">
        <f>INDEX(Feuil3!I2:'Feuil3'!I1292,MATCH(B1191,Feuil3!B2:'Feuil3'!B1292,0))</f>
        <v>OK</v>
      </c>
      <c r="G1191" s="16" t="s">
        <v>3322</v>
      </c>
      <c r="H1191" s="16" t="str">
        <f>INDEX(Feuil5!I2:'Feuil5'!I1305,MATCH(B1191,Feuil5!B2:'Feuil5'!B1305,0))</f>
        <v>OK</v>
      </c>
      <c r="I1191" s="7"/>
      <c r="J1191" s="3"/>
      <c r="K1191" s="2"/>
      <c r="L1191" s="2"/>
      <c r="M1191" s="1"/>
    </row>
    <row r="1192" spans="1:13" ht="12.75" customHeight="1" x14ac:dyDescent="0.25">
      <c r="A1192" s="11" t="s">
        <v>1748</v>
      </c>
      <c r="B1192" s="11" t="s">
        <v>1867</v>
      </c>
      <c r="C1192" s="11" t="s">
        <v>1868</v>
      </c>
      <c r="D1192" s="16" t="str">
        <f>INDEX(Feuil1!I2:'Feuil1'!I1336,MATCH(B1192,Feuil1!B2:'Feuil1'!B1336,0))</f>
        <v>OK</v>
      </c>
      <c r="E1192" s="16" t="str">
        <f>INDEX(Feuil2!I2:'Feuil2'!I1323,MATCH(B1192,Feuil2!B2:'Feuil2'!B1323,0))</f>
        <v>OK</v>
      </c>
      <c r="F1192" s="16" t="str">
        <f>INDEX(Feuil3!I2:'Feuil3'!I1292,MATCH(B1192,Feuil3!B2:'Feuil3'!B1292,0))</f>
        <v>OK</v>
      </c>
      <c r="G1192" s="16" t="s">
        <v>3322</v>
      </c>
      <c r="H1192" s="16" t="str">
        <f>INDEX(Feuil5!I2:'Feuil5'!I1305,MATCH(B1192,Feuil5!B2:'Feuil5'!B1305,0))</f>
        <v>OK</v>
      </c>
      <c r="I1192" s="7"/>
      <c r="J1192" s="3"/>
      <c r="K1192" s="2"/>
      <c r="L1192" s="2"/>
      <c r="M1192" s="1"/>
    </row>
    <row r="1193" spans="1:13" ht="12.75" customHeight="1" x14ac:dyDescent="0.25">
      <c r="A1193" s="11" t="s">
        <v>1748</v>
      </c>
      <c r="B1193" s="11" t="s">
        <v>1869</v>
      </c>
      <c r="C1193" s="11" t="s">
        <v>1870</v>
      </c>
      <c r="D1193" s="16" t="str">
        <f>INDEX(Feuil1!I2:'Feuil1'!I1336,MATCH(B1193,Feuil1!B2:'Feuil1'!B1336,0))</f>
        <v>OK</v>
      </c>
      <c r="E1193" s="16" t="str">
        <f>INDEX(Feuil2!I2:'Feuil2'!I1323,MATCH(B1193,Feuil2!B2:'Feuil2'!B1323,0))</f>
        <v>OK</v>
      </c>
      <c r="F1193" s="16" t="str">
        <f>INDEX(Feuil3!I2:'Feuil3'!I1292,MATCH(B1193,Feuil3!B2:'Feuil3'!B1292,0))</f>
        <v>OK</v>
      </c>
      <c r="G1193" s="16" t="s">
        <v>3322</v>
      </c>
      <c r="H1193" s="16" t="str">
        <f>INDEX(Feuil5!I2:'Feuil5'!I1305,MATCH(B1193,Feuil5!B2:'Feuil5'!B1305,0))</f>
        <v>OK</v>
      </c>
      <c r="I1193" s="7"/>
      <c r="J1193" s="3"/>
      <c r="K1193" s="2"/>
      <c r="L1193" s="2"/>
      <c r="M1193" s="1"/>
    </row>
    <row r="1194" spans="1:13" ht="12.75" customHeight="1" x14ac:dyDescent="0.25">
      <c r="A1194" s="11" t="s">
        <v>1748</v>
      </c>
      <c r="B1194" s="11" t="s">
        <v>1871</v>
      </c>
      <c r="C1194" s="11" t="s">
        <v>1872</v>
      </c>
      <c r="D1194" s="16" t="str">
        <f>INDEX(Feuil1!I2:'Feuil1'!I1336,MATCH(B1194,Feuil1!B2:'Feuil1'!B1336,0))</f>
        <v>OK</v>
      </c>
      <c r="E1194" s="16" t="str">
        <f>INDEX(Feuil2!I2:'Feuil2'!I1323,MATCH(B1194,Feuil2!B2:'Feuil2'!B1323,0))</f>
        <v>OK</v>
      </c>
      <c r="F1194" s="16" t="str">
        <f>INDEX(Feuil3!I2:'Feuil3'!I1292,MATCH(B1194,Feuil3!B2:'Feuil3'!B1292,0))</f>
        <v>OK</v>
      </c>
      <c r="G1194" s="16" t="s">
        <v>3322</v>
      </c>
      <c r="H1194" s="16" t="str">
        <f>INDEX(Feuil5!I2:'Feuil5'!I1305,MATCH(B1194,Feuil5!B2:'Feuil5'!B1305,0))</f>
        <v>OK</v>
      </c>
      <c r="I1194" s="7"/>
      <c r="J1194" s="3"/>
      <c r="K1194" s="2"/>
      <c r="L1194" s="2"/>
      <c r="M1194" s="1"/>
    </row>
    <row r="1195" spans="1:13" ht="12.75" customHeight="1" x14ac:dyDescent="0.25">
      <c r="A1195" s="11" t="s">
        <v>1748</v>
      </c>
      <c r="B1195" s="11" t="s">
        <v>1873</v>
      </c>
      <c r="C1195" s="11" t="s">
        <v>1874</v>
      </c>
      <c r="D1195" s="16" t="str">
        <f>INDEX(Feuil1!I2:'Feuil1'!I1336,MATCH(B1195,Feuil1!B2:'Feuil1'!B1336,0))</f>
        <v>OK</v>
      </c>
      <c r="E1195" s="16" t="str">
        <f>INDEX(Feuil2!I2:'Feuil2'!I1323,MATCH(B1195,Feuil2!B2:'Feuil2'!B1323,0))</f>
        <v>OK</v>
      </c>
      <c r="F1195" s="16" t="str">
        <f>INDEX(Feuil3!I2:'Feuil3'!I1292,MATCH(B1195,Feuil3!B2:'Feuil3'!B1292,0))</f>
        <v>OK</v>
      </c>
      <c r="G1195" s="16" t="s">
        <v>3322</v>
      </c>
      <c r="H1195" s="16" t="str">
        <f>INDEX(Feuil5!I2:'Feuil5'!I1305,MATCH(B1195,Feuil5!B2:'Feuil5'!B1305,0))</f>
        <v>OK</v>
      </c>
      <c r="I1195" s="7"/>
      <c r="J1195" s="3"/>
      <c r="K1195" s="2"/>
      <c r="L1195" s="2"/>
      <c r="M1195" s="1"/>
    </row>
    <row r="1196" spans="1:13" ht="12.75" customHeight="1" x14ac:dyDescent="0.25">
      <c r="A1196" s="11" t="s">
        <v>1748</v>
      </c>
      <c r="B1196" s="11" t="s">
        <v>1875</v>
      </c>
      <c r="C1196" s="11" t="s">
        <v>1876</v>
      </c>
      <c r="D1196" s="16" t="str">
        <f>INDEX(Feuil1!I2:'Feuil1'!I1336,MATCH(B1196,Feuil1!B2:'Feuil1'!B1336,0))</f>
        <v>OK</v>
      </c>
      <c r="E1196" s="16" t="str">
        <f>INDEX(Feuil2!I2:'Feuil2'!I1323,MATCH(B1196,Feuil2!B2:'Feuil2'!B1323,0))</f>
        <v>OK</v>
      </c>
      <c r="F1196" s="16" t="str">
        <f>INDEX(Feuil3!I2:'Feuil3'!I1292,MATCH(B1196,Feuil3!B2:'Feuil3'!B1292,0))</f>
        <v>OK</v>
      </c>
      <c r="G1196" s="16" t="s">
        <v>3322</v>
      </c>
      <c r="H1196" s="16" t="str">
        <f>INDEX(Feuil5!I2:'Feuil5'!I1305,MATCH(B1196,Feuil5!B2:'Feuil5'!B1305,0))</f>
        <v>OK</v>
      </c>
      <c r="I1196" s="7"/>
      <c r="J1196" s="3"/>
      <c r="K1196" s="2"/>
      <c r="L1196" s="2"/>
      <c r="M1196" s="1"/>
    </row>
    <row r="1197" spans="1:13" ht="12.75" customHeight="1" x14ac:dyDescent="0.25">
      <c r="A1197" s="11" t="s">
        <v>1748</v>
      </c>
      <c r="B1197" s="11" t="s">
        <v>1877</v>
      </c>
      <c r="C1197" s="11" t="s">
        <v>1878</v>
      </c>
      <c r="D1197" s="16" t="str">
        <f>INDEX(Feuil1!I2:'Feuil1'!I1336,MATCH(B1197,Feuil1!B2:'Feuil1'!B1336,0))</f>
        <v>OK</v>
      </c>
      <c r="E1197" s="16" t="str">
        <f>INDEX(Feuil2!I2:'Feuil2'!I1323,MATCH(B1197,Feuil2!B2:'Feuil2'!B1323,0))</f>
        <v>OK</v>
      </c>
      <c r="F1197" s="16" t="str">
        <f>INDEX(Feuil3!I2:'Feuil3'!I1292,MATCH(B1197,Feuil3!B2:'Feuil3'!B1292,0))</f>
        <v>OK</v>
      </c>
      <c r="G1197" s="16" t="s">
        <v>3322</v>
      </c>
      <c r="H1197" s="16" t="str">
        <f>INDEX(Feuil5!I2:'Feuil5'!I1305,MATCH(B1197,Feuil5!B2:'Feuil5'!B1305,0))</f>
        <v>OK</v>
      </c>
      <c r="I1197" s="7"/>
      <c r="J1197" s="3"/>
      <c r="K1197" s="2"/>
      <c r="L1197" s="2"/>
      <c r="M1197" s="1"/>
    </row>
    <row r="1198" spans="1:13" ht="12.75" customHeight="1" x14ac:dyDescent="0.25">
      <c r="A1198" s="11" t="s">
        <v>1748</v>
      </c>
      <c r="B1198" s="11" t="s">
        <v>1879</v>
      </c>
      <c r="C1198" s="11" t="s">
        <v>1880</v>
      </c>
      <c r="D1198" s="16" t="str">
        <f>INDEX(Feuil1!I2:'Feuil1'!I1336,MATCH(B1198,Feuil1!B2:'Feuil1'!B1336,0))</f>
        <v>OK</v>
      </c>
      <c r="E1198" s="16" t="str">
        <f>INDEX(Feuil2!I2:'Feuil2'!I1323,MATCH(B1198,Feuil2!B2:'Feuil2'!B1323,0))</f>
        <v>OK</v>
      </c>
      <c r="F1198" s="16" t="str">
        <f>INDEX(Feuil3!I2:'Feuil3'!I1292,MATCH(B1198,Feuil3!B2:'Feuil3'!B1292,0))</f>
        <v>OK</v>
      </c>
      <c r="G1198" s="16" t="s">
        <v>3322</v>
      </c>
      <c r="H1198" s="16" t="str">
        <f>INDEX(Feuil5!I2:'Feuil5'!I1305,MATCH(B1198,Feuil5!B2:'Feuil5'!B1305,0))</f>
        <v>OK</v>
      </c>
      <c r="I1198" s="7"/>
      <c r="J1198" s="3"/>
      <c r="K1198" s="2"/>
      <c r="L1198" s="2"/>
      <c r="M1198" s="1"/>
    </row>
    <row r="1199" spans="1:13" ht="12.75" customHeight="1" x14ac:dyDescent="0.25">
      <c r="A1199" s="11" t="s">
        <v>1748</v>
      </c>
      <c r="B1199" s="11" t="s">
        <v>1881</v>
      </c>
      <c r="C1199" s="11" t="s">
        <v>1882</v>
      </c>
      <c r="D1199" s="16" t="str">
        <f>INDEX(Feuil1!I2:'Feuil1'!I1336,MATCH(B1199,Feuil1!B2:'Feuil1'!B1336,0))</f>
        <v>OK</v>
      </c>
      <c r="E1199" s="16" t="str">
        <f>INDEX(Feuil2!I2:'Feuil2'!I1323,MATCH(B1199,Feuil2!B2:'Feuil2'!B1323,0))</f>
        <v>OK</v>
      </c>
      <c r="F1199" s="16" t="str">
        <f>INDEX(Feuil3!I2:'Feuil3'!I1292,MATCH(B1199,Feuil3!B2:'Feuil3'!B1292,0))</f>
        <v>OK</v>
      </c>
      <c r="G1199" s="16" t="s">
        <v>3322</v>
      </c>
      <c r="H1199" s="16" t="str">
        <f>INDEX(Feuil5!I2:'Feuil5'!I1305,MATCH(B1199,Feuil5!B2:'Feuil5'!B1305,0))</f>
        <v>OK</v>
      </c>
      <c r="I1199" s="7"/>
      <c r="J1199" s="3"/>
      <c r="K1199" s="2"/>
      <c r="L1199" s="2"/>
      <c r="M1199" s="1"/>
    </row>
    <row r="1200" spans="1:13" ht="12.75" customHeight="1" x14ac:dyDescent="0.25">
      <c r="A1200" s="11" t="s">
        <v>1748</v>
      </c>
      <c r="B1200" s="11" t="s">
        <v>1883</v>
      </c>
      <c r="C1200" s="11" t="s">
        <v>1884</v>
      </c>
      <c r="D1200" s="16" t="str">
        <f>INDEX(Feuil1!I2:'Feuil1'!I1336,MATCH(B1200,Feuil1!B2:'Feuil1'!B1336,0))</f>
        <v>OK</v>
      </c>
      <c r="E1200" s="16" t="str">
        <f>INDEX(Feuil2!I2:'Feuil2'!I1323,MATCH(B1200,Feuil2!B2:'Feuil2'!B1323,0))</f>
        <v>OK</v>
      </c>
      <c r="F1200" s="16" t="str">
        <f>INDEX(Feuil3!I2:'Feuil3'!I1292,MATCH(B1200,Feuil3!B2:'Feuil3'!B1292,0))</f>
        <v>OK</v>
      </c>
      <c r="G1200" s="16" t="s">
        <v>3322</v>
      </c>
      <c r="H1200" s="16" t="str">
        <f>INDEX(Feuil5!I2:'Feuil5'!I1305,MATCH(B1200,Feuil5!B2:'Feuil5'!B1305,0))</f>
        <v>OK</v>
      </c>
      <c r="I1200" s="7"/>
      <c r="J1200" s="3"/>
      <c r="K1200" s="2"/>
      <c r="L1200" s="2"/>
      <c r="M1200" s="1"/>
    </row>
    <row r="1201" spans="1:13" ht="12.75" customHeight="1" x14ac:dyDescent="0.25">
      <c r="A1201" s="11" t="s">
        <v>1748</v>
      </c>
      <c r="B1201" s="11" t="s">
        <v>1885</v>
      </c>
      <c r="C1201" s="11" t="s">
        <v>1886</v>
      </c>
      <c r="D1201" s="16" t="str">
        <f>INDEX(Feuil1!I2:'Feuil1'!I1336,MATCH(B1201,Feuil1!B2:'Feuil1'!B1336,0))</f>
        <v>OK</v>
      </c>
      <c r="E1201" s="16" t="str">
        <f>INDEX(Feuil2!I2:'Feuil2'!I1323,MATCH(B1201,Feuil2!B2:'Feuil2'!B1323,0))</f>
        <v>OK</v>
      </c>
      <c r="F1201" s="16" t="str">
        <f>INDEX(Feuil3!I2:'Feuil3'!I1292,MATCH(B1201,Feuil3!B2:'Feuil3'!B1292,0))</f>
        <v>OK</v>
      </c>
      <c r="G1201" s="16" t="s">
        <v>3322</v>
      </c>
      <c r="H1201" s="16" t="str">
        <f>INDEX(Feuil5!I2:'Feuil5'!I1305,MATCH(B1201,Feuil5!B2:'Feuil5'!B1305,0))</f>
        <v>OK</v>
      </c>
      <c r="I1201" s="7"/>
      <c r="J1201" s="3"/>
      <c r="K1201" s="2"/>
      <c r="L1201" s="2"/>
      <c r="M1201" s="1"/>
    </row>
    <row r="1202" spans="1:13" ht="12.75" customHeight="1" x14ac:dyDescent="0.25">
      <c r="A1202" s="11" t="s">
        <v>1748</v>
      </c>
      <c r="B1202" s="11" t="s">
        <v>1887</v>
      </c>
      <c r="C1202" s="11" t="s">
        <v>1888</v>
      </c>
      <c r="D1202" s="16" t="str">
        <f>INDEX(Feuil1!I2:'Feuil1'!I1336,MATCH(B1202,Feuil1!B2:'Feuil1'!B1336,0))</f>
        <v>OK</v>
      </c>
      <c r="E1202" s="16" t="str">
        <f>INDEX(Feuil2!I2:'Feuil2'!I1323,MATCH(B1202,Feuil2!B2:'Feuil2'!B1323,0))</f>
        <v>OK</v>
      </c>
      <c r="F1202" s="16" t="str">
        <f>INDEX(Feuil3!I2:'Feuil3'!I1292,MATCH(B1202,Feuil3!B2:'Feuil3'!B1292,0))</f>
        <v>OK</v>
      </c>
      <c r="G1202" s="16" t="s">
        <v>3322</v>
      </c>
      <c r="H1202" s="16" t="str">
        <f>INDEX(Feuil5!I2:'Feuil5'!I1305,MATCH(B1202,Feuil5!B2:'Feuil5'!B1305,0))</f>
        <v>OK</v>
      </c>
      <c r="I1202" s="7"/>
      <c r="J1202" s="3"/>
      <c r="K1202" s="2"/>
      <c r="L1202" s="2"/>
      <c r="M1202" s="1"/>
    </row>
    <row r="1203" spans="1:13" ht="12.75" customHeight="1" x14ac:dyDescent="0.25">
      <c r="A1203" s="11" t="s">
        <v>1748</v>
      </c>
      <c r="B1203" s="11" t="s">
        <v>1889</v>
      </c>
      <c r="C1203" s="11" t="s">
        <v>1890</v>
      </c>
      <c r="D1203" s="16" t="str">
        <f>INDEX(Feuil1!I2:'Feuil1'!I1336,MATCH(B1203,Feuil1!B2:'Feuil1'!B1336,0))</f>
        <v>OK</v>
      </c>
      <c r="E1203" s="16" t="str">
        <f>INDEX(Feuil2!I2:'Feuil2'!I1323,MATCH(B1203,Feuil2!B2:'Feuil2'!B1323,0))</f>
        <v>OK</v>
      </c>
      <c r="F1203" s="16" t="str">
        <f>INDEX(Feuil3!I2:'Feuil3'!I1292,MATCH(B1203,Feuil3!B2:'Feuil3'!B1292,0))</f>
        <v>OK</v>
      </c>
      <c r="G1203" s="16" t="s">
        <v>3322</v>
      </c>
      <c r="H1203" s="16" t="str">
        <f>INDEX(Feuil5!I2:'Feuil5'!I1305,MATCH(B1203,Feuil5!B2:'Feuil5'!B1305,0))</f>
        <v>OK</v>
      </c>
      <c r="I1203" s="7"/>
      <c r="J1203" s="3"/>
      <c r="K1203" s="2"/>
      <c r="L1203" s="2"/>
      <c r="M1203" s="1"/>
    </row>
    <row r="1204" spans="1:13" ht="12.75" customHeight="1" x14ac:dyDescent="0.25">
      <c r="A1204" s="11" t="s">
        <v>1748</v>
      </c>
      <c r="B1204" s="11" t="s">
        <v>1891</v>
      </c>
      <c r="C1204" s="11" t="s">
        <v>1892</v>
      </c>
      <c r="D1204" s="16" t="str">
        <f>INDEX(Feuil1!I2:'Feuil1'!I1336,MATCH(B1204,Feuil1!B2:'Feuil1'!B1336,0))</f>
        <v>OK</v>
      </c>
      <c r="E1204" s="16" t="str">
        <f>INDEX(Feuil2!I2:'Feuil2'!I1323,MATCH(B1204,Feuil2!B2:'Feuil2'!B1323,0))</f>
        <v>OK</v>
      </c>
      <c r="F1204" s="16" t="str">
        <f>INDEX(Feuil3!I2:'Feuil3'!I1292,MATCH(B1204,Feuil3!B2:'Feuil3'!B1292,0))</f>
        <v>OK</v>
      </c>
      <c r="G1204" s="16" t="s">
        <v>3322</v>
      </c>
      <c r="H1204" s="16" t="str">
        <f>INDEX(Feuil5!I2:'Feuil5'!I1305,MATCH(B1204,Feuil5!B2:'Feuil5'!B1305,0))</f>
        <v>OK</v>
      </c>
      <c r="I1204" s="7"/>
      <c r="J1204" s="3"/>
      <c r="K1204" s="2"/>
      <c r="L1204" s="2"/>
      <c r="M1204" s="1"/>
    </row>
    <row r="1205" spans="1:13" ht="12.75" customHeight="1" x14ac:dyDescent="0.25">
      <c r="A1205" s="11" t="s">
        <v>1748</v>
      </c>
      <c r="B1205" s="11" t="s">
        <v>1893</v>
      </c>
      <c r="C1205" s="11" t="s">
        <v>1894</v>
      </c>
      <c r="D1205" s="16" t="str">
        <f>INDEX(Feuil1!I2:'Feuil1'!I1336,MATCH(B1205,Feuil1!B2:'Feuil1'!B1336,0))</f>
        <v>OK</v>
      </c>
      <c r="E1205" s="16" t="str">
        <f>INDEX(Feuil2!I2:'Feuil2'!I1323,MATCH(B1205,Feuil2!B2:'Feuil2'!B1323,0))</f>
        <v>OK</v>
      </c>
      <c r="F1205" s="16" t="str">
        <f>INDEX(Feuil3!I2:'Feuil3'!I1292,MATCH(B1205,Feuil3!B2:'Feuil3'!B1292,0))</f>
        <v>OK</v>
      </c>
      <c r="G1205" s="16" t="s">
        <v>3322</v>
      </c>
      <c r="H1205" s="16" t="str">
        <f>INDEX(Feuil5!I2:'Feuil5'!I1305,MATCH(B1205,Feuil5!B2:'Feuil5'!B1305,0))</f>
        <v>OK</v>
      </c>
      <c r="I1205" s="7"/>
      <c r="J1205" s="3"/>
      <c r="K1205" s="2"/>
      <c r="L1205" s="2"/>
      <c r="M1205" s="1"/>
    </row>
    <row r="1206" spans="1:13" ht="12.75" customHeight="1" x14ac:dyDescent="0.25">
      <c r="A1206" s="11" t="s">
        <v>1748</v>
      </c>
      <c r="B1206" s="11" t="s">
        <v>1895</v>
      </c>
      <c r="C1206" s="11" t="s">
        <v>1896</v>
      </c>
      <c r="D1206" s="16" t="str">
        <f>INDEX(Feuil1!I2:'Feuil1'!I1336,MATCH(B1206,Feuil1!B2:'Feuil1'!B1336,0))</f>
        <v>OK</v>
      </c>
      <c r="E1206" s="16" t="str">
        <f>INDEX(Feuil2!I2:'Feuil2'!I1323,MATCH(B1206,Feuil2!B2:'Feuil2'!B1323,0))</f>
        <v>OK</v>
      </c>
      <c r="F1206" s="16" t="str">
        <f>INDEX(Feuil3!I2:'Feuil3'!I1292,MATCH(B1206,Feuil3!B2:'Feuil3'!B1292,0))</f>
        <v>OK</v>
      </c>
      <c r="G1206" s="16" t="s">
        <v>3322</v>
      </c>
      <c r="H1206" s="16" t="str">
        <f>INDEX(Feuil5!I2:'Feuil5'!I1305,MATCH(B1206,Feuil5!B2:'Feuil5'!B1305,0))</f>
        <v>OK</v>
      </c>
      <c r="I1206" s="7"/>
      <c r="J1206" s="3"/>
      <c r="K1206" s="2"/>
      <c r="L1206" s="2"/>
      <c r="M1206" s="1"/>
    </row>
    <row r="1207" spans="1:13" ht="12.75" customHeight="1" x14ac:dyDescent="0.25">
      <c r="A1207" s="11" t="s">
        <v>1748</v>
      </c>
      <c r="B1207" s="11" t="s">
        <v>1897</v>
      </c>
      <c r="C1207" s="11" t="s">
        <v>1898</v>
      </c>
      <c r="D1207" s="16" t="str">
        <f>INDEX(Feuil1!I2:'Feuil1'!I1336,MATCH(B1207,Feuil1!B2:'Feuil1'!B1336,0))</f>
        <v>OK</v>
      </c>
      <c r="E1207" s="16" t="str">
        <f>INDEX(Feuil2!I2:'Feuil2'!I1323,MATCH(B1207,Feuil2!B2:'Feuil2'!B1323,0))</f>
        <v>OK</v>
      </c>
      <c r="F1207" s="16" t="str">
        <f>INDEX(Feuil3!I2:'Feuil3'!I1292,MATCH(B1207,Feuil3!B2:'Feuil3'!B1292,0))</f>
        <v>OK</v>
      </c>
      <c r="G1207" s="16" t="s">
        <v>3322</v>
      </c>
      <c r="H1207" s="16" t="str">
        <f>INDEX(Feuil5!I2:'Feuil5'!I1305,MATCH(B1207,Feuil5!B2:'Feuil5'!B1305,0))</f>
        <v>OK</v>
      </c>
      <c r="I1207" s="7"/>
      <c r="J1207" s="3"/>
      <c r="K1207" s="2"/>
      <c r="L1207" s="2"/>
      <c r="M1207" s="1"/>
    </row>
    <row r="1208" spans="1:13" ht="12.75" customHeight="1" x14ac:dyDescent="0.25">
      <c r="A1208" s="11" t="s">
        <v>1748</v>
      </c>
      <c r="B1208" s="11" t="s">
        <v>1899</v>
      </c>
      <c r="C1208" s="11" t="s">
        <v>1900</v>
      </c>
      <c r="D1208" s="16" t="str">
        <f>INDEX(Feuil1!I2:'Feuil1'!I1336,MATCH(B1208,Feuil1!B2:'Feuil1'!B1336,0))</f>
        <v>OK</v>
      </c>
      <c r="E1208" s="16" t="str">
        <f>INDEX(Feuil2!I2:'Feuil2'!I1323,MATCH(B1208,Feuil2!B2:'Feuil2'!B1323,0))</f>
        <v>OK</v>
      </c>
      <c r="F1208" s="16" t="str">
        <f>INDEX(Feuil3!I2:'Feuil3'!I1292,MATCH(B1208,Feuil3!B2:'Feuil3'!B1292,0))</f>
        <v>OK</v>
      </c>
      <c r="G1208" s="16" t="s">
        <v>3322</v>
      </c>
      <c r="H1208" s="16" t="str">
        <f>INDEX(Feuil5!I2:'Feuil5'!I1305,MATCH(B1208,Feuil5!B2:'Feuil5'!B1305,0))</f>
        <v>OK</v>
      </c>
      <c r="I1208" s="7"/>
      <c r="J1208" s="3"/>
      <c r="K1208" s="2"/>
      <c r="L1208" s="2"/>
      <c r="M1208" s="1"/>
    </row>
    <row r="1209" spans="1:13" ht="12.75" customHeight="1" x14ac:dyDescent="0.25">
      <c r="A1209" s="11" t="s">
        <v>1748</v>
      </c>
      <c r="B1209" s="11" t="s">
        <v>1901</v>
      </c>
      <c r="C1209" s="11" t="s">
        <v>1902</v>
      </c>
      <c r="D1209" s="16" t="str">
        <f>INDEX(Feuil1!I2:'Feuil1'!I1336,MATCH(B1209,Feuil1!B2:'Feuil1'!B1336,0))</f>
        <v>OK</v>
      </c>
      <c r="E1209" s="16" t="str">
        <f>INDEX(Feuil2!I2:'Feuil2'!I1323,MATCH(B1209,Feuil2!B2:'Feuil2'!B1323,0))</f>
        <v>OK</v>
      </c>
      <c r="F1209" s="16" t="str">
        <f>INDEX(Feuil3!I2:'Feuil3'!I1292,MATCH(B1209,Feuil3!B2:'Feuil3'!B1292,0))</f>
        <v>OK</v>
      </c>
      <c r="G1209" s="16" t="s">
        <v>3322</v>
      </c>
      <c r="H1209" s="16" t="str">
        <f>INDEX(Feuil5!I2:'Feuil5'!I1305,MATCH(B1209,Feuil5!B2:'Feuil5'!B1305,0))</f>
        <v>OK</v>
      </c>
      <c r="I1209" s="7"/>
      <c r="J1209" s="3"/>
      <c r="K1209" s="2"/>
      <c r="L1209" s="2"/>
      <c r="M1209" s="1"/>
    </row>
    <row r="1210" spans="1:13" ht="12.75" customHeight="1" x14ac:dyDescent="0.25">
      <c r="A1210" s="11" t="s">
        <v>1748</v>
      </c>
      <c r="B1210" s="11" t="s">
        <v>1903</v>
      </c>
      <c r="C1210" s="11" t="s">
        <v>1904</v>
      </c>
      <c r="D1210" s="16" t="str">
        <f>INDEX(Feuil1!I2:'Feuil1'!I1336,MATCH(B1210,Feuil1!B2:'Feuil1'!B1336,0))</f>
        <v>OK</v>
      </c>
      <c r="E1210" s="16" t="str">
        <f>INDEX(Feuil2!I2:'Feuil2'!I1323,MATCH(B1210,Feuil2!B2:'Feuil2'!B1323,0))</f>
        <v>OK</v>
      </c>
      <c r="F1210" s="16" t="str">
        <f>INDEX(Feuil3!I2:'Feuil3'!I1292,MATCH(B1210,Feuil3!B2:'Feuil3'!B1292,0))</f>
        <v>OK</v>
      </c>
      <c r="G1210" s="16" t="s">
        <v>3322</v>
      </c>
      <c r="H1210" s="16" t="str">
        <f>INDEX(Feuil5!I2:'Feuil5'!I1305,MATCH(B1210,Feuil5!B2:'Feuil5'!B1305,0))</f>
        <v>OK</v>
      </c>
      <c r="I1210" s="7"/>
      <c r="J1210" s="3"/>
      <c r="K1210" s="2"/>
      <c r="L1210" s="2"/>
      <c r="M1210" s="1"/>
    </row>
    <row r="1211" spans="1:13" ht="12.75" customHeight="1" x14ac:dyDescent="0.25">
      <c r="A1211" s="11" t="s">
        <v>1748</v>
      </c>
      <c r="B1211" s="11" t="s">
        <v>1905</v>
      </c>
      <c r="C1211" s="11" t="s">
        <v>1906</v>
      </c>
      <c r="D1211" s="16" t="str">
        <f>INDEX(Feuil1!I2:'Feuil1'!I1336,MATCH(B1211,Feuil1!B2:'Feuil1'!B1336,0))</f>
        <v>OK</v>
      </c>
      <c r="E1211" s="16" t="str">
        <f>INDEX(Feuil2!I2:'Feuil2'!I1323,MATCH(B1211,Feuil2!B2:'Feuil2'!B1323,0))</f>
        <v>OK</v>
      </c>
      <c r="F1211" s="16" t="str">
        <f>INDEX(Feuil3!I2:'Feuil3'!I1292,MATCH(B1211,Feuil3!B2:'Feuil3'!B1292,0))</f>
        <v>OK</v>
      </c>
      <c r="G1211" s="16" t="s">
        <v>3322</v>
      </c>
      <c r="H1211" s="16" t="str">
        <f>INDEX(Feuil5!I2:'Feuil5'!I1305,MATCH(B1211,Feuil5!B2:'Feuil5'!B1305,0))</f>
        <v>OK</v>
      </c>
      <c r="I1211" s="7"/>
      <c r="J1211" s="3"/>
      <c r="K1211" s="2"/>
      <c r="L1211" s="2"/>
      <c r="M1211" s="1"/>
    </row>
    <row r="1212" spans="1:13" ht="12.75" customHeight="1" x14ac:dyDescent="0.25">
      <c r="A1212" s="11" t="s">
        <v>1748</v>
      </c>
      <c r="B1212" s="11" t="s">
        <v>1907</v>
      </c>
      <c r="C1212" s="11" t="s">
        <v>1908</v>
      </c>
      <c r="D1212" s="16" t="str">
        <f>INDEX(Feuil1!I2:'Feuil1'!I1336,MATCH(B1212,Feuil1!B2:'Feuil1'!B1336,0))</f>
        <v>OK</v>
      </c>
      <c r="E1212" s="16" t="str">
        <f>INDEX(Feuil2!I2:'Feuil2'!I1323,MATCH(B1212,Feuil2!B2:'Feuil2'!B1323,0))</f>
        <v>OK</v>
      </c>
      <c r="F1212" s="16" t="str">
        <f>INDEX(Feuil3!I2:'Feuil3'!I1292,MATCH(B1212,Feuil3!B2:'Feuil3'!B1292,0))</f>
        <v>OK</v>
      </c>
      <c r="G1212" s="16" t="s">
        <v>3322</v>
      </c>
      <c r="H1212" s="16" t="str">
        <f>INDEX(Feuil5!I2:'Feuil5'!I1305,MATCH(B1212,Feuil5!B2:'Feuil5'!B1305,0))</f>
        <v>OK</v>
      </c>
      <c r="I1212" s="7"/>
      <c r="J1212" s="3"/>
      <c r="K1212" s="2"/>
      <c r="L1212" s="2"/>
      <c r="M1212" s="1"/>
    </row>
    <row r="1213" spans="1:13" ht="12.75" customHeight="1" x14ac:dyDescent="0.25">
      <c r="A1213" s="11" t="s">
        <v>1748</v>
      </c>
      <c r="B1213" s="11" t="s">
        <v>1909</v>
      </c>
      <c r="C1213" s="11" t="s">
        <v>1910</v>
      </c>
      <c r="D1213" s="16" t="str">
        <f>INDEX(Feuil1!I2:'Feuil1'!I1336,MATCH(B1213,Feuil1!B2:'Feuil1'!B1336,0))</f>
        <v>OK</v>
      </c>
      <c r="E1213" s="16" t="str">
        <f>INDEX(Feuil2!I2:'Feuil2'!I1323,MATCH(B1213,Feuil2!B2:'Feuil2'!B1323,0))</f>
        <v>OK</v>
      </c>
      <c r="F1213" s="16" t="str">
        <f>INDEX(Feuil3!I2:'Feuil3'!I1292,MATCH(B1213,Feuil3!B2:'Feuil3'!B1292,0))</f>
        <v>OK</v>
      </c>
      <c r="G1213" s="16" t="s">
        <v>3322</v>
      </c>
      <c r="H1213" s="16" t="str">
        <f>INDEX(Feuil5!I2:'Feuil5'!I1305,MATCH(B1213,Feuil5!B2:'Feuil5'!B1305,0))</f>
        <v>OK</v>
      </c>
      <c r="I1213" s="7"/>
      <c r="J1213" s="3"/>
      <c r="K1213" s="2"/>
      <c r="L1213" s="2"/>
      <c r="M1213" s="1"/>
    </row>
    <row r="1214" spans="1:13" ht="12.75" customHeight="1" x14ac:dyDescent="0.25">
      <c r="A1214" s="11" t="s">
        <v>1748</v>
      </c>
      <c r="B1214" s="11" t="s">
        <v>1911</v>
      </c>
      <c r="C1214" s="11" t="s">
        <v>1912</v>
      </c>
      <c r="D1214" s="16" t="str">
        <f>INDEX(Feuil1!I2:'Feuil1'!I1336,MATCH(B1214,Feuil1!B2:'Feuil1'!B1336,0))</f>
        <v>OK</v>
      </c>
      <c r="E1214" s="16" t="str">
        <f>INDEX(Feuil2!I2:'Feuil2'!I1323,MATCH(B1214,Feuil2!B2:'Feuil2'!B1323,0))</f>
        <v>OK</v>
      </c>
      <c r="F1214" s="16" t="str">
        <f>INDEX(Feuil3!I2:'Feuil3'!I1292,MATCH(B1214,Feuil3!B2:'Feuil3'!B1292,0))</f>
        <v>OK</v>
      </c>
      <c r="G1214" s="16" t="s">
        <v>3322</v>
      </c>
      <c r="H1214" s="16" t="str">
        <f>INDEX(Feuil5!I2:'Feuil5'!I1305,MATCH(B1214,Feuil5!B2:'Feuil5'!B1305,0))</f>
        <v>OK</v>
      </c>
      <c r="I1214" s="7"/>
      <c r="J1214" s="3"/>
      <c r="K1214" s="2"/>
      <c r="L1214" s="2"/>
      <c r="M1214" s="1"/>
    </row>
    <row r="1215" spans="1:13" ht="12.75" customHeight="1" x14ac:dyDescent="0.25">
      <c r="A1215" s="11" t="s">
        <v>1748</v>
      </c>
      <c r="B1215" s="11" t="s">
        <v>1913</v>
      </c>
      <c r="C1215" s="11" t="s">
        <v>1914</v>
      </c>
      <c r="D1215" s="16" t="str">
        <f>INDEX(Feuil1!I2:'Feuil1'!I1336,MATCH(B1215,Feuil1!B2:'Feuil1'!B1336,0))</f>
        <v>OK</v>
      </c>
      <c r="E1215" s="16" t="str">
        <f>INDEX(Feuil2!I2:'Feuil2'!I1323,MATCH(B1215,Feuil2!B2:'Feuil2'!B1323,0))</f>
        <v>OK</v>
      </c>
      <c r="F1215" s="16" t="str">
        <f>INDEX(Feuil3!I2:'Feuil3'!I1292,MATCH(B1215,Feuil3!B2:'Feuil3'!B1292,0))</f>
        <v>OK</v>
      </c>
      <c r="G1215" s="16" t="s">
        <v>3322</v>
      </c>
      <c r="H1215" s="16" t="str">
        <f>INDEX(Feuil5!I2:'Feuil5'!I1305,MATCH(B1215,Feuil5!B2:'Feuil5'!B1305,0))</f>
        <v>OK</v>
      </c>
      <c r="I1215" s="7"/>
      <c r="J1215" s="3"/>
      <c r="K1215" s="2"/>
      <c r="L1215" s="2"/>
      <c r="M1215" s="1"/>
    </row>
    <row r="1216" spans="1:13" ht="12.75" customHeight="1" x14ac:dyDescent="0.25">
      <c r="A1216" s="11" t="s">
        <v>1748</v>
      </c>
      <c r="B1216" s="11" t="s">
        <v>1915</v>
      </c>
      <c r="C1216" s="11" t="s">
        <v>1916</v>
      </c>
      <c r="D1216" s="16" t="str">
        <f>INDEX(Feuil1!I2:'Feuil1'!I1336,MATCH(B1216,Feuil1!B2:'Feuil1'!B1336,0))</f>
        <v>OK</v>
      </c>
      <c r="E1216" s="16" t="str">
        <f>INDEX(Feuil2!I2:'Feuil2'!I1323,MATCH(B1216,Feuil2!B2:'Feuil2'!B1323,0))</f>
        <v>OK</v>
      </c>
      <c r="F1216" s="16" t="str">
        <f>INDEX(Feuil3!I2:'Feuil3'!I1292,MATCH(B1216,Feuil3!B2:'Feuil3'!B1292,0))</f>
        <v>OK</v>
      </c>
      <c r="G1216" s="16" t="s">
        <v>3322</v>
      </c>
      <c r="H1216" s="16" t="str">
        <f>INDEX(Feuil5!I2:'Feuil5'!I1305,MATCH(B1216,Feuil5!B2:'Feuil5'!B1305,0))</f>
        <v>OK</v>
      </c>
      <c r="I1216" s="7"/>
      <c r="J1216" s="3"/>
      <c r="K1216" s="2"/>
      <c r="L1216" s="2"/>
      <c r="M1216" s="1"/>
    </row>
    <row r="1217" spans="1:13" ht="12.75" customHeight="1" x14ac:dyDescent="0.25">
      <c r="A1217" s="11" t="s">
        <v>1748</v>
      </c>
      <c r="B1217" s="11" t="s">
        <v>1917</v>
      </c>
      <c r="C1217" s="11" t="s">
        <v>1918</v>
      </c>
      <c r="D1217" s="16" t="str">
        <f>INDEX(Feuil1!I2:'Feuil1'!I1336,MATCH(B1217,Feuil1!B2:'Feuil1'!B1336,0))</f>
        <v>OK</v>
      </c>
      <c r="E1217" s="16" t="str">
        <f>INDEX(Feuil2!I2:'Feuil2'!I1323,MATCH(B1217,Feuil2!B2:'Feuil2'!B1323,0))</f>
        <v>OK</v>
      </c>
      <c r="F1217" s="16" t="str">
        <f>INDEX(Feuil3!I2:'Feuil3'!I1292,MATCH(B1217,Feuil3!B2:'Feuil3'!B1292,0))</f>
        <v>OK</v>
      </c>
      <c r="G1217" s="16" t="s">
        <v>3322</v>
      </c>
      <c r="H1217" s="16" t="str">
        <f>INDEX(Feuil5!I2:'Feuil5'!I1305,MATCH(B1217,Feuil5!B2:'Feuil5'!B1305,0))</f>
        <v>OK</v>
      </c>
      <c r="I1217" s="7"/>
      <c r="J1217" s="3"/>
      <c r="K1217" s="2"/>
      <c r="L1217" s="2"/>
      <c r="M1217" s="1"/>
    </row>
    <row r="1218" spans="1:13" ht="12.75" customHeight="1" x14ac:dyDescent="0.25">
      <c r="A1218" s="11" t="s">
        <v>1748</v>
      </c>
      <c r="B1218" s="11" t="s">
        <v>1919</v>
      </c>
      <c r="C1218" s="11" t="s">
        <v>1920</v>
      </c>
      <c r="D1218" s="16" t="str">
        <f>INDEX(Feuil1!I2:'Feuil1'!I1336,MATCH(B1218,Feuil1!B2:'Feuil1'!B1336,0))</f>
        <v>OK</v>
      </c>
      <c r="E1218" s="16" t="str">
        <f>INDEX(Feuil2!I2:'Feuil2'!I1323,MATCH(B1218,Feuil2!B2:'Feuil2'!B1323,0))</f>
        <v>OK</v>
      </c>
      <c r="F1218" s="16" t="str">
        <f>INDEX(Feuil3!I2:'Feuil3'!I1292,MATCH(B1218,Feuil3!B2:'Feuil3'!B1292,0))</f>
        <v>OK</v>
      </c>
      <c r="G1218" s="16" t="s">
        <v>3322</v>
      </c>
      <c r="H1218" s="16" t="str">
        <f>INDEX(Feuil5!I2:'Feuil5'!I1305,MATCH(B1218,Feuil5!B2:'Feuil5'!B1305,0))</f>
        <v>OK</v>
      </c>
      <c r="I1218" s="7"/>
      <c r="J1218" s="3"/>
      <c r="K1218" s="2"/>
      <c r="L1218" s="2"/>
      <c r="M1218" s="1"/>
    </row>
    <row r="1219" spans="1:13" ht="12.75" customHeight="1" x14ac:dyDescent="0.25">
      <c r="A1219" s="11" t="s">
        <v>1748</v>
      </c>
      <c r="B1219" s="11" t="s">
        <v>1921</v>
      </c>
      <c r="C1219" s="11" t="s">
        <v>1922</v>
      </c>
      <c r="D1219" s="16" t="str">
        <f>INDEX(Feuil1!I2:'Feuil1'!I1336,MATCH(B1219,Feuil1!B2:'Feuil1'!B1336,0))</f>
        <v>OK</v>
      </c>
      <c r="E1219" s="16" t="str">
        <f>INDEX(Feuil2!I2:'Feuil2'!I1323,MATCH(B1219,Feuil2!B2:'Feuil2'!B1323,0))</f>
        <v>OK</v>
      </c>
      <c r="F1219" s="16" t="str">
        <f>INDEX(Feuil3!I2:'Feuil3'!I1292,MATCH(B1219,Feuil3!B2:'Feuil3'!B1292,0))</f>
        <v>OK</v>
      </c>
      <c r="G1219" s="16" t="s">
        <v>3322</v>
      </c>
      <c r="H1219" s="16" t="str">
        <f>INDEX(Feuil5!I2:'Feuil5'!I1305,MATCH(B1219,Feuil5!B2:'Feuil5'!B1305,0))</f>
        <v>OK</v>
      </c>
      <c r="I1219" s="7"/>
      <c r="J1219" s="3"/>
      <c r="K1219" s="2"/>
      <c r="L1219" s="2"/>
      <c r="M1219" s="1"/>
    </row>
    <row r="1220" spans="1:13" ht="12.75" customHeight="1" x14ac:dyDescent="0.25">
      <c r="A1220" s="11" t="s">
        <v>1748</v>
      </c>
      <c r="B1220" s="11" t="s">
        <v>1923</v>
      </c>
      <c r="C1220" s="11" t="s">
        <v>1924</v>
      </c>
      <c r="D1220" s="16" t="str">
        <f>INDEX(Feuil1!I2:'Feuil1'!I1336,MATCH(B1220,Feuil1!B2:'Feuil1'!B1336,0))</f>
        <v>OK</v>
      </c>
      <c r="E1220" s="16" t="str">
        <f>INDEX(Feuil2!I2:'Feuil2'!I1323,MATCH(B1220,Feuil2!B2:'Feuil2'!B1323,0))</f>
        <v>OK</v>
      </c>
      <c r="F1220" s="16" t="str">
        <f>INDEX(Feuil3!I2:'Feuil3'!I1292,MATCH(B1220,Feuil3!B2:'Feuil3'!B1292,0))</f>
        <v>OK</v>
      </c>
      <c r="G1220" s="16" t="s">
        <v>3322</v>
      </c>
      <c r="H1220" s="16" t="str">
        <f>INDEX(Feuil5!I2:'Feuil5'!I1305,MATCH(B1220,Feuil5!B2:'Feuil5'!B1305,0))</f>
        <v>OK</v>
      </c>
      <c r="I1220" s="7"/>
      <c r="J1220" s="3"/>
      <c r="K1220" s="2"/>
      <c r="L1220" s="2"/>
      <c r="M1220" s="1"/>
    </row>
    <row r="1221" spans="1:13" ht="12.75" customHeight="1" x14ac:dyDescent="0.25">
      <c r="A1221" s="11" t="s">
        <v>1748</v>
      </c>
      <c r="B1221" s="11" t="s">
        <v>1925</v>
      </c>
      <c r="C1221" s="11" t="s">
        <v>1926</v>
      </c>
      <c r="D1221" s="16" t="str">
        <f>INDEX(Feuil1!I2:'Feuil1'!I1336,MATCH(B1221,Feuil1!B2:'Feuil1'!B1336,0))</f>
        <v>OK</v>
      </c>
      <c r="E1221" s="16" t="str">
        <f>INDEX(Feuil2!I2:'Feuil2'!I1323,MATCH(B1221,Feuil2!B2:'Feuil2'!B1323,0))</f>
        <v>OK</v>
      </c>
      <c r="F1221" s="16" t="str">
        <f>INDEX(Feuil3!I2:'Feuil3'!I1292,MATCH(B1221,Feuil3!B2:'Feuil3'!B1292,0))</f>
        <v>OK</v>
      </c>
      <c r="G1221" s="16" t="s">
        <v>3322</v>
      </c>
      <c r="H1221" s="16" t="str">
        <f>INDEX(Feuil5!I2:'Feuil5'!I1305,MATCH(B1221,Feuil5!B2:'Feuil5'!B1305,0))</f>
        <v>OK</v>
      </c>
      <c r="I1221" s="7"/>
      <c r="J1221" s="3"/>
      <c r="K1221" s="2"/>
      <c r="L1221" s="2"/>
      <c r="M1221" s="1"/>
    </row>
    <row r="1222" spans="1:13" ht="12.75" customHeight="1" x14ac:dyDescent="0.25">
      <c r="A1222" s="11" t="s">
        <v>1748</v>
      </c>
      <c r="B1222" s="11" t="s">
        <v>1927</v>
      </c>
      <c r="C1222" s="11" t="s">
        <v>1928</v>
      </c>
      <c r="D1222" s="16" t="str">
        <f>INDEX(Feuil1!I2:'Feuil1'!I1336,MATCH(B1222,Feuil1!B2:'Feuil1'!B1336,0))</f>
        <v>OK</v>
      </c>
      <c r="E1222" s="16" t="str">
        <f>INDEX(Feuil2!I2:'Feuil2'!I1323,MATCH(B1222,Feuil2!B2:'Feuil2'!B1323,0))</f>
        <v>OK</v>
      </c>
      <c r="F1222" s="16" t="str">
        <f>INDEX(Feuil3!I2:'Feuil3'!I1292,MATCH(B1222,Feuil3!B2:'Feuil3'!B1292,0))</f>
        <v>OK</v>
      </c>
      <c r="G1222" s="16" t="s">
        <v>3322</v>
      </c>
      <c r="H1222" s="16" t="str">
        <f>INDEX(Feuil5!I2:'Feuil5'!I1305,MATCH(B1222,Feuil5!B2:'Feuil5'!B1305,0))</f>
        <v>OK</v>
      </c>
      <c r="I1222" s="7"/>
      <c r="J1222" s="3"/>
      <c r="K1222" s="2"/>
      <c r="L1222" s="2"/>
      <c r="M1222" s="1"/>
    </row>
    <row r="1223" spans="1:13" ht="12.75" customHeight="1" x14ac:dyDescent="0.25">
      <c r="A1223" s="11" t="s">
        <v>1748</v>
      </c>
      <c r="B1223" s="11" t="s">
        <v>1929</v>
      </c>
      <c r="C1223" s="11" t="s">
        <v>1930</v>
      </c>
      <c r="D1223" s="16" t="str">
        <f>INDEX(Feuil1!I2:'Feuil1'!I1336,MATCH(B1223,Feuil1!B2:'Feuil1'!B1336,0))</f>
        <v>OK</v>
      </c>
      <c r="E1223" s="16" t="str">
        <f>INDEX(Feuil2!I2:'Feuil2'!I1323,MATCH(B1223,Feuil2!B2:'Feuil2'!B1323,0))</f>
        <v>OK</v>
      </c>
      <c r="F1223" s="16" t="str">
        <f>INDEX(Feuil3!I2:'Feuil3'!I1292,MATCH(B1223,Feuil3!B2:'Feuil3'!B1292,0))</f>
        <v>OK</v>
      </c>
      <c r="G1223" s="16" t="s">
        <v>3322</v>
      </c>
      <c r="H1223" s="16" t="str">
        <f>INDEX(Feuil5!I2:'Feuil5'!I1305,MATCH(B1223,Feuil5!B2:'Feuil5'!B1305,0))</f>
        <v>OK</v>
      </c>
      <c r="I1223" s="7"/>
      <c r="J1223" s="3"/>
      <c r="K1223" s="2"/>
      <c r="L1223" s="2"/>
      <c r="M1223" s="1"/>
    </row>
    <row r="1224" spans="1:13" ht="12.75" customHeight="1" x14ac:dyDescent="0.25">
      <c r="A1224" s="11" t="s">
        <v>1748</v>
      </c>
      <c r="B1224" s="11" t="s">
        <v>1931</v>
      </c>
      <c r="C1224" s="11" t="s">
        <v>1932</v>
      </c>
      <c r="D1224" s="16" t="str">
        <f>INDEX(Feuil1!I2:'Feuil1'!I1336,MATCH(B1224,Feuil1!B2:'Feuil1'!B1336,0))</f>
        <v>OK</v>
      </c>
      <c r="E1224" s="16" t="str">
        <f>INDEX(Feuil2!I2:'Feuil2'!I1323,MATCH(B1224,Feuil2!B2:'Feuil2'!B1323,0))</f>
        <v>OK</v>
      </c>
      <c r="F1224" s="16" t="str">
        <f>INDEX(Feuil3!I2:'Feuil3'!I1292,MATCH(B1224,Feuil3!B2:'Feuil3'!B1292,0))</f>
        <v>OK</v>
      </c>
      <c r="G1224" s="16" t="s">
        <v>3322</v>
      </c>
      <c r="H1224" s="16" t="str">
        <f>INDEX(Feuil5!I2:'Feuil5'!I1305,MATCH(B1224,Feuil5!B2:'Feuil5'!B1305,0))</f>
        <v>OK</v>
      </c>
      <c r="I1224" s="7"/>
      <c r="J1224" s="3"/>
      <c r="K1224" s="2"/>
      <c r="L1224" s="2"/>
      <c r="M1224" s="1"/>
    </row>
    <row r="1225" spans="1:13" ht="12.75" customHeight="1" x14ac:dyDescent="0.25">
      <c r="A1225" s="11" t="s">
        <v>1748</v>
      </c>
      <c r="B1225" s="11" t="s">
        <v>1933</v>
      </c>
      <c r="C1225" s="11" t="s">
        <v>1934</v>
      </c>
      <c r="D1225" s="16" t="str">
        <f>INDEX(Feuil1!I2:'Feuil1'!I1336,MATCH(B1225,Feuil1!B2:'Feuil1'!B1336,0))</f>
        <v>OK</v>
      </c>
      <c r="E1225" s="16" t="str">
        <f>INDEX(Feuil2!I2:'Feuil2'!I1323,MATCH(B1225,Feuil2!B2:'Feuil2'!B1323,0))</f>
        <v>OK</v>
      </c>
      <c r="F1225" s="16" t="str">
        <f>INDEX(Feuil3!I2:'Feuil3'!I1292,MATCH(B1225,Feuil3!B2:'Feuil3'!B1292,0))</f>
        <v>OK</v>
      </c>
      <c r="G1225" s="16" t="s">
        <v>3322</v>
      </c>
      <c r="H1225" s="16" t="str">
        <f>INDEX(Feuil5!I2:'Feuil5'!I1305,MATCH(B1225,Feuil5!B2:'Feuil5'!B1305,0))</f>
        <v>OK</v>
      </c>
      <c r="I1225" s="7"/>
      <c r="J1225" s="3"/>
      <c r="K1225" s="2"/>
      <c r="L1225" s="2"/>
      <c r="M1225" s="1"/>
    </row>
    <row r="1226" spans="1:13" ht="12.75" customHeight="1" x14ac:dyDescent="0.25">
      <c r="A1226" s="11" t="s">
        <v>1748</v>
      </c>
      <c r="B1226" s="11" t="s">
        <v>1935</v>
      </c>
      <c r="C1226" s="11" t="s">
        <v>1936</v>
      </c>
      <c r="D1226" s="16" t="str">
        <f>INDEX(Feuil1!I2:'Feuil1'!I1336,MATCH(B1226,Feuil1!B2:'Feuil1'!B1336,0))</f>
        <v>OK</v>
      </c>
      <c r="E1226" s="16" t="str">
        <f>INDEX(Feuil2!I2:'Feuil2'!I1323,MATCH(B1226,Feuil2!B2:'Feuil2'!B1323,0))</f>
        <v>OK</v>
      </c>
      <c r="F1226" s="16" t="str">
        <f>INDEX(Feuil3!I2:'Feuil3'!I1292,MATCH(B1226,Feuil3!B2:'Feuil3'!B1292,0))</f>
        <v>OK</v>
      </c>
      <c r="G1226" s="16" t="s">
        <v>3322</v>
      </c>
      <c r="H1226" s="16" t="str">
        <f>INDEX(Feuil5!I2:'Feuil5'!I1305,MATCH(B1226,Feuil5!B2:'Feuil5'!B1305,0))</f>
        <v>OK</v>
      </c>
      <c r="I1226" s="7"/>
      <c r="J1226" s="3"/>
      <c r="K1226" s="2"/>
      <c r="L1226" s="2"/>
      <c r="M1226" s="1"/>
    </row>
    <row r="1227" spans="1:13" ht="12.75" customHeight="1" x14ac:dyDescent="0.25">
      <c r="A1227" s="11" t="s">
        <v>1748</v>
      </c>
      <c r="B1227" s="11" t="s">
        <v>1937</v>
      </c>
      <c r="C1227" s="11" t="s">
        <v>1938</v>
      </c>
      <c r="D1227" s="16" t="str">
        <f>INDEX(Feuil1!I2:'Feuil1'!I1336,MATCH(B1227,Feuil1!B2:'Feuil1'!B1336,0))</f>
        <v>OK</v>
      </c>
      <c r="E1227" s="16" t="str">
        <f>INDEX(Feuil2!I2:'Feuil2'!I1323,MATCH(B1227,Feuil2!B2:'Feuil2'!B1323,0))</f>
        <v>OK</v>
      </c>
      <c r="F1227" s="16" t="str">
        <f>INDEX(Feuil3!I2:'Feuil3'!I1292,MATCH(B1227,Feuil3!B2:'Feuil3'!B1292,0))</f>
        <v>OK</v>
      </c>
      <c r="G1227" s="16" t="s">
        <v>3322</v>
      </c>
      <c r="H1227" s="16" t="str">
        <f>INDEX(Feuil5!I2:'Feuil5'!I1305,MATCH(B1227,Feuil5!B2:'Feuil5'!B1305,0))</f>
        <v>OK</v>
      </c>
      <c r="I1227" s="7"/>
      <c r="J1227" s="3"/>
      <c r="K1227" s="2"/>
      <c r="L1227" s="2"/>
      <c r="M1227" s="1"/>
    </row>
    <row r="1228" spans="1:13" ht="12.75" customHeight="1" x14ac:dyDescent="0.25">
      <c r="A1228" s="11" t="s">
        <v>1748</v>
      </c>
      <c r="B1228" s="11" t="s">
        <v>1939</v>
      </c>
      <c r="C1228" s="11" t="s">
        <v>1940</v>
      </c>
      <c r="D1228" s="16" t="str">
        <f>INDEX(Feuil1!I2:'Feuil1'!I1336,MATCH(B1228,Feuil1!B2:'Feuil1'!B1336,0))</f>
        <v>OK</v>
      </c>
      <c r="E1228" s="16" t="str">
        <f>INDEX(Feuil2!I2:'Feuil2'!I1323,MATCH(B1228,Feuil2!B2:'Feuil2'!B1323,0))</f>
        <v>OK</v>
      </c>
      <c r="F1228" s="16" t="str">
        <f>INDEX(Feuil3!I2:'Feuil3'!I1292,MATCH(B1228,Feuil3!B2:'Feuil3'!B1292,0))</f>
        <v>OK</v>
      </c>
      <c r="G1228" s="16" t="s">
        <v>3322</v>
      </c>
      <c r="H1228" s="16" t="str">
        <f>INDEX(Feuil5!I2:'Feuil5'!I1305,MATCH(B1228,Feuil5!B2:'Feuil5'!B1305,0))</f>
        <v>OK</v>
      </c>
      <c r="I1228" s="7"/>
      <c r="J1228" s="3"/>
      <c r="K1228" s="2"/>
      <c r="L1228" s="2"/>
      <c r="M1228" s="1"/>
    </row>
    <row r="1229" spans="1:13" ht="12.75" customHeight="1" x14ac:dyDescent="0.25">
      <c r="A1229" s="11" t="s">
        <v>1748</v>
      </c>
      <c r="B1229" s="11" t="s">
        <v>1941</v>
      </c>
      <c r="C1229" s="11" t="s">
        <v>1942</v>
      </c>
      <c r="D1229" s="16" t="str">
        <f>INDEX(Feuil1!I2:'Feuil1'!I1336,MATCH(B1229,Feuil1!B2:'Feuil1'!B1336,0))</f>
        <v>OK</v>
      </c>
      <c r="E1229" s="16" t="str">
        <f>INDEX(Feuil2!I2:'Feuil2'!I1323,MATCH(B1229,Feuil2!B2:'Feuil2'!B1323,0))</f>
        <v>OK</v>
      </c>
      <c r="F1229" s="16" t="str">
        <f>INDEX(Feuil3!I2:'Feuil3'!I1292,MATCH(B1229,Feuil3!B2:'Feuil3'!B1292,0))</f>
        <v>OK</v>
      </c>
      <c r="G1229" s="16" t="s">
        <v>3322</v>
      </c>
      <c r="H1229" s="16" t="str">
        <f>INDEX(Feuil5!I2:'Feuil5'!I1305,MATCH(B1229,Feuil5!B2:'Feuil5'!B1305,0))</f>
        <v>OK</v>
      </c>
      <c r="I1229" s="7"/>
      <c r="J1229" s="3"/>
      <c r="K1229" s="2"/>
      <c r="L1229" s="2"/>
      <c r="M1229" s="1"/>
    </row>
    <row r="1230" spans="1:13" ht="12.75" customHeight="1" x14ac:dyDescent="0.25">
      <c r="A1230" s="11" t="s">
        <v>1748</v>
      </c>
      <c r="B1230" s="11" t="s">
        <v>1943</v>
      </c>
      <c r="C1230" s="11" t="s">
        <v>1944</v>
      </c>
      <c r="D1230" s="16" t="str">
        <f>INDEX(Feuil1!I2:'Feuil1'!I1336,MATCH(B1230,Feuil1!B2:'Feuil1'!B1336,0))</f>
        <v>OK</v>
      </c>
      <c r="E1230" s="16" t="str">
        <f>INDEX(Feuil2!I2:'Feuil2'!I1323,MATCH(B1230,Feuil2!B2:'Feuil2'!B1323,0))</f>
        <v>OK</v>
      </c>
      <c r="F1230" s="16" t="str">
        <f>INDEX(Feuil3!I2:'Feuil3'!I1292,MATCH(B1230,Feuil3!B2:'Feuil3'!B1292,0))</f>
        <v>OK</v>
      </c>
      <c r="G1230" s="16" t="s">
        <v>3322</v>
      </c>
      <c r="H1230" s="16" t="str">
        <f>INDEX(Feuil5!I2:'Feuil5'!I1305,MATCH(B1230,Feuil5!B2:'Feuil5'!B1305,0))</f>
        <v>OK</v>
      </c>
      <c r="I1230" s="7"/>
      <c r="J1230" s="3"/>
      <c r="K1230" s="2"/>
      <c r="L1230" s="2"/>
      <c r="M1230" s="1"/>
    </row>
    <row r="1231" spans="1:13" ht="12.75" customHeight="1" x14ac:dyDescent="0.25">
      <c r="A1231" s="11" t="s">
        <v>1748</v>
      </c>
      <c r="B1231" s="11" t="s">
        <v>1945</v>
      </c>
      <c r="C1231" s="11" t="s">
        <v>1946</v>
      </c>
      <c r="D1231" s="16" t="str">
        <f>INDEX(Feuil1!I2:'Feuil1'!I1336,MATCH(B1231,Feuil1!B2:'Feuil1'!B1336,0))</f>
        <v>OK</v>
      </c>
      <c r="E1231" s="16" t="str">
        <f>INDEX(Feuil2!I2:'Feuil2'!I1323,MATCH(B1231,Feuil2!B2:'Feuil2'!B1323,0))</f>
        <v>OK</v>
      </c>
      <c r="F1231" s="16" t="str">
        <f>INDEX(Feuil3!I2:'Feuil3'!I1292,MATCH(B1231,Feuil3!B2:'Feuil3'!B1292,0))</f>
        <v>OK</v>
      </c>
      <c r="G1231" s="16" t="s">
        <v>3322</v>
      </c>
      <c r="H1231" s="16" t="str">
        <f>INDEX(Feuil5!I2:'Feuil5'!I1305,MATCH(B1231,Feuil5!B2:'Feuil5'!B1305,0))</f>
        <v>OK</v>
      </c>
      <c r="I1231" s="7"/>
      <c r="J1231" s="3"/>
      <c r="K1231" s="2"/>
      <c r="L1231" s="2"/>
      <c r="M1231" s="1"/>
    </row>
    <row r="1232" spans="1:13" ht="12.75" customHeight="1" x14ac:dyDescent="0.25">
      <c r="A1232" s="11" t="s">
        <v>1748</v>
      </c>
      <c r="B1232" s="11" t="s">
        <v>1947</v>
      </c>
      <c r="C1232" s="11" t="s">
        <v>1948</v>
      </c>
      <c r="D1232" s="16" t="str">
        <f>INDEX(Feuil1!I2:'Feuil1'!I1336,MATCH(B1232,Feuil1!B2:'Feuil1'!B1336,0))</f>
        <v>OK</v>
      </c>
      <c r="E1232" s="16" t="str">
        <f>INDEX(Feuil2!I2:'Feuil2'!I1323,MATCH(B1232,Feuil2!B2:'Feuil2'!B1323,0))</f>
        <v>OK</v>
      </c>
      <c r="F1232" s="16" t="str">
        <f>INDEX(Feuil3!I2:'Feuil3'!I1292,MATCH(B1232,Feuil3!B2:'Feuil3'!B1292,0))</f>
        <v>OK</v>
      </c>
      <c r="G1232" s="16" t="s">
        <v>3322</v>
      </c>
      <c r="H1232" s="16" t="str">
        <f>INDEX(Feuil5!I2:'Feuil5'!I1305,MATCH(B1232,Feuil5!B2:'Feuil5'!B1305,0))</f>
        <v>OK</v>
      </c>
      <c r="I1232" s="7"/>
      <c r="J1232" s="3"/>
      <c r="K1232" s="2"/>
      <c r="L1232" s="2"/>
      <c r="M1232" s="1"/>
    </row>
    <row r="1233" spans="1:13" ht="12.75" customHeight="1" x14ac:dyDescent="0.25">
      <c r="A1233" s="11" t="s">
        <v>1748</v>
      </c>
      <c r="B1233" s="11" t="s">
        <v>1949</v>
      </c>
      <c r="C1233" s="11" t="s">
        <v>1950</v>
      </c>
      <c r="D1233" s="16" t="str">
        <f>INDEX(Feuil1!I2:'Feuil1'!I1336,MATCH(B1233,Feuil1!B2:'Feuil1'!B1336,0))</f>
        <v>OK</v>
      </c>
      <c r="E1233" s="16" t="str">
        <f>INDEX(Feuil2!I2:'Feuil2'!I1323,MATCH(B1233,Feuil2!B2:'Feuil2'!B1323,0))</f>
        <v>OK</v>
      </c>
      <c r="F1233" s="16" t="str">
        <f>INDEX(Feuil3!I2:'Feuil3'!I1292,MATCH(B1233,Feuil3!B2:'Feuil3'!B1292,0))</f>
        <v>OK</v>
      </c>
      <c r="G1233" s="16" t="s">
        <v>3322</v>
      </c>
      <c r="H1233" s="16" t="str">
        <f>INDEX(Feuil5!I2:'Feuil5'!I1305,MATCH(B1233,Feuil5!B2:'Feuil5'!B1305,0))</f>
        <v>OK</v>
      </c>
      <c r="I1233" s="7"/>
      <c r="J1233" s="3"/>
      <c r="K1233" s="2"/>
      <c r="L1233" s="2"/>
      <c r="M1233" s="1"/>
    </row>
    <row r="1234" spans="1:13" ht="12.75" customHeight="1" x14ac:dyDescent="0.25">
      <c r="A1234" s="11" t="s">
        <v>1748</v>
      </c>
      <c r="B1234" s="11" t="s">
        <v>1951</v>
      </c>
      <c r="C1234" s="11" t="s">
        <v>1952</v>
      </c>
      <c r="D1234" s="16" t="str">
        <f>INDEX(Feuil1!I2:'Feuil1'!I1336,MATCH(B1234,Feuil1!B2:'Feuil1'!B1336,0))</f>
        <v>OK</v>
      </c>
      <c r="E1234" s="16" t="str">
        <f>INDEX(Feuil2!I2:'Feuil2'!I1323,MATCH(B1234,Feuil2!B2:'Feuil2'!B1323,0))</f>
        <v>OK</v>
      </c>
      <c r="F1234" s="16" t="str">
        <f>INDEX(Feuil3!I2:'Feuil3'!I1292,MATCH(B1234,Feuil3!B2:'Feuil3'!B1292,0))</f>
        <v>OK</v>
      </c>
      <c r="G1234" s="16" t="s">
        <v>3322</v>
      </c>
      <c r="H1234" s="16" t="str">
        <f>INDEX(Feuil5!I2:'Feuil5'!I1305,MATCH(B1234,Feuil5!B2:'Feuil5'!B1305,0))</f>
        <v>OK</v>
      </c>
      <c r="I1234" s="7"/>
      <c r="J1234" s="3"/>
      <c r="K1234" s="2"/>
      <c r="L1234" s="2"/>
      <c r="M1234" s="1"/>
    </row>
    <row r="1235" spans="1:13" ht="12.75" customHeight="1" x14ac:dyDescent="0.25">
      <c r="A1235" s="11" t="s">
        <v>1748</v>
      </c>
      <c r="B1235" s="11" t="s">
        <v>1953</v>
      </c>
      <c r="C1235" s="11" t="s">
        <v>1954</v>
      </c>
      <c r="D1235" s="16" t="str">
        <f>INDEX(Feuil1!I2:'Feuil1'!I1336,MATCH(B1235,Feuil1!B2:'Feuil1'!B1336,0))</f>
        <v>OK</v>
      </c>
      <c r="E1235" s="16" t="str">
        <f>INDEX(Feuil2!I2:'Feuil2'!I1323,MATCH(B1235,Feuil2!B2:'Feuil2'!B1323,0))</f>
        <v>OK</v>
      </c>
      <c r="F1235" s="16" t="str">
        <f>INDEX(Feuil3!I2:'Feuil3'!I1292,MATCH(B1235,Feuil3!B2:'Feuil3'!B1292,0))</f>
        <v>OK</v>
      </c>
      <c r="G1235" s="16" t="s">
        <v>3322</v>
      </c>
      <c r="H1235" s="16" t="str">
        <f>INDEX(Feuil5!I2:'Feuil5'!I1305,MATCH(B1235,Feuil5!B2:'Feuil5'!B1305,0))</f>
        <v>OK</v>
      </c>
      <c r="I1235" s="7"/>
      <c r="J1235" s="3"/>
      <c r="K1235" s="2"/>
      <c r="L1235" s="2"/>
      <c r="M1235" s="1"/>
    </row>
    <row r="1236" spans="1:13" ht="12.75" customHeight="1" x14ac:dyDescent="0.25">
      <c r="A1236" s="11" t="s">
        <v>1748</v>
      </c>
      <c r="B1236" s="11" t="s">
        <v>1955</v>
      </c>
      <c r="C1236" s="11" t="s">
        <v>1956</v>
      </c>
      <c r="D1236" s="16" t="str">
        <f>INDEX(Feuil1!I2:'Feuil1'!I1336,MATCH(B1236,Feuil1!B2:'Feuil1'!B1336,0))</f>
        <v>OK</v>
      </c>
      <c r="E1236" s="16" t="str">
        <f>INDEX(Feuil2!I2:'Feuil2'!I1323,MATCH(B1236,Feuil2!B2:'Feuil2'!B1323,0))</f>
        <v>OK</v>
      </c>
      <c r="F1236" s="16" t="str">
        <f>INDEX(Feuil3!I2:'Feuil3'!I1292,MATCH(B1236,Feuil3!B2:'Feuil3'!B1292,0))</f>
        <v>OK</v>
      </c>
      <c r="G1236" s="16" t="s">
        <v>3322</v>
      </c>
      <c r="H1236" s="16" t="str">
        <f>INDEX(Feuil5!I2:'Feuil5'!I1305,MATCH(B1236,Feuil5!B2:'Feuil5'!B1305,0))</f>
        <v>OK</v>
      </c>
      <c r="I1236" s="7"/>
      <c r="J1236" s="3"/>
      <c r="K1236" s="2"/>
      <c r="L1236" s="2"/>
      <c r="M1236" s="1"/>
    </row>
    <row r="1237" spans="1:13" ht="12.75" customHeight="1" x14ac:dyDescent="0.25">
      <c r="A1237" s="11" t="s">
        <v>1748</v>
      </c>
      <c r="B1237" s="11" t="s">
        <v>1957</v>
      </c>
      <c r="C1237" s="11" t="s">
        <v>1958</v>
      </c>
      <c r="D1237" s="16" t="str">
        <f>INDEX(Feuil1!I2:'Feuil1'!I1336,MATCH(B1237,Feuil1!B2:'Feuil1'!B1336,0))</f>
        <v>OK</v>
      </c>
      <c r="E1237" s="16" t="str">
        <f>INDEX(Feuil2!I2:'Feuil2'!I1323,MATCH(B1237,Feuil2!B2:'Feuil2'!B1323,0))</f>
        <v>OK</v>
      </c>
      <c r="F1237" s="16" t="str">
        <f>INDEX(Feuil3!I2:'Feuil3'!I1292,MATCH(B1237,Feuil3!B2:'Feuil3'!B1292,0))</f>
        <v>OK</v>
      </c>
      <c r="G1237" s="16" t="s">
        <v>3322</v>
      </c>
      <c r="H1237" s="16" t="str">
        <f>INDEX(Feuil5!I2:'Feuil5'!I1305,MATCH(B1237,Feuil5!B2:'Feuil5'!B1305,0))</f>
        <v>OK</v>
      </c>
      <c r="I1237" s="7"/>
      <c r="J1237" s="3"/>
      <c r="K1237" s="2"/>
      <c r="L1237" s="2"/>
      <c r="M1237" s="1"/>
    </row>
    <row r="1238" spans="1:13" ht="12.75" customHeight="1" x14ac:dyDescent="0.25">
      <c r="A1238" s="11" t="s">
        <v>1748</v>
      </c>
      <c r="B1238" s="11" t="s">
        <v>1959</v>
      </c>
      <c r="C1238" s="11" t="s">
        <v>1960</v>
      </c>
      <c r="D1238" s="16" t="str">
        <f>INDEX(Feuil1!I2:'Feuil1'!I1336,MATCH(B1238,Feuil1!B2:'Feuil1'!B1336,0))</f>
        <v>OK</v>
      </c>
      <c r="E1238" s="16" t="str">
        <f>INDEX(Feuil2!I2:'Feuil2'!I1323,MATCH(B1238,Feuil2!B2:'Feuil2'!B1323,0))</f>
        <v>OK</v>
      </c>
      <c r="F1238" s="16" t="str">
        <f>INDEX(Feuil3!I2:'Feuil3'!I1292,MATCH(B1238,Feuil3!B2:'Feuil3'!B1292,0))</f>
        <v>OK</v>
      </c>
      <c r="G1238" s="16" t="s">
        <v>3322</v>
      </c>
      <c r="H1238" s="16" t="str">
        <f>INDEX(Feuil5!I2:'Feuil5'!I1305,MATCH(B1238,Feuil5!B2:'Feuil5'!B1305,0))</f>
        <v>OK</v>
      </c>
      <c r="I1238" s="7"/>
      <c r="J1238" s="3"/>
      <c r="K1238" s="2"/>
      <c r="L1238" s="2"/>
      <c r="M1238" s="1"/>
    </row>
    <row r="1239" spans="1:13" ht="12.75" customHeight="1" x14ac:dyDescent="0.25">
      <c r="A1239" s="11" t="s">
        <v>1748</v>
      </c>
      <c r="B1239" s="11" t="s">
        <v>1961</v>
      </c>
      <c r="C1239" s="11" t="s">
        <v>1962</v>
      </c>
      <c r="D1239" s="16" t="str">
        <f>INDEX(Feuil1!I2:'Feuil1'!I1336,MATCH(B1239,Feuil1!B2:'Feuil1'!B1336,0))</f>
        <v>OK</v>
      </c>
      <c r="E1239" s="16" t="str">
        <f>INDEX(Feuil2!I2:'Feuil2'!I1323,MATCH(B1239,Feuil2!B2:'Feuil2'!B1323,0))</f>
        <v>OK</v>
      </c>
      <c r="F1239" s="16" t="str">
        <f>INDEX(Feuil3!I2:'Feuil3'!I1292,MATCH(B1239,Feuil3!B2:'Feuil3'!B1292,0))</f>
        <v>OK</v>
      </c>
      <c r="G1239" s="16" t="s">
        <v>3322</v>
      </c>
      <c r="H1239" s="16" t="str">
        <f>INDEX(Feuil5!I2:'Feuil5'!I1305,MATCH(B1239,Feuil5!B2:'Feuil5'!B1305,0))</f>
        <v>OK</v>
      </c>
      <c r="I1239" s="7"/>
      <c r="J1239" s="3"/>
      <c r="K1239" s="2"/>
      <c r="L1239" s="2"/>
      <c r="M1239" s="1"/>
    </row>
    <row r="1240" spans="1:13" ht="12.75" customHeight="1" x14ac:dyDescent="0.25">
      <c r="A1240" s="11" t="s">
        <v>1748</v>
      </c>
      <c r="B1240" s="11" t="s">
        <v>1963</v>
      </c>
      <c r="C1240" s="11" t="s">
        <v>1964</v>
      </c>
      <c r="D1240" s="16" t="str">
        <f>INDEX(Feuil1!I2:'Feuil1'!I1336,MATCH(B1240,Feuil1!B2:'Feuil1'!B1336,0))</f>
        <v>OK</v>
      </c>
      <c r="E1240" s="16" t="str">
        <f>INDEX(Feuil2!I2:'Feuil2'!I1323,MATCH(B1240,Feuil2!B2:'Feuil2'!B1323,0))</f>
        <v>OK</v>
      </c>
      <c r="F1240" s="16" t="str">
        <f>INDEX(Feuil3!I2:'Feuil3'!I1292,MATCH(B1240,Feuil3!B2:'Feuil3'!B1292,0))</f>
        <v>OK</v>
      </c>
      <c r="G1240" s="16" t="s">
        <v>3322</v>
      </c>
      <c r="H1240" s="16" t="str">
        <f>INDEX(Feuil5!I2:'Feuil5'!I1305,MATCH(B1240,Feuil5!B2:'Feuil5'!B1305,0))</f>
        <v>OK</v>
      </c>
      <c r="I1240" s="7"/>
      <c r="J1240" s="3"/>
      <c r="K1240" s="2"/>
      <c r="L1240" s="2"/>
      <c r="M1240" s="1"/>
    </row>
    <row r="1241" spans="1:13" ht="12.75" customHeight="1" x14ac:dyDescent="0.25">
      <c r="A1241" s="11" t="s">
        <v>1748</v>
      </c>
      <c r="B1241" s="11" t="s">
        <v>1965</v>
      </c>
      <c r="C1241" s="11" t="s">
        <v>1966</v>
      </c>
      <c r="D1241" s="16" t="str">
        <f>INDEX(Feuil1!I2:'Feuil1'!I1336,MATCH(B1241,Feuil1!B2:'Feuil1'!B1336,0))</f>
        <v>OK</v>
      </c>
      <c r="E1241" s="16" t="str">
        <f>INDEX(Feuil2!I2:'Feuil2'!I1323,MATCH(B1241,Feuil2!B2:'Feuil2'!B1323,0))</f>
        <v>OK</v>
      </c>
      <c r="F1241" s="16" t="str">
        <f>INDEX(Feuil3!I2:'Feuil3'!I1292,MATCH(B1241,Feuil3!B2:'Feuil3'!B1292,0))</f>
        <v>OK</v>
      </c>
      <c r="G1241" s="16" t="s">
        <v>3322</v>
      </c>
      <c r="H1241" s="16" t="str">
        <f>INDEX(Feuil5!I2:'Feuil5'!I1305,MATCH(B1241,Feuil5!B2:'Feuil5'!B1305,0))</f>
        <v>OK</v>
      </c>
      <c r="I1241" s="7"/>
      <c r="J1241" s="3"/>
      <c r="K1241" s="2"/>
      <c r="L1241" s="2"/>
      <c r="M1241" s="1"/>
    </row>
    <row r="1242" spans="1:13" ht="12.75" customHeight="1" x14ac:dyDescent="0.25">
      <c r="A1242" s="11" t="s">
        <v>1748</v>
      </c>
      <c r="B1242" s="11" t="s">
        <v>1967</v>
      </c>
      <c r="C1242" s="11" t="s">
        <v>1968</v>
      </c>
      <c r="D1242" s="16" t="str">
        <f>INDEX(Feuil1!I2:'Feuil1'!I1336,MATCH(B1242,Feuil1!B2:'Feuil1'!B1336,0))</f>
        <v>OK</v>
      </c>
      <c r="E1242" s="16" t="str">
        <f>INDEX(Feuil2!I2:'Feuil2'!I1323,MATCH(B1242,Feuil2!B2:'Feuil2'!B1323,0))</f>
        <v>OK</v>
      </c>
      <c r="F1242" s="16" t="str">
        <f>INDEX(Feuil3!I2:'Feuil3'!I1292,MATCH(B1242,Feuil3!B2:'Feuil3'!B1292,0))</f>
        <v>OK</v>
      </c>
      <c r="G1242" s="16" t="s">
        <v>3322</v>
      </c>
      <c r="H1242" s="16" t="str">
        <f>INDEX(Feuil5!I2:'Feuil5'!I1305,MATCH(B1242,Feuil5!B2:'Feuil5'!B1305,0))</f>
        <v>OK</v>
      </c>
      <c r="I1242" s="7"/>
      <c r="J1242" s="3"/>
      <c r="K1242" s="2"/>
      <c r="L1242" s="2"/>
      <c r="M1242" s="1"/>
    </row>
    <row r="1243" spans="1:13" ht="12.75" customHeight="1" x14ac:dyDescent="0.25">
      <c r="A1243" s="11" t="s">
        <v>1748</v>
      </c>
      <c r="B1243" s="11" t="s">
        <v>1969</v>
      </c>
      <c r="C1243" s="11" t="s">
        <v>1970</v>
      </c>
      <c r="D1243" s="16" t="str">
        <f>INDEX(Feuil1!I2:'Feuil1'!I1336,MATCH(B1243,Feuil1!B2:'Feuil1'!B1336,0))</f>
        <v>OK</v>
      </c>
      <c r="E1243" s="16" t="str">
        <f>INDEX(Feuil2!I2:'Feuil2'!I1323,MATCH(B1243,Feuil2!B2:'Feuil2'!B1323,0))</f>
        <v>OK</v>
      </c>
      <c r="F1243" s="16" t="str">
        <f>INDEX(Feuil3!I2:'Feuil3'!I1292,MATCH(B1243,Feuil3!B2:'Feuil3'!B1292,0))</f>
        <v>OK</v>
      </c>
      <c r="G1243" s="16" t="s">
        <v>3322</v>
      </c>
      <c r="H1243" s="16" t="str">
        <f>INDEX(Feuil5!I2:'Feuil5'!I1305,MATCH(B1243,Feuil5!B2:'Feuil5'!B1305,0))</f>
        <v>OK</v>
      </c>
      <c r="I1243" s="7"/>
      <c r="J1243" s="3"/>
      <c r="K1243" s="2"/>
      <c r="L1243" s="2"/>
      <c r="M1243" s="1"/>
    </row>
    <row r="1244" spans="1:13" ht="12.75" customHeight="1" x14ac:dyDescent="0.25">
      <c r="A1244" s="11" t="s">
        <v>1748</v>
      </c>
      <c r="B1244" s="11" t="s">
        <v>1971</v>
      </c>
      <c r="C1244" s="11" t="s">
        <v>1972</v>
      </c>
      <c r="D1244" s="16" t="str">
        <f>INDEX(Feuil1!I2:'Feuil1'!I1336,MATCH(B1244,Feuil1!B2:'Feuil1'!B1336,0))</f>
        <v>OK</v>
      </c>
      <c r="E1244" s="16" t="str">
        <f>INDEX(Feuil2!I2:'Feuil2'!I1323,MATCH(B1244,Feuil2!B2:'Feuil2'!B1323,0))</f>
        <v>OK</v>
      </c>
      <c r="F1244" s="16" t="str">
        <f>INDEX(Feuil3!I2:'Feuil3'!I1292,MATCH(B1244,Feuil3!B2:'Feuil3'!B1292,0))</f>
        <v>OK</v>
      </c>
      <c r="G1244" s="16" t="s">
        <v>3322</v>
      </c>
      <c r="H1244" s="16" t="str">
        <f>INDEX(Feuil5!I2:'Feuil5'!I1305,MATCH(B1244,Feuil5!B2:'Feuil5'!B1305,0))</f>
        <v>OK</v>
      </c>
      <c r="I1244" s="7"/>
      <c r="J1244" s="3"/>
      <c r="K1244" s="2"/>
      <c r="L1244" s="2"/>
      <c r="M1244" s="1"/>
    </row>
    <row r="1245" spans="1:13" ht="12.75" customHeight="1" x14ac:dyDescent="0.25">
      <c r="A1245" s="11" t="s">
        <v>1748</v>
      </c>
      <c r="B1245" s="11" t="s">
        <v>1973</v>
      </c>
      <c r="C1245" s="11" t="s">
        <v>1974</v>
      </c>
      <c r="D1245" s="16" t="str">
        <f>INDEX(Feuil1!I2:'Feuil1'!I1336,MATCH(B1245,Feuil1!B2:'Feuil1'!B1336,0))</f>
        <v>OK</v>
      </c>
      <c r="E1245" s="16" t="str">
        <f>INDEX(Feuil2!I2:'Feuil2'!I1323,MATCH(B1245,Feuil2!B2:'Feuil2'!B1323,0))</f>
        <v>OK</v>
      </c>
      <c r="F1245" s="16" t="str">
        <f>INDEX(Feuil3!I2:'Feuil3'!I1292,MATCH(B1245,Feuil3!B2:'Feuil3'!B1292,0))</f>
        <v>OK</v>
      </c>
      <c r="G1245" s="16" t="s">
        <v>3322</v>
      </c>
      <c r="H1245" s="16" t="str">
        <f>INDEX(Feuil5!I2:'Feuil5'!I1305,MATCH(B1245,Feuil5!B2:'Feuil5'!B1305,0))</f>
        <v>OK</v>
      </c>
      <c r="I1245" s="7"/>
      <c r="J1245" s="3"/>
      <c r="K1245" s="2"/>
      <c r="L1245" s="2"/>
      <c r="M1245" s="1"/>
    </row>
    <row r="1246" spans="1:13" ht="12.75" customHeight="1" x14ac:dyDescent="0.25">
      <c r="A1246" s="11" t="s">
        <v>1748</v>
      </c>
      <c r="B1246" s="11" t="s">
        <v>1975</v>
      </c>
      <c r="C1246" s="11" t="s">
        <v>1976</v>
      </c>
      <c r="D1246" s="16" t="str">
        <f>INDEX(Feuil1!I2:'Feuil1'!I1336,MATCH(B1246,Feuil1!B2:'Feuil1'!B1336,0))</f>
        <v>OK</v>
      </c>
      <c r="E1246" s="16" t="str">
        <f>INDEX(Feuil2!I2:'Feuil2'!I1323,MATCH(B1246,Feuil2!B2:'Feuil2'!B1323,0))</f>
        <v>OK</v>
      </c>
      <c r="F1246" s="16" t="str">
        <f>INDEX(Feuil3!I2:'Feuil3'!I1292,MATCH(B1246,Feuil3!B2:'Feuil3'!B1292,0))</f>
        <v>OK</v>
      </c>
      <c r="G1246" s="16" t="s">
        <v>3322</v>
      </c>
      <c r="H1246" s="16" t="str">
        <f>INDEX(Feuil5!I2:'Feuil5'!I1305,MATCH(B1246,Feuil5!B2:'Feuil5'!B1305,0))</f>
        <v>OK</v>
      </c>
      <c r="I1246" s="7"/>
      <c r="J1246" s="3"/>
      <c r="K1246" s="2"/>
      <c r="L1246" s="2"/>
      <c r="M1246" s="1"/>
    </row>
    <row r="1247" spans="1:13" ht="12.75" customHeight="1" x14ac:dyDescent="0.25">
      <c r="A1247" s="11" t="s">
        <v>1748</v>
      </c>
      <c r="B1247" s="11" t="s">
        <v>1977</v>
      </c>
      <c r="C1247" s="11" t="s">
        <v>1978</v>
      </c>
      <c r="D1247" s="16" t="str">
        <f>INDEX(Feuil1!I2:'Feuil1'!I1336,MATCH(B1247,Feuil1!B2:'Feuil1'!B1336,0))</f>
        <v>OK</v>
      </c>
      <c r="E1247" s="16" t="str">
        <f>INDEX(Feuil2!I2:'Feuil2'!I1323,MATCH(B1247,Feuil2!B2:'Feuil2'!B1323,0))</f>
        <v>OK</v>
      </c>
      <c r="F1247" s="16" t="str">
        <f>INDEX(Feuil3!I2:'Feuil3'!I1292,MATCH(B1247,Feuil3!B2:'Feuil3'!B1292,0))</f>
        <v>OK</v>
      </c>
      <c r="G1247" s="16" t="s">
        <v>3322</v>
      </c>
      <c r="H1247" s="16" t="str">
        <f>INDEX(Feuil5!I2:'Feuil5'!I1305,MATCH(B1247,Feuil5!B2:'Feuil5'!B1305,0))</f>
        <v>OK</v>
      </c>
      <c r="I1247" s="7"/>
      <c r="J1247" s="3"/>
      <c r="K1247" s="2"/>
      <c r="L1247" s="2"/>
      <c r="M1247" s="1"/>
    </row>
    <row r="1248" spans="1:13" ht="12.75" customHeight="1" x14ac:dyDescent="0.25">
      <c r="A1248" s="11" t="s">
        <v>1748</v>
      </c>
      <c r="B1248" s="11" t="s">
        <v>1979</v>
      </c>
      <c r="C1248" s="11" t="s">
        <v>1980</v>
      </c>
      <c r="D1248" s="16" t="str">
        <f>INDEX(Feuil1!I2:'Feuil1'!I1336,MATCH(B1248,Feuil1!B2:'Feuil1'!B1336,0))</f>
        <v>OK</v>
      </c>
      <c r="E1248" s="16" t="str">
        <f>INDEX(Feuil2!I2:'Feuil2'!I1323,MATCH(B1248,Feuil2!B2:'Feuil2'!B1323,0))</f>
        <v>OK</v>
      </c>
      <c r="F1248" s="16" t="str">
        <f>INDEX(Feuil3!I2:'Feuil3'!I1292,MATCH(B1248,Feuil3!B2:'Feuil3'!B1292,0))</f>
        <v>OK</v>
      </c>
      <c r="G1248" s="16" t="s">
        <v>3322</v>
      </c>
      <c r="H1248" s="16" t="str">
        <f>INDEX(Feuil5!I2:'Feuil5'!I1305,MATCH(B1248,Feuil5!B2:'Feuil5'!B1305,0))</f>
        <v>OK</v>
      </c>
      <c r="I1248" s="7"/>
      <c r="J1248" s="3"/>
      <c r="K1248" s="2"/>
      <c r="L1248" s="2"/>
      <c r="M1248" s="1"/>
    </row>
    <row r="1249" spans="1:13" ht="12.75" customHeight="1" x14ac:dyDescent="0.25">
      <c r="A1249" s="11" t="s">
        <v>1748</v>
      </c>
      <c r="B1249" s="11" t="s">
        <v>1981</v>
      </c>
      <c r="C1249" s="11" t="s">
        <v>1982</v>
      </c>
      <c r="D1249" s="16" t="str">
        <f>INDEX(Feuil1!I2:'Feuil1'!I1336,MATCH(B1249,Feuil1!B2:'Feuil1'!B1336,0))</f>
        <v>OK</v>
      </c>
      <c r="E1249" s="16" t="str">
        <f>INDEX(Feuil2!I2:'Feuil2'!I1323,MATCH(B1249,Feuil2!B2:'Feuil2'!B1323,0))</f>
        <v>OK</v>
      </c>
      <c r="F1249" s="16" t="str">
        <f>INDEX(Feuil3!I2:'Feuil3'!I1292,MATCH(B1249,Feuil3!B2:'Feuil3'!B1292,0))</f>
        <v>OK</v>
      </c>
      <c r="G1249" s="16" t="s">
        <v>3322</v>
      </c>
      <c r="H1249" s="16" t="str">
        <f>INDEX(Feuil5!I2:'Feuil5'!I1305,MATCH(B1249,Feuil5!B2:'Feuil5'!B1305,0))</f>
        <v>OK</v>
      </c>
      <c r="I1249" s="7"/>
      <c r="J1249" s="3"/>
      <c r="K1249" s="2"/>
      <c r="L1249" s="2"/>
      <c r="M1249" s="1"/>
    </row>
    <row r="1250" spans="1:13" ht="12.75" customHeight="1" x14ac:dyDescent="0.25">
      <c r="A1250" s="11" t="s">
        <v>1748</v>
      </c>
      <c r="B1250" s="11" t="s">
        <v>1983</v>
      </c>
      <c r="C1250" s="11" t="s">
        <v>1984</v>
      </c>
      <c r="D1250" s="16" t="str">
        <f>INDEX(Feuil1!I2:'Feuil1'!I1336,MATCH(B1250,Feuil1!B2:'Feuil1'!B1336,0))</f>
        <v>OK</v>
      </c>
      <c r="E1250" s="16" t="str">
        <f>INDEX(Feuil2!I2:'Feuil2'!I1323,MATCH(B1250,Feuil2!B2:'Feuil2'!B1323,0))</f>
        <v>OK</v>
      </c>
      <c r="F1250" s="16" t="str">
        <f>INDEX(Feuil3!I2:'Feuil3'!I1292,MATCH(B1250,Feuil3!B2:'Feuil3'!B1292,0))</f>
        <v>OK</v>
      </c>
      <c r="G1250" s="16" t="s">
        <v>3322</v>
      </c>
      <c r="H1250" s="16" t="str">
        <f>INDEX(Feuil5!I2:'Feuil5'!I1305,MATCH(B1250,Feuil5!B2:'Feuil5'!B1305,0))</f>
        <v>OK</v>
      </c>
      <c r="I1250" s="14"/>
      <c r="J1250" s="12"/>
      <c r="K1250" s="13"/>
      <c r="L1250" s="13"/>
      <c r="M1250" s="1"/>
    </row>
    <row r="1251" spans="1:13" ht="12.75" customHeight="1" x14ac:dyDescent="0.25">
      <c r="A1251" s="11" t="s">
        <v>1748</v>
      </c>
      <c r="B1251" s="11" t="s">
        <v>1985</v>
      </c>
      <c r="C1251" s="11" t="s">
        <v>1986</v>
      </c>
      <c r="D1251" s="16" t="str">
        <f>INDEX(Feuil1!I2:'Feuil1'!I1336,MATCH(B1251,Feuil1!B2:'Feuil1'!B1336,0))</f>
        <v>OK</v>
      </c>
      <c r="E1251" s="16" t="str">
        <f>INDEX(Feuil2!I2:'Feuil2'!I1323,MATCH(B1251,Feuil2!B2:'Feuil2'!B1323,0))</f>
        <v>OK</v>
      </c>
      <c r="F1251" s="16" t="str">
        <f>INDEX(Feuil3!I2:'Feuil3'!I1292,MATCH(B1251,Feuil3!B2:'Feuil3'!B1292,0))</f>
        <v>OK</v>
      </c>
      <c r="G1251" s="16" t="s">
        <v>3322</v>
      </c>
      <c r="H1251" s="16" t="str">
        <f>INDEX(Feuil5!I2:'Feuil5'!I1305,MATCH(B1251,Feuil5!B2:'Feuil5'!B1305,0))</f>
        <v>OK</v>
      </c>
      <c r="I1251" s="3"/>
      <c r="J1251" s="2"/>
      <c r="K1251" s="2"/>
      <c r="L1251" s="2"/>
      <c r="M1251" s="4"/>
    </row>
    <row r="1252" spans="1:13" ht="12.75" customHeight="1" x14ac:dyDescent="0.25">
      <c r="A1252" s="11" t="s">
        <v>1748</v>
      </c>
      <c r="B1252" s="11" t="s">
        <v>1987</v>
      </c>
      <c r="C1252" s="11" t="s">
        <v>1988</v>
      </c>
      <c r="D1252" s="16" t="str">
        <f>INDEX(Feuil1!I2:'Feuil1'!I1336,MATCH(B1252,Feuil1!B2:'Feuil1'!B1336,0))</f>
        <v>OK</v>
      </c>
      <c r="E1252" s="16" t="str">
        <f>INDEX(Feuil2!I2:'Feuil2'!I1323,MATCH(B1252,Feuil2!B2:'Feuil2'!B1323,0))</f>
        <v>OK</v>
      </c>
      <c r="F1252" s="16" t="str">
        <f>INDEX(Feuil3!I2:'Feuil3'!I1292,MATCH(B1252,Feuil3!B2:'Feuil3'!B1292,0))</f>
        <v>OK</v>
      </c>
      <c r="G1252" s="16" t="s">
        <v>3322</v>
      </c>
      <c r="H1252" s="16" t="str">
        <f>INDEX(Feuil5!I2:'Feuil5'!I1305,MATCH(B1252,Feuil5!B2:'Feuil5'!B1305,0))</f>
        <v>OK</v>
      </c>
      <c r="I1252" s="3"/>
      <c r="J1252" s="2"/>
      <c r="K1252" s="2"/>
      <c r="L1252" s="2"/>
    </row>
    <row r="1253" spans="1:13" ht="12.75" customHeight="1" x14ac:dyDescent="0.25">
      <c r="A1253" s="11" t="s">
        <v>1748</v>
      </c>
      <c r="B1253" s="11" t="s">
        <v>1989</v>
      </c>
      <c r="C1253" s="11" t="s">
        <v>1990</v>
      </c>
      <c r="D1253" s="16" t="str">
        <f>INDEX(Feuil1!I2:'Feuil1'!I1336,MATCH(B1253,Feuil1!B2:'Feuil1'!B1336,0))</f>
        <v>OK</v>
      </c>
      <c r="E1253" s="16" t="str">
        <f>INDEX(Feuil2!I2:'Feuil2'!I1323,MATCH(B1253,Feuil2!B2:'Feuil2'!B1323,0))</f>
        <v>OK</v>
      </c>
      <c r="F1253" s="16" t="str">
        <f>INDEX(Feuil3!I2:'Feuil3'!I1292,MATCH(B1253,Feuil3!B2:'Feuil3'!B1292,0))</f>
        <v>OK</v>
      </c>
      <c r="G1253" s="16" t="s">
        <v>3322</v>
      </c>
      <c r="H1253" s="16" t="str">
        <f>INDEX(Feuil5!I2:'Feuil5'!I1305,MATCH(B1253,Feuil5!B2:'Feuil5'!B1305,0))</f>
        <v>OK</v>
      </c>
      <c r="I1253" s="3"/>
      <c r="J1253" s="2"/>
      <c r="K1253" s="2"/>
      <c r="L1253" s="2"/>
    </row>
    <row r="1254" spans="1:13" ht="12.75" customHeight="1" x14ac:dyDescent="0.25">
      <c r="A1254" s="11" t="s">
        <v>1748</v>
      </c>
      <c r="B1254" s="11" t="s">
        <v>1991</v>
      </c>
      <c r="C1254" s="11" t="s">
        <v>1992</v>
      </c>
      <c r="D1254" s="16" t="str">
        <f>INDEX(Feuil1!I2:'Feuil1'!I1336,MATCH(B1254,Feuil1!B2:'Feuil1'!B1336,0))</f>
        <v>OK</v>
      </c>
      <c r="E1254" s="16" t="str">
        <f>INDEX(Feuil2!I2:'Feuil2'!I1323,MATCH(B1254,Feuil2!B2:'Feuil2'!B1323,0))</f>
        <v>OK</v>
      </c>
      <c r="F1254" s="16" t="str">
        <f>INDEX(Feuil3!I2:'Feuil3'!I1292,MATCH(B1254,Feuil3!B2:'Feuil3'!B1292,0))</f>
        <v>OK</v>
      </c>
      <c r="G1254" s="16" t="s">
        <v>3322</v>
      </c>
      <c r="H1254" s="16" t="str">
        <f>INDEX(Feuil5!I2:'Feuil5'!I1305,MATCH(B1254,Feuil5!B2:'Feuil5'!B1305,0))</f>
        <v>OK</v>
      </c>
      <c r="I1254" s="3"/>
      <c r="J1254" s="2"/>
      <c r="K1254" s="2"/>
      <c r="L1254" s="2"/>
    </row>
    <row r="1255" spans="1:13" ht="12.75" customHeight="1" x14ac:dyDescent="0.25">
      <c r="A1255" s="11" t="s">
        <v>1748</v>
      </c>
      <c r="B1255" s="11" t="s">
        <v>1993</v>
      </c>
      <c r="C1255" s="11" t="s">
        <v>1994</v>
      </c>
      <c r="D1255" s="16" t="str">
        <f>INDEX(Feuil1!I2:'Feuil1'!I1336,MATCH(B1255,Feuil1!B2:'Feuil1'!B1336,0))</f>
        <v>OK</v>
      </c>
      <c r="E1255" s="16" t="str">
        <f>INDEX(Feuil2!I2:'Feuil2'!I1323,MATCH(B1255,Feuil2!B2:'Feuil2'!B1323,0))</f>
        <v>OK</v>
      </c>
      <c r="F1255" s="16" t="str">
        <f>INDEX(Feuil3!I2:'Feuil3'!I1292,MATCH(B1255,Feuil3!B2:'Feuil3'!B1292,0))</f>
        <v>OK</v>
      </c>
      <c r="G1255" s="16" t="s">
        <v>3322</v>
      </c>
      <c r="H1255" s="16" t="str">
        <f>INDEX(Feuil5!I2:'Feuil5'!I1305,MATCH(B1255,Feuil5!B2:'Feuil5'!B1305,0))</f>
        <v>OK</v>
      </c>
      <c r="I1255" s="3"/>
      <c r="J1255" s="2"/>
      <c r="K1255" s="2"/>
      <c r="L1255" s="2"/>
    </row>
    <row r="1256" spans="1:13" ht="12.75" customHeight="1" x14ac:dyDescent="0.25">
      <c r="A1256" s="11" t="s">
        <v>1748</v>
      </c>
      <c r="B1256" s="11" t="s">
        <v>1995</v>
      </c>
      <c r="C1256" s="11" t="s">
        <v>1996</v>
      </c>
      <c r="D1256" s="16" t="str">
        <f>INDEX(Feuil1!I2:'Feuil1'!I1336,MATCH(B1256,Feuil1!B2:'Feuil1'!B1336,0))</f>
        <v>OK</v>
      </c>
      <c r="E1256" s="16" t="str">
        <f>INDEX(Feuil2!I2:'Feuil2'!I1323,MATCH(B1256,Feuil2!B2:'Feuil2'!B1323,0))</f>
        <v>OK</v>
      </c>
      <c r="F1256" s="16" t="str">
        <f>INDEX(Feuil3!I2:'Feuil3'!I1292,MATCH(B1256,Feuil3!B2:'Feuil3'!B1292,0))</f>
        <v>OK</v>
      </c>
      <c r="G1256" s="16" t="s">
        <v>3322</v>
      </c>
      <c r="H1256" s="16" t="str">
        <f>INDEX(Feuil5!I2:'Feuil5'!I1305,MATCH(B1256,Feuil5!B2:'Feuil5'!B1305,0))</f>
        <v>OK</v>
      </c>
      <c r="I1256" s="3"/>
      <c r="J1256" s="2"/>
      <c r="K1256" s="2"/>
      <c r="L1256" s="2"/>
    </row>
    <row r="1257" spans="1:13" ht="12.75" customHeight="1" x14ac:dyDescent="0.25">
      <c r="A1257" s="11" t="s">
        <v>1748</v>
      </c>
      <c r="B1257" s="11" t="s">
        <v>1997</v>
      </c>
      <c r="C1257" s="11" t="s">
        <v>1998</v>
      </c>
      <c r="D1257" s="16" t="str">
        <f>INDEX(Feuil1!I2:'Feuil1'!I1336,MATCH(B1257,Feuil1!B2:'Feuil1'!B1336,0))</f>
        <v>OK</v>
      </c>
      <c r="E1257" s="16" t="str">
        <f>INDEX(Feuil2!I2:'Feuil2'!I1323,MATCH(B1257,Feuil2!B2:'Feuil2'!B1323,0))</f>
        <v>OK</v>
      </c>
      <c r="F1257" s="16" t="str">
        <f>INDEX(Feuil3!I2:'Feuil3'!I1292,MATCH(B1257,Feuil3!B2:'Feuil3'!B1292,0))</f>
        <v>OK</v>
      </c>
      <c r="G1257" s="16" t="s">
        <v>3322</v>
      </c>
      <c r="H1257" s="16" t="str">
        <f>INDEX(Feuil5!I2:'Feuil5'!I1305,MATCH(B1257,Feuil5!B2:'Feuil5'!B1305,0))</f>
        <v>OK</v>
      </c>
      <c r="I1257" s="3"/>
      <c r="J1257" s="2"/>
      <c r="K1257" s="2"/>
      <c r="L1257" s="2"/>
    </row>
    <row r="1258" spans="1:13" ht="12.75" customHeight="1" x14ac:dyDescent="0.25">
      <c r="A1258" s="11" t="s">
        <v>1748</v>
      </c>
      <c r="B1258" s="11" t="s">
        <v>1999</v>
      </c>
      <c r="C1258" s="11" t="s">
        <v>2000</v>
      </c>
      <c r="D1258" s="16" t="str">
        <f>INDEX(Feuil1!I2:'Feuil1'!I1336,MATCH(B1258,Feuil1!B2:'Feuil1'!B1336,0))</f>
        <v>OK</v>
      </c>
      <c r="E1258" s="16" t="str">
        <f>INDEX(Feuil2!I2:'Feuil2'!I1323,MATCH(B1258,Feuil2!B2:'Feuil2'!B1323,0))</f>
        <v>OK</v>
      </c>
      <c r="F1258" s="16" t="str">
        <f>INDEX(Feuil3!I2:'Feuil3'!I1292,MATCH(B1258,Feuil3!B2:'Feuil3'!B1292,0))</f>
        <v>OK</v>
      </c>
      <c r="G1258" s="16" t="s">
        <v>3322</v>
      </c>
      <c r="H1258" s="16" t="str">
        <f>INDEX(Feuil5!I2:'Feuil5'!I1305,MATCH(B1258,Feuil5!B2:'Feuil5'!B1305,0))</f>
        <v>OK</v>
      </c>
      <c r="I1258" s="3"/>
      <c r="J1258" s="2"/>
      <c r="K1258" s="2"/>
      <c r="L1258" s="2"/>
    </row>
    <row r="1259" spans="1:13" ht="12.75" customHeight="1" x14ac:dyDescent="0.25">
      <c r="A1259" s="11" t="s">
        <v>1748</v>
      </c>
      <c r="B1259" s="11" t="s">
        <v>2001</v>
      </c>
      <c r="C1259" s="11" t="s">
        <v>2002</v>
      </c>
      <c r="D1259" s="16" t="str">
        <f>INDEX(Feuil1!I2:'Feuil1'!I1336,MATCH(B1259,Feuil1!B2:'Feuil1'!B1336,0))</f>
        <v>OK</v>
      </c>
      <c r="E1259" s="16" t="str">
        <f>INDEX(Feuil2!I2:'Feuil2'!I1323,MATCH(B1259,Feuil2!B2:'Feuil2'!B1323,0))</f>
        <v>OK</v>
      </c>
      <c r="F1259" s="16" t="str">
        <f>INDEX(Feuil3!I2:'Feuil3'!I1292,MATCH(B1259,Feuil3!B2:'Feuil3'!B1292,0))</f>
        <v>OK</v>
      </c>
      <c r="G1259" s="16" t="s">
        <v>3322</v>
      </c>
      <c r="H1259" s="16" t="str">
        <f>INDEX(Feuil5!I2:'Feuil5'!I1305,MATCH(B1259,Feuil5!B2:'Feuil5'!B1305,0))</f>
        <v>OK</v>
      </c>
      <c r="I1259" s="3"/>
      <c r="J1259" s="2"/>
      <c r="K1259" s="2"/>
      <c r="L1259" s="2"/>
    </row>
    <row r="1260" spans="1:13" ht="12.75" customHeight="1" x14ac:dyDescent="0.25">
      <c r="A1260" s="11" t="s">
        <v>1748</v>
      </c>
      <c r="B1260" s="11" t="s">
        <v>2003</v>
      </c>
      <c r="C1260" s="11" t="s">
        <v>2004</v>
      </c>
      <c r="D1260" s="16" t="str">
        <f>INDEX(Feuil1!I2:'Feuil1'!I1336,MATCH(B1260,Feuil1!B2:'Feuil1'!B1336,0))</f>
        <v>OK</v>
      </c>
      <c r="E1260" s="16" t="str">
        <f>INDEX(Feuil2!I2:'Feuil2'!I1323,MATCH(B1260,Feuil2!B2:'Feuil2'!B1323,0))</f>
        <v>OK</v>
      </c>
      <c r="F1260" s="16" t="str">
        <f>INDEX(Feuil3!I2:'Feuil3'!I1292,MATCH(B1260,Feuil3!B2:'Feuil3'!B1292,0))</f>
        <v>OK</v>
      </c>
      <c r="G1260" s="16" t="s">
        <v>3322</v>
      </c>
      <c r="H1260" s="16" t="str">
        <f>INDEX(Feuil5!I2:'Feuil5'!I1305,MATCH(B1260,Feuil5!B2:'Feuil5'!B1305,0))</f>
        <v>OK</v>
      </c>
      <c r="I1260" s="3"/>
      <c r="J1260" s="2"/>
      <c r="K1260" s="2"/>
      <c r="L1260" s="2"/>
    </row>
    <row r="1261" spans="1:13" ht="12.75" customHeight="1" x14ac:dyDescent="0.25">
      <c r="A1261" s="11" t="s">
        <v>1748</v>
      </c>
      <c r="B1261" s="11" t="s">
        <v>2005</v>
      </c>
      <c r="C1261" s="11" t="s">
        <v>2006</v>
      </c>
      <c r="D1261" s="16" t="str">
        <f>INDEX(Feuil1!I2:'Feuil1'!I1336,MATCH(B1261,Feuil1!B2:'Feuil1'!B1336,0))</f>
        <v>OK</v>
      </c>
      <c r="E1261" s="16" t="str">
        <f>INDEX(Feuil2!I2:'Feuil2'!I1323,MATCH(B1261,Feuil2!B2:'Feuil2'!B1323,0))</f>
        <v>OK</v>
      </c>
      <c r="F1261" s="16" t="str">
        <f>INDEX(Feuil3!I2:'Feuil3'!I1292,MATCH(B1261,Feuil3!B2:'Feuil3'!B1292,0))</f>
        <v>OK</v>
      </c>
      <c r="G1261" s="16" t="s">
        <v>3322</v>
      </c>
      <c r="H1261" s="16" t="str">
        <f>INDEX(Feuil5!I2:'Feuil5'!I1305,MATCH(B1261,Feuil5!B2:'Feuil5'!B1305,0))</f>
        <v>OK</v>
      </c>
      <c r="I1261" s="3"/>
      <c r="J1261" s="2"/>
      <c r="K1261" s="2"/>
      <c r="L1261" s="2"/>
    </row>
    <row r="1262" spans="1:13" ht="12.75" customHeight="1" x14ac:dyDescent="0.25">
      <c r="A1262" s="11" t="s">
        <v>1748</v>
      </c>
      <c r="B1262" s="11" t="s">
        <v>2007</v>
      </c>
      <c r="C1262" s="11" t="s">
        <v>2008</v>
      </c>
      <c r="D1262" s="16" t="str">
        <f>INDEX(Feuil1!I2:'Feuil1'!I1336,MATCH(B1262,Feuil1!B2:'Feuil1'!B1336,0))</f>
        <v>OK</v>
      </c>
      <c r="E1262" s="16" t="str">
        <f>INDEX(Feuil2!I2:'Feuil2'!I1323,MATCH(B1262,Feuil2!B2:'Feuil2'!B1323,0))</f>
        <v>OK</v>
      </c>
      <c r="F1262" s="16" t="str">
        <f>INDEX(Feuil3!I2:'Feuil3'!I1292,MATCH(B1262,Feuil3!B2:'Feuil3'!B1292,0))</f>
        <v>OK</v>
      </c>
      <c r="G1262" s="16" t="s">
        <v>3322</v>
      </c>
      <c r="H1262" s="16" t="str">
        <f>INDEX(Feuil5!I2:'Feuil5'!I1305,MATCH(B1262,Feuil5!B2:'Feuil5'!B1305,0))</f>
        <v>OK</v>
      </c>
      <c r="I1262" s="3"/>
      <c r="J1262" s="2"/>
      <c r="K1262" s="2"/>
      <c r="L1262" s="2"/>
    </row>
    <row r="1263" spans="1:13" ht="12.75" customHeight="1" x14ac:dyDescent="0.25">
      <c r="A1263" s="11" t="s">
        <v>1748</v>
      </c>
      <c r="B1263" s="11" t="s">
        <v>2009</v>
      </c>
      <c r="C1263" s="11" t="s">
        <v>2010</v>
      </c>
      <c r="D1263" s="16" t="str">
        <f>INDEX(Feuil1!I2:'Feuil1'!I1336,MATCH(B1263,Feuil1!B2:'Feuil1'!B1336,0))</f>
        <v>OK</v>
      </c>
      <c r="E1263" s="16" t="str">
        <f>INDEX(Feuil2!I2:'Feuil2'!I1323,MATCH(B1263,Feuil2!B2:'Feuil2'!B1323,0))</f>
        <v>OK</v>
      </c>
      <c r="F1263" s="16" t="str">
        <f>INDEX(Feuil3!I2:'Feuil3'!I1292,MATCH(B1263,Feuil3!B2:'Feuil3'!B1292,0))</f>
        <v>OK</v>
      </c>
      <c r="G1263" s="16" t="s">
        <v>3322</v>
      </c>
      <c r="H1263" s="16" t="str">
        <f>INDEX(Feuil5!I2:'Feuil5'!I1305,MATCH(B1263,Feuil5!B2:'Feuil5'!B1305,0))</f>
        <v>OK</v>
      </c>
      <c r="I1263" s="3"/>
      <c r="J1263" s="2"/>
      <c r="K1263" s="2"/>
      <c r="L1263" s="2"/>
    </row>
    <row r="1264" spans="1:13" ht="12.75" customHeight="1" x14ac:dyDescent="0.25">
      <c r="A1264" s="11" t="s">
        <v>1748</v>
      </c>
      <c r="B1264" s="11" t="s">
        <v>2011</v>
      </c>
      <c r="C1264" s="11" t="s">
        <v>2012</v>
      </c>
      <c r="D1264" s="16" t="str">
        <f>INDEX(Feuil1!I2:'Feuil1'!I1336,MATCH(B1264,Feuil1!B2:'Feuil1'!B1336,0))</f>
        <v>OK</v>
      </c>
      <c r="E1264" s="16" t="str">
        <f>INDEX(Feuil2!I2:'Feuil2'!I1323,MATCH(B1264,Feuil2!B2:'Feuil2'!B1323,0))</f>
        <v>OK</v>
      </c>
      <c r="F1264" s="16" t="str">
        <f>INDEX(Feuil3!I2:'Feuil3'!I1292,MATCH(B1264,Feuil3!B2:'Feuil3'!B1292,0))</f>
        <v>OK</v>
      </c>
      <c r="G1264" s="16" t="s">
        <v>3322</v>
      </c>
      <c r="H1264" s="16" t="str">
        <f>INDEX(Feuil5!I2:'Feuil5'!I1305,MATCH(B1264,Feuil5!B2:'Feuil5'!B1305,0))</f>
        <v>OK</v>
      </c>
      <c r="I1264" s="3"/>
      <c r="J1264" s="2"/>
      <c r="K1264" s="2"/>
      <c r="L1264" s="2"/>
    </row>
    <row r="1265" spans="1:12" ht="12.75" customHeight="1" x14ac:dyDescent="0.25">
      <c r="A1265" s="11" t="s">
        <v>1748</v>
      </c>
      <c r="B1265" s="11" t="s">
        <v>2013</v>
      </c>
      <c r="C1265" s="11" t="s">
        <v>2014</v>
      </c>
      <c r="D1265" s="16" t="str">
        <f>INDEX(Feuil1!I2:'Feuil1'!I1336,MATCH(B1265,Feuil1!B2:'Feuil1'!B1336,0))</f>
        <v>OK</v>
      </c>
      <c r="E1265" s="16" t="str">
        <f>INDEX(Feuil2!I2:'Feuil2'!I1323,MATCH(B1265,Feuil2!B2:'Feuil2'!B1323,0))</f>
        <v>OK</v>
      </c>
      <c r="F1265" s="16" t="str">
        <f>INDEX(Feuil3!I2:'Feuil3'!I1292,MATCH(B1265,Feuil3!B2:'Feuil3'!B1292,0))</f>
        <v>OK</v>
      </c>
      <c r="G1265" s="16" t="s">
        <v>3322</v>
      </c>
      <c r="H1265" s="16" t="str">
        <f>INDEX(Feuil5!I2:'Feuil5'!I1305,MATCH(B1265,Feuil5!B2:'Feuil5'!B1305,0))</f>
        <v>OK</v>
      </c>
      <c r="I1265" s="3"/>
      <c r="J1265" s="2"/>
      <c r="K1265" s="2"/>
      <c r="L1265" s="2"/>
    </row>
    <row r="1266" spans="1:12" ht="12.75" customHeight="1" x14ac:dyDescent="0.25">
      <c r="A1266" s="11" t="s">
        <v>1748</v>
      </c>
      <c r="B1266" s="11" t="s">
        <v>2015</v>
      </c>
      <c r="C1266" s="11" t="s">
        <v>2016</v>
      </c>
      <c r="D1266" s="16" t="str">
        <f>INDEX(Feuil1!I2:'Feuil1'!I1336,MATCH(B1266,Feuil1!B2:'Feuil1'!B1336,0))</f>
        <v>OK</v>
      </c>
      <c r="E1266" s="16" t="str">
        <f>INDEX(Feuil2!I2:'Feuil2'!I1323,MATCH(B1266,Feuil2!B2:'Feuil2'!B1323,0))</f>
        <v>OK</v>
      </c>
      <c r="F1266" s="16" t="str">
        <f>INDEX(Feuil3!I2:'Feuil3'!I1292,MATCH(B1266,Feuil3!B2:'Feuil3'!B1292,0))</f>
        <v>OK</v>
      </c>
      <c r="G1266" s="16" t="s">
        <v>3322</v>
      </c>
      <c r="H1266" s="16" t="str">
        <f>INDEX(Feuil5!I2:'Feuil5'!I1305,MATCH(B1266,Feuil5!B2:'Feuil5'!B1305,0))</f>
        <v>OK</v>
      </c>
      <c r="I1266" s="3"/>
      <c r="J1266" s="2"/>
      <c r="K1266" s="2"/>
      <c r="L1266" s="2"/>
    </row>
    <row r="1267" spans="1:12" x14ac:dyDescent="0.25">
      <c r="A1267" s="11" t="s">
        <v>1748</v>
      </c>
      <c r="B1267" s="11" t="s">
        <v>2017</v>
      </c>
      <c r="C1267" s="11" t="s">
        <v>2018</v>
      </c>
      <c r="D1267" s="15" t="str">
        <f>INDEX(Feuil1!I2:'Feuil1'!I1336,MATCH(B1267,Feuil1!B2:'Feuil1'!B1336,0))</f>
        <v>OK</v>
      </c>
      <c r="E1267" s="15" t="str">
        <f>INDEX(Feuil2!I2:'Feuil2'!I1323,MATCH(B1267,Feuil2!B2:'Feuil2'!B1323,0))</f>
        <v>OK</v>
      </c>
      <c r="F1267" s="15" t="str">
        <f>INDEX(Feuil3!I2:'Feuil3'!I1292,MATCH(B1267,Feuil3!B2:'Feuil3'!B1292,0))</f>
        <v>OK</v>
      </c>
      <c r="G1267" s="15" t="s">
        <v>3322</v>
      </c>
      <c r="H1267" s="15" t="str">
        <f>INDEX(Feuil5!I2:'Feuil5'!I1305,MATCH(B1267,Feuil5!B2:'Feuil5'!B1305,0))</f>
        <v>OK</v>
      </c>
      <c r="I1267" s="2"/>
      <c r="J1267" s="2"/>
      <c r="K1267" s="2"/>
      <c r="L1267" s="2"/>
    </row>
    <row r="1268" spans="1:12" x14ac:dyDescent="0.25">
      <c r="A1268" s="11" t="s">
        <v>1748</v>
      </c>
      <c r="B1268" s="11" t="s">
        <v>2019</v>
      </c>
      <c r="C1268" s="11" t="s">
        <v>2020</v>
      </c>
      <c r="D1268" s="2" t="str">
        <f>INDEX(Feuil1!I2:'Feuil1'!I1336,MATCH(B1268,Feuil1!B2:'Feuil1'!B1336,0))</f>
        <v>OK</v>
      </c>
      <c r="E1268" s="2" t="str">
        <f>INDEX(Feuil2!I2:'Feuil2'!I1323,MATCH(B1268,Feuil2!B2:'Feuil2'!B1323,0))</f>
        <v>OK</v>
      </c>
      <c r="F1268" s="2" t="str">
        <f>INDEX(Feuil3!I2:'Feuil3'!I1292,MATCH(B1268,Feuil3!B2:'Feuil3'!B1292,0))</f>
        <v>OK</v>
      </c>
      <c r="G1268" s="2" t="s">
        <v>3322</v>
      </c>
      <c r="H1268" s="2" t="str">
        <f>INDEX(Feuil5!I2:'Feuil5'!I1305,MATCH(B1268,Feuil5!B2:'Feuil5'!B1305,0))</f>
        <v>OK</v>
      </c>
      <c r="I1268" s="2"/>
      <c r="J1268" s="2"/>
      <c r="K1268" s="2"/>
      <c r="L1268" s="2"/>
    </row>
    <row r="1269" spans="1:12" x14ac:dyDescent="0.25">
      <c r="A1269" s="11" t="s">
        <v>1748</v>
      </c>
      <c r="B1269" s="11" t="s">
        <v>2021</v>
      </c>
      <c r="C1269" s="11" t="s">
        <v>2022</v>
      </c>
      <c r="D1269" s="2" t="str">
        <f>INDEX(Feuil1!I2:'Feuil1'!I1336,MATCH(B1269,Feuil1!B2:'Feuil1'!B1336,0))</f>
        <v>OK</v>
      </c>
      <c r="E1269" s="2" t="str">
        <f>INDEX(Feuil2!I2:'Feuil2'!I1323,MATCH(B1269,Feuil2!B2:'Feuil2'!B1323,0))</f>
        <v>OK</v>
      </c>
      <c r="F1269" s="2" t="str">
        <f>INDEX(Feuil3!I2:'Feuil3'!I1292,MATCH(B1269,Feuil3!B2:'Feuil3'!B1292,0))</f>
        <v>OK</v>
      </c>
      <c r="G1269" s="2" t="s">
        <v>3322</v>
      </c>
      <c r="H1269" s="2" t="str">
        <f>INDEX(Feuil5!I2:'Feuil5'!I1305,MATCH(B1269,Feuil5!B2:'Feuil5'!B1305,0))</f>
        <v>OK</v>
      </c>
      <c r="I1269" s="2"/>
      <c r="J1269" s="2"/>
      <c r="K1269" s="2"/>
      <c r="L1269" s="2"/>
    </row>
    <row r="1270" spans="1:12" x14ac:dyDescent="0.25">
      <c r="A1270" s="11" t="s">
        <v>1748</v>
      </c>
      <c r="B1270" s="11" t="s">
        <v>2023</v>
      </c>
      <c r="C1270" s="11" t="s">
        <v>2024</v>
      </c>
      <c r="D1270" s="2" t="str">
        <f>INDEX(Feuil1!I2:'Feuil1'!I1336,MATCH(B1270,Feuil1!B2:'Feuil1'!B1336,0))</f>
        <v>OK</v>
      </c>
      <c r="E1270" s="2" t="str">
        <f>INDEX(Feuil2!I2:'Feuil2'!I1323,MATCH(B1270,Feuil2!B2:'Feuil2'!B1323,0))</f>
        <v>OK</v>
      </c>
      <c r="F1270" s="2" t="str">
        <f>INDEX(Feuil3!I2:'Feuil3'!I1292,MATCH(B1270,Feuil3!B2:'Feuil3'!B1292,0))</f>
        <v>OK</v>
      </c>
      <c r="G1270" s="2" t="s">
        <v>3322</v>
      </c>
      <c r="H1270" s="2" t="str">
        <f>INDEX(Feuil5!I2:'Feuil5'!I1305,MATCH(B1270,Feuil5!B2:'Feuil5'!B1305,0))</f>
        <v>OK</v>
      </c>
      <c r="I1270" s="2"/>
      <c r="J1270" s="2"/>
      <c r="K1270" s="2"/>
      <c r="L1270" s="2"/>
    </row>
    <row r="1271" spans="1:12" x14ac:dyDescent="0.25">
      <c r="A1271" s="11" t="s">
        <v>2025</v>
      </c>
      <c r="B1271" s="11" t="s">
        <v>2026</v>
      </c>
      <c r="C1271" s="11" t="s">
        <v>2027</v>
      </c>
      <c r="D1271" s="2" t="str">
        <f>INDEX(Feuil1!I2:'Feuil1'!I1336,MATCH(B1271,Feuil1!B2:'Feuil1'!B1336,0))</f>
        <v>OK</v>
      </c>
      <c r="E1271" s="2" t="str">
        <f>INDEX(Feuil2!I2:'Feuil2'!I1323,MATCH(B1271,Feuil2!B2:'Feuil2'!B1323,0))</f>
        <v>OK</v>
      </c>
      <c r="F1271" s="2" t="str">
        <f>INDEX(Feuil3!I2:'Feuil3'!I1292,MATCH(B1271,Feuil3!B2:'Feuil3'!B1292,0))</f>
        <v>OK</v>
      </c>
      <c r="G1271" s="2" t="s">
        <v>3322</v>
      </c>
      <c r="H1271" s="2" t="str">
        <f>INDEX(Feuil5!I2:'Feuil5'!I1305,MATCH(B1271,Feuil5!B2:'Feuil5'!B1305,0))</f>
        <v>OK</v>
      </c>
      <c r="I1271" s="2"/>
      <c r="J1271" s="2"/>
      <c r="K1271" s="2"/>
      <c r="L1271" s="2"/>
    </row>
    <row r="1272" spans="1:12" x14ac:dyDescent="0.25">
      <c r="A1272" s="11" t="s">
        <v>2028</v>
      </c>
      <c r="B1272" s="11" t="s">
        <v>2029</v>
      </c>
      <c r="C1272" s="11" t="s">
        <v>2030</v>
      </c>
      <c r="D1272" s="2" t="str">
        <f>INDEX(Feuil1!I2:'Feuil1'!I1336,MATCH(B1272,Feuil1!B2:'Feuil1'!B1336,0))</f>
        <v>OK</v>
      </c>
      <c r="E1272" s="2" t="str">
        <f>INDEX(Feuil2!I2:'Feuil2'!I1323,MATCH(B1272,Feuil2!B2:'Feuil2'!B1323,0))</f>
        <v>OK</v>
      </c>
      <c r="F1272" s="2" t="str">
        <f>INDEX(Feuil3!I2:'Feuil3'!I1292,MATCH(B1272,Feuil3!B2:'Feuil3'!B1292,0))</f>
        <v>OK</v>
      </c>
      <c r="G1272" s="2" t="s">
        <v>3322</v>
      </c>
      <c r="H1272" s="2" t="str">
        <f>INDEX(Feuil5!I2:'Feuil5'!I1305,MATCH(B1272,Feuil5!B2:'Feuil5'!B1305,0))</f>
        <v>OK</v>
      </c>
      <c r="I1272" s="2"/>
      <c r="J1272" s="2"/>
      <c r="K1272" s="2"/>
      <c r="L1272" s="2"/>
    </row>
    <row r="1273" spans="1:12" x14ac:dyDescent="0.25">
      <c r="A1273" s="11" t="s">
        <v>2028</v>
      </c>
      <c r="B1273" s="11" t="s">
        <v>2031</v>
      </c>
      <c r="C1273" s="11" t="s">
        <v>2032</v>
      </c>
      <c r="D1273" s="2" t="str">
        <f>INDEX(Feuil1!I2:'Feuil1'!I1336,MATCH(B1273,Feuil1!B2:'Feuil1'!B1336,0))</f>
        <v>OK</v>
      </c>
      <c r="E1273" s="2" t="str">
        <f>INDEX(Feuil2!I2:'Feuil2'!I1323,MATCH(B1273,Feuil2!B2:'Feuil2'!B1323,0))</f>
        <v>OK</v>
      </c>
      <c r="F1273" s="2" t="str">
        <f>INDEX(Feuil3!I2:'Feuil3'!I1292,MATCH(B1273,Feuil3!B2:'Feuil3'!B1292,0))</f>
        <v>OK</v>
      </c>
      <c r="G1273" s="2" t="s">
        <v>3322</v>
      </c>
      <c r="H1273" s="2" t="str">
        <f>INDEX(Feuil5!I2:'Feuil5'!I1305,MATCH(B1273,Feuil5!B2:'Feuil5'!B1305,0))</f>
        <v>OK</v>
      </c>
      <c r="I1273" s="2"/>
      <c r="J1273" s="2"/>
      <c r="K1273" s="2"/>
      <c r="L1273" s="2"/>
    </row>
    <row r="1274" spans="1:12" x14ac:dyDescent="0.25">
      <c r="A1274" s="11" t="s">
        <v>2028</v>
      </c>
      <c r="B1274" s="11" t="s">
        <v>2033</v>
      </c>
      <c r="C1274" s="11" t="s">
        <v>2034</v>
      </c>
      <c r="D1274" s="2" t="str">
        <f>INDEX(Feuil1!I2:'Feuil1'!I1336,MATCH(B1274,Feuil1!B2:'Feuil1'!B1336,0))</f>
        <v>OK</v>
      </c>
      <c r="E1274" s="2" t="str">
        <f>INDEX(Feuil2!I2:'Feuil2'!I1323,MATCH(B1274,Feuil2!B2:'Feuil2'!B1323,0))</f>
        <v>OK</v>
      </c>
      <c r="F1274" s="2" t="str">
        <f>INDEX(Feuil3!I2:'Feuil3'!I1292,MATCH(B1274,Feuil3!B2:'Feuil3'!B1292,0))</f>
        <v>OK</v>
      </c>
      <c r="G1274" s="2" t="s">
        <v>3322</v>
      </c>
      <c r="H1274" s="2" t="str">
        <f>INDEX(Feuil5!I2:'Feuil5'!I1305,MATCH(B1274,Feuil5!B2:'Feuil5'!B1305,0))</f>
        <v>OK</v>
      </c>
      <c r="I1274" s="2"/>
      <c r="J1274" s="2"/>
      <c r="K1274" s="2"/>
      <c r="L1274" s="2"/>
    </row>
    <row r="1275" spans="1:12" x14ac:dyDescent="0.25">
      <c r="A1275" s="11" t="s">
        <v>2028</v>
      </c>
      <c r="B1275" s="11" t="s">
        <v>2035</v>
      </c>
      <c r="C1275" s="11" t="s">
        <v>2036</v>
      </c>
      <c r="D1275" s="2" t="str">
        <f>INDEX(Feuil1!I2:'Feuil1'!I1336,MATCH(B1275,Feuil1!B2:'Feuil1'!B1336,0))</f>
        <v>OK</v>
      </c>
      <c r="E1275" s="2" t="str">
        <f>INDEX(Feuil2!I2:'Feuil2'!I1323,MATCH(B1275,Feuil2!B2:'Feuil2'!B1323,0))</f>
        <v>OK</v>
      </c>
      <c r="F1275" s="2" t="str">
        <f>INDEX(Feuil3!I2:'Feuil3'!I1292,MATCH(B1275,Feuil3!B2:'Feuil3'!B1292,0))</f>
        <v>OK</v>
      </c>
      <c r="G1275" s="2" t="s">
        <v>3322</v>
      </c>
      <c r="H1275" s="2" t="str">
        <f>INDEX(Feuil5!I2:'Feuil5'!I1305,MATCH(B1275,Feuil5!B2:'Feuil5'!B1305,0))</f>
        <v>OK</v>
      </c>
      <c r="I1275" s="2"/>
      <c r="J1275" s="2"/>
      <c r="K1275" s="2"/>
      <c r="L1275" s="2"/>
    </row>
    <row r="1276" spans="1:12" x14ac:dyDescent="0.25">
      <c r="A1276" s="11" t="s">
        <v>2028</v>
      </c>
      <c r="B1276" s="11" t="s">
        <v>2037</v>
      </c>
      <c r="C1276" s="11" t="s">
        <v>2038</v>
      </c>
      <c r="D1276" s="2" t="str">
        <f>INDEX(Feuil1!I2:'Feuil1'!I1336,MATCH(B1276,Feuil1!B2:'Feuil1'!B1336,0))</f>
        <v>OK</v>
      </c>
      <c r="E1276" s="2" t="str">
        <f>INDEX(Feuil2!I2:'Feuil2'!I1323,MATCH(B1276,Feuil2!B2:'Feuil2'!B1323,0))</f>
        <v>OK</v>
      </c>
      <c r="F1276" s="2" t="str">
        <f>INDEX(Feuil3!I2:'Feuil3'!I1292,MATCH(B1276,Feuil3!B2:'Feuil3'!B1292,0))</f>
        <v>OK</v>
      </c>
      <c r="G1276" s="2" t="s">
        <v>3322</v>
      </c>
      <c r="H1276" s="2" t="str">
        <f>INDEX(Feuil5!I2:'Feuil5'!I1305,MATCH(B1276,Feuil5!B2:'Feuil5'!B1305,0))</f>
        <v>OK</v>
      </c>
      <c r="I1276" s="2"/>
      <c r="J1276" s="2"/>
      <c r="K1276" s="2"/>
      <c r="L1276" s="2"/>
    </row>
    <row r="1277" spans="1:12" x14ac:dyDescent="0.25">
      <c r="A1277" s="11" t="s">
        <v>2028</v>
      </c>
      <c r="B1277" s="11" t="s">
        <v>2039</v>
      </c>
      <c r="C1277" s="11" t="s">
        <v>2040</v>
      </c>
      <c r="D1277" s="2" t="str">
        <f>INDEX(Feuil1!I2:'Feuil1'!I1336,MATCH(B1277,Feuil1!B2:'Feuil1'!B1336,0))</f>
        <v>OK</v>
      </c>
      <c r="E1277" s="2" t="str">
        <f>INDEX(Feuil2!I2:'Feuil2'!I1323,MATCH(B1277,Feuil2!B2:'Feuil2'!B1323,0))</f>
        <v>OK</v>
      </c>
      <c r="F1277" s="2" t="str">
        <f>INDEX(Feuil3!I2:'Feuil3'!I1292,MATCH(B1277,Feuil3!B2:'Feuil3'!B1292,0))</f>
        <v>OK</v>
      </c>
      <c r="G1277" s="2" t="s">
        <v>3322</v>
      </c>
      <c r="H1277" s="2" t="str">
        <f>INDEX(Feuil5!I2:'Feuil5'!I1305,MATCH(B1277,Feuil5!B2:'Feuil5'!B1305,0))</f>
        <v>OK</v>
      </c>
      <c r="I1277" s="2"/>
      <c r="J1277" s="2"/>
      <c r="K1277" s="2"/>
      <c r="L1277" s="2"/>
    </row>
    <row r="1278" spans="1:12" x14ac:dyDescent="0.25">
      <c r="A1278" s="11" t="s">
        <v>2028</v>
      </c>
      <c r="B1278" s="11" t="s">
        <v>2041</v>
      </c>
      <c r="C1278" s="11" t="s">
        <v>2042</v>
      </c>
      <c r="D1278" s="2" t="str">
        <f>INDEX(Feuil1!I2:'Feuil1'!I1336,MATCH(B1278,Feuil1!B2:'Feuil1'!B1336,0))</f>
        <v>OK</v>
      </c>
      <c r="E1278" s="2" t="str">
        <f>INDEX(Feuil2!I2:'Feuil2'!I1323,MATCH(B1278,Feuil2!B2:'Feuil2'!B1323,0))</f>
        <v>OK</v>
      </c>
      <c r="F1278" s="2" t="str">
        <f>INDEX(Feuil3!I2:'Feuil3'!I1292,MATCH(B1278,Feuil3!B2:'Feuil3'!B1292,0))</f>
        <v>OK</v>
      </c>
      <c r="G1278" s="2" t="s">
        <v>3322</v>
      </c>
      <c r="H1278" s="2" t="str">
        <f>INDEX(Feuil5!I2:'Feuil5'!I1305,MATCH(B1278,Feuil5!B2:'Feuil5'!B1305,0))</f>
        <v>OK</v>
      </c>
      <c r="I1278" s="2"/>
      <c r="J1278" s="2"/>
      <c r="K1278" s="2"/>
      <c r="L1278" s="2"/>
    </row>
    <row r="1279" spans="1:12" x14ac:dyDescent="0.25">
      <c r="A1279" s="11" t="s">
        <v>2028</v>
      </c>
      <c r="B1279" s="11" t="s">
        <v>2043</v>
      </c>
      <c r="C1279" s="11" t="s">
        <v>2044</v>
      </c>
      <c r="D1279" s="2" t="str">
        <f>INDEX(Feuil1!I2:'Feuil1'!I1336,MATCH(B1279,Feuil1!B2:'Feuil1'!B1336,0))</f>
        <v>OK</v>
      </c>
      <c r="E1279" s="2" t="str">
        <f>INDEX(Feuil2!I2:'Feuil2'!I1323,MATCH(B1279,Feuil2!B2:'Feuil2'!B1323,0))</f>
        <v>OK</v>
      </c>
      <c r="F1279" s="2" t="str">
        <f>INDEX(Feuil3!I2:'Feuil3'!I1292,MATCH(B1279,Feuil3!B2:'Feuil3'!B1292,0))</f>
        <v>OK</v>
      </c>
      <c r="G1279" s="2" t="s">
        <v>3322</v>
      </c>
      <c r="H1279" s="2" t="str">
        <f>INDEX(Feuil5!I2:'Feuil5'!I1305,MATCH(B1279,Feuil5!B2:'Feuil5'!B1305,0))</f>
        <v>OK</v>
      </c>
      <c r="I1279" s="2"/>
      <c r="J1279" s="2"/>
      <c r="K1279" s="2"/>
      <c r="L1279" s="2"/>
    </row>
    <row r="1280" spans="1:12" x14ac:dyDescent="0.25">
      <c r="A1280" s="11" t="s">
        <v>2028</v>
      </c>
      <c r="B1280" s="11" t="s">
        <v>2045</v>
      </c>
      <c r="C1280" s="11" t="s">
        <v>2046</v>
      </c>
      <c r="D1280" s="2" t="str">
        <f>INDEX(Feuil1!I2:'Feuil1'!I1336,MATCH(B1280,Feuil1!B2:'Feuil1'!B1336,0))</f>
        <v>OK</v>
      </c>
      <c r="E1280" s="2" t="str">
        <f>INDEX(Feuil2!I2:'Feuil2'!I1323,MATCH(B1280,Feuil2!B2:'Feuil2'!B1323,0))</f>
        <v>OK</v>
      </c>
      <c r="F1280" s="2" t="str">
        <f>INDEX(Feuil3!I2:'Feuil3'!I1292,MATCH(B1280,Feuil3!B2:'Feuil3'!B1292,0))</f>
        <v>OK</v>
      </c>
      <c r="G1280" s="2" t="s">
        <v>3322</v>
      </c>
      <c r="H1280" s="2" t="str">
        <f>INDEX(Feuil5!I2:'Feuil5'!I1305,MATCH(B1280,Feuil5!B2:'Feuil5'!B1305,0))</f>
        <v>OK</v>
      </c>
      <c r="I1280" s="2"/>
      <c r="J1280" s="2"/>
      <c r="K1280" s="2"/>
      <c r="L1280" s="2"/>
    </row>
    <row r="1281" spans="1:12" x14ac:dyDescent="0.25">
      <c r="A1281" s="11" t="s">
        <v>2028</v>
      </c>
      <c r="B1281" s="11" t="s">
        <v>2047</v>
      </c>
      <c r="C1281" s="11" t="s">
        <v>2048</v>
      </c>
      <c r="D1281" s="2" t="str">
        <f>INDEX(Feuil1!I2:'Feuil1'!I1336,MATCH(B1281,Feuil1!B2:'Feuil1'!B1336,0))</f>
        <v>OK</v>
      </c>
      <c r="E1281" s="2" t="str">
        <f>INDEX(Feuil2!I2:'Feuil2'!I1323,MATCH(B1281,Feuil2!B2:'Feuil2'!B1323,0))</f>
        <v>OK</v>
      </c>
      <c r="F1281" s="2" t="str">
        <f>INDEX(Feuil3!I2:'Feuil3'!I1292,MATCH(B1281,Feuil3!B2:'Feuil3'!B1292,0))</f>
        <v>OK</v>
      </c>
      <c r="G1281" s="2" t="s">
        <v>3322</v>
      </c>
      <c r="H1281" s="2" t="str">
        <f>INDEX(Feuil5!I2:'Feuil5'!I1305,MATCH(B1281,Feuil5!B2:'Feuil5'!B1305,0))</f>
        <v>OK</v>
      </c>
      <c r="I1281" s="2"/>
      <c r="J1281" s="2"/>
      <c r="K1281" s="2"/>
      <c r="L1281" s="2"/>
    </row>
    <row r="1282" spans="1:12" x14ac:dyDescent="0.25">
      <c r="A1282" s="11" t="s">
        <v>2028</v>
      </c>
      <c r="B1282" s="11" t="s">
        <v>2049</v>
      </c>
      <c r="C1282" s="11" t="s">
        <v>2046</v>
      </c>
      <c r="D1282" s="2" t="str">
        <f>INDEX(Feuil1!I2:'Feuil1'!I1336,MATCH(B1282,Feuil1!B2:'Feuil1'!B1336,0))</f>
        <v>OK</v>
      </c>
      <c r="E1282" s="2" t="str">
        <f>INDEX(Feuil2!I2:'Feuil2'!I1323,MATCH(B1282,Feuil2!B2:'Feuil2'!B1323,0))</f>
        <v>OK</v>
      </c>
      <c r="F1282" s="2" t="str">
        <f>INDEX(Feuil3!I2:'Feuil3'!I1292,MATCH(B1282,Feuil3!B2:'Feuil3'!B1292,0))</f>
        <v>OK</v>
      </c>
      <c r="G1282" s="2" t="s">
        <v>3322</v>
      </c>
      <c r="H1282" s="2" t="str">
        <f>INDEX(Feuil5!I2:'Feuil5'!I1305,MATCH(B1282,Feuil5!B2:'Feuil5'!B1305,0))</f>
        <v>OK</v>
      </c>
      <c r="I1282" s="2"/>
      <c r="J1282" s="2"/>
      <c r="K1282" s="2"/>
      <c r="L1282" s="2"/>
    </row>
    <row r="1283" spans="1:12" x14ac:dyDescent="0.25">
      <c r="A1283" s="11" t="s">
        <v>2028</v>
      </c>
      <c r="B1283" s="11" t="s">
        <v>2050</v>
      </c>
      <c r="C1283" s="11" t="s">
        <v>2051</v>
      </c>
      <c r="D1283" s="2" t="str">
        <f>INDEX(Feuil1!I2:'Feuil1'!I1336,MATCH(B1283,Feuil1!B2:'Feuil1'!B1336,0))</f>
        <v>OK</v>
      </c>
      <c r="E1283" s="2" t="str">
        <f>INDEX(Feuil2!I2:'Feuil2'!I1323,MATCH(B1283,Feuil2!B2:'Feuil2'!B1323,0))</f>
        <v>OK</v>
      </c>
      <c r="F1283" s="2" t="str">
        <f>INDEX(Feuil3!I2:'Feuil3'!I1292,MATCH(B1283,Feuil3!B2:'Feuil3'!B1292,0))</f>
        <v>OK</v>
      </c>
      <c r="G1283" s="2" t="s">
        <v>3322</v>
      </c>
      <c r="H1283" s="2" t="str">
        <f>INDEX(Feuil5!I2:'Feuil5'!I1305,MATCH(B1283,Feuil5!B2:'Feuil5'!B1305,0))</f>
        <v>OK</v>
      </c>
      <c r="I1283" s="2"/>
      <c r="J1283" s="2"/>
      <c r="K1283" s="2"/>
      <c r="L1283" s="2"/>
    </row>
    <row r="1284" spans="1:12" x14ac:dyDescent="0.25">
      <c r="A1284" s="11" t="s">
        <v>2028</v>
      </c>
      <c r="B1284" s="11" t="s">
        <v>2052</v>
      </c>
      <c r="C1284" s="11" t="s">
        <v>2053</v>
      </c>
      <c r="D1284" s="2" t="str">
        <f>INDEX(Feuil1!I2:'Feuil1'!I1336,MATCH(B1284,Feuil1!B2:'Feuil1'!B1336,0))</f>
        <v>OK</v>
      </c>
      <c r="E1284" s="2" t="str">
        <f>INDEX(Feuil2!I2:'Feuil2'!I1323,MATCH(B1284,Feuil2!B2:'Feuil2'!B1323,0))</f>
        <v>OK</v>
      </c>
      <c r="F1284" s="2" t="str">
        <f>INDEX(Feuil3!I2:'Feuil3'!I1292,MATCH(B1284,Feuil3!B2:'Feuil3'!B1292,0))</f>
        <v>OK</v>
      </c>
      <c r="G1284" s="2" t="s">
        <v>3322</v>
      </c>
      <c r="H1284" s="2" t="str">
        <f>INDEX(Feuil5!I2:'Feuil5'!I1305,MATCH(B1284,Feuil5!B2:'Feuil5'!B1305,0))</f>
        <v>OK</v>
      </c>
      <c r="I1284" s="2"/>
      <c r="J1284" s="2"/>
      <c r="K1284" s="2"/>
      <c r="L1284" s="2"/>
    </row>
    <row r="1285" spans="1:12" x14ac:dyDescent="0.25">
      <c r="A1285" s="11" t="s">
        <v>2054</v>
      </c>
      <c r="B1285" s="11" t="s">
        <v>2055</v>
      </c>
      <c r="C1285" s="11" t="s">
        <v>2056</v>
      </c>
      <c r="D1285" s="2" t="str">
        <f>INDEX(Feuil1!I2:'Feuil1'!I1336,MATCH(B1285,Feuil1!B2:'Feuil1'!B1336,0))</f>
        <v>OK</v>
      </c>
      <c r="E1285" s="2" t="str">
        <f>INDEX(Feuil2!I2:'Feuil2'!I1323,MATCH(B1285,Feuil2!B2:'Feuil2'!B1323,0))</f>
        <v>KO</v>
      </c>
      <c r="F1285" s="2" t="str">
        <f>INDEX(Feuil3!I2:'Feuil3'!I1292,MATCH(B1285,Feuil3!B2:'Feuil3'!B1292,0))</f>
        <v>KO</v>
      </c>
      <c r="G1285" s="2" t="s">
        <v>3322</v>
      </c>
      <c r="H1285" s="2" t="str">
        <f>INDEX(Feuil5!I2:'Feuil5'!I1305,MATCH(B1285,Feuil5!B2:'Feuil5'!B1305,0))</f>
        <v>OK</v>
      </c>
      <c r="I1285" s="2"/>
      <c r="J1285" s="2"/>
      <c r="K1285" s="2"/>
      <c r="L1285" s="2"/>
    </row>
    <row r="1286" spans="1:12" x14ac:dyDescent="0.25">
      <c r="A1286" s="11" t="s">
        <v>2057</v>
      </c>
      <c r="B1286" s="11" t="s">
        <v>2058</v>
      </c>
      <c r="C1286" s="11" t="s">
        <v>2059</v>
      </c>
      <c r="D1286" s="2" t="str">
        <f>INDEX(Feuil1!I2:'Feuil1'!I1336,MATCH(B1286,Feuil1!B2:'Feuil1'!B1336,0))</f>
        <v>OK</v>
      </c>
      <c r="E1286" s="2" t="str">
        <f>INDEX(Feuil2!I2:'Feuil2'!I1323,MATCH(B1286,Feuil2!B2:'Feuil2'!B1323,0))</f>
        <v>OK</v>
      </c>
      <c r="F1286" s="2" t="str">
        <f>INDEX(Feuil3!I2:'Feuil3'!I1292,MATCH(B1286,Feuil3!B2:'Feuil3'!B1292,0))</f>
        <v>OK</v>
      </c>
      <c r="G1286" s="2" t="s">
        <v>3322</v>
      </c>
      <c r="H1286" s="2" t="str">
        <f>INDEX(Feuil5!I2:'Feuil5'!I1305,MATCH(B1286,Feuil5!B2:'Feuil5'!B1305,0))</f>
        <v>OK</v>
      </c>
      <c r="I1286" s="2"/>
      <c r="J1286" s="2"/>
      <c r="K1286" s="2"/>
      <c r="L1286" s="2"/>
    </row>
    <row r="1287" spans="1:12" x14ac:dyDescent="0.25">
      <c r="A1287" s="11" t="s">
        <v>2057</v>
      </c>
      <c r="B1287" s="11" t="s">
        <v>2060</v>
      </c>
      <c r="C1287" s="11" t="s">
        <v>2061</v>
      </c>
      <c r="D1287" s="2" t="str">
        <f>INDEX(Feuil1!I2:'Feuil1'!I1336,MATCH(B1287,Feuil1!B2:'Feuil1'!B1336,0))</f>
        <v>OK</v>
      </c>
      <c r="E1287" s="2" t="str">
        <f>INDEX(Feuil2!I2:'Feuil2'!I1323,MATCH(B1287,Feuil2!B2:'Feuil2'!B1323,0))</f>
        <v>OK</v>
      </c>
      <c r="F1287" s="2" t="str">
        <f>INDEX(Feuil3!I2:'Feuil3'!I1292,MATCH(B1287,Feuil3!B2:'Feuil3'!B1292,0))</f>
        <v>OK</v>
      </c>
      <c r="G1287" s="2" t="s">
        <v>3322</v>
      </c>
      <c r="H1287" s="2" t="str">
        <f>INDEX(Feuil5!I2:'Feuil5'!I1305,MATCH(B1287,Feuil5!B2:'Feuil5'!B1305,0))</f>
        <v>OK</v>
      </c>
      <c r="I1287" s="2"/>
      <c r="J1287" s="2"/>
      <c r="K1287" s="2"/>
      <c r="L1287" s="2"/>
    </row>
    <row r="1288" spans="1:12" x14ac:dyDescent="0.25">
      <c r="A1288" s="11" t="s">
        <v>2057</v>
      </c>
      <c r="B1288" s="11" t="s">
        <v>2062</v>
      </c>
      <c r="C1288" s="11" t="s">
        <v>2063</v>
      </c>
      <c r="D1288" s="2" t="str">
        <f>INDEX(Feuil1!I2:'Feuil1'!I1336,MATCH(B1288,Feuil1!B2:'Feuil1'!B1336,0))</f>
        <v>OK</v>
      </c>
      <c r="E1288" s="2" t="str">
        <f>INDEX(Feuil2!I2:'Feuil2'!I1323,MATCH(B1288,Feuil2!B2:'Feuil2'!B1323,0))</f>
        <v>OK</v>
      </c>
      <c r="F1288" s="2" t="str">
        <f>INDEX(Feuil3!I2:'Feuil3'!I1292,MATCH(B1288,Feuil3!B2:'Feuil3'!B1292,0))</f>
        <v>OK</v>
      </c>
      <c r="G1288" s="2" t="s">
        <v>3322</v>
      </c>
      <c r="H1288" s="2" t="str">
        <f>INDEX(Feuil5!I2:'Feuil5'!I1305,MATCH(B1288,Feuil5!B2:'Feuil5'!B1305,0))</f>
        <v>OK</v>
      </c>
      <c r="I1288" s="2"/>
      <c r="J1288" s="2"/>
      <c r="K1288" s="2"/>
      <c r="L1288" s="2"/>
    </row>
    <row r="1289" spans="1:12" x14ac:dyDescent="0.25">
      <c r="A1289" s="11" t="s">
        <v>2057</v>
      </c>
      <c r="B1289" s="11" t="s">
        <v>2064</v>
      </c>
      <c r="C1289" s="11" t="s">
        <v>2065</v>
      </c>
      <c r="D1289" s="2" t="str">
        <f>INDEX(Feuil1!I2:'Feuil1'!I1336,MATCH(B1289,Feuil1!B2:'Feuil1'!B1336,0))</f>
        <v>OK</v>
      </c>
      <c r="E1289" s="2" t="str">
        <f>INDEX(Feuil2!I2:'Feuil2'!I1323,MATCH(B1289,Feuil2!B2:'Feuil2'!B1323,0))</f>
        <v>OK</v>
      </c>
      <c r="F1289" s="2" t="str">
        <f>INDEX(Feuil3!I2:'Feuil3'!I1292,MATCH(B1289,Feuil3!B2:'Feuil3'!B1292,0))</f>
        <v>OK</v>
      </c>
      <c r="G1289" s="2" t="s">
        <v>3322</v>
      </c>
      <c r="H1289" s="2" t="str">
        <f>INDEX(Feuil5!I2:'Feuil5'!I1305,MATCH(B1289,Feuil5!B2:'Feuil5'!B1305,0))</f>
        <v>OK</v>
      </c>
      <c r="I1289" s="2"/>
      <c r="J1289" s="2"/>
      <c r="K1289" s="2"/>
      <c r="L1289" s="2"/>
    </row>
    <row r="1290" spans="1:12" x14ac:dyDescent="0.25">
      <c r="A1290" s="11" t="s">
        <v>2057</v>
      </c>
      <c r="B1290" s="11" t="s">
        <v>2066</v>
      </c>
      <c r="C1290" s="11" t="s">
        <v>2067</v>
      </c>
      <c r="D1290" s="2" t="str">
        <f>INDEX(Feuil1!I2:'Feuil1'!I1336,MATCH(B1290,Feuil1!B2:'Feuil1'!B1336,0))</f>
        <v>OK</v>
      </c>
      <c r="E1290" s="2" t="str">
        <f>INDEX(Feuil2!I2:'Feuil2'!I1323,MATCH(B1290,Feuil2!B2:'Feuil2'!B1323,0))</f>
        <v>OK</v>
      </c>
      <c r="F1290" s="2" t="str">
        <f>INDEX(Feuil3!I2:'Feuil3'!I1292,MATCH(B1290,Feuil3!B2:'Feuil3'!B1292,0))</f>
        <v>OK</v>
      </c>
      <c r="G1290" s="2" t="s">
        <v>3322</v>
      </c>
      <c r="H1290" s="2" t="str">
        <f>INDEX(Feuil5!I2:'Feuil5'!I1305,MATCH(B1290,Feuil5!B2:'Feuil5'!B1305,0))</f>
        <v>OK</v>
      </c>
      <c r="I1290" s="2"/>
      <c r="J1290" s="2"/>
      <c r="K1290" s="2"/>
      <c r="L1290" s="2"/>
    </row>
    <row r="1291" spans="1:12" x14ac:dyDescent="0.25">
      <c r="A1291" s="11" t="s">
        <v>2057</v>
      </c>
      <c r="B1291" s="11" t="s">
        <v>2068</v>
      </c>
      <c r="C1291" s="11" t="s">
        <v>2069</v>
      </c>
      <c r="D1291" s="2" t="str">
        <f>INDEX(Feuil1!I2:'Feuil1'!I1336,MATCH(B1291,Feuil1!B2:'Feuil1'!B1336,0))</f>
        <v>OK</v>
      </c>
      <c r="E1291" s="2" t="str">
        <f>INDEX(Feuil2!I2:'Feuil2'!I1323,MATCH(B1291,Feuil2!B2:'Feuil2'!B1323,0))</f>
        <v>OK</v>
      </c>
      <c r="F1291" s="2" t="str">
        <f>INDEX(Feuil3!I2:'Feuil3'!I1292,MATCH(B1291,Feuil3!B2:'Feuil3'!B1292,0))</f>
        <v>OK</v>
      </c>
      <c r="G1291" s="2" t="s">
        <v>3322</v>
      </c>
      <c r="H1291" s="2" t="str">
        <f>INDEX(Feuil5!I2:'Feuil5'!I1305,MATCH(B1291,Feuil5!B2:'Feuil5'!B1305,0))</f>
        <v>OK</v>
      </c>
      <c r="I1291" s="2"/>
      <c r="J1291" s="2"/>
      <c r="K1291" s="2"/>
      <c r="L1291" s="2"/>
    </row>
    <row r="1292" spans="1:12" x14ac:dyDescent="0.25">
      <c r="A1292" s="11" t="s">
        <v>2057</v>
      </c>
      <c r="B1292" s="11" t="s">
        <v>2070</v>
      </c>
      <c r="C1292" s="11" t="s">
        <v>2071</v>
      </c>
      <c r="D1292" s="2" t="str">
        <f>INDEX(Feuil1!I2:'Feuil1'!I1336,MATCH(B1292,Feuil1!B2:'Feuil1'!B1336,0))</f>
        <v>OK</v>
      </c>
      <c r="E1292" s="2" t="str">
        <f>INDEX(Feuil2!I2:'Feuil2'!I1323,MATCH(B1292,Feuil2!B2:'Feuil2'!B1323,0))</f>
        <v>OK</v>
      </c>
      <c r="F1292" s="2" t="str">
        <f>INDEX(Feuil3!I2:'Feuil3'!I1292,MATCH(B1292,Feuil3!B2:'Feuil3'!B1292,0))</f>
        <v>OK</v>
      </c>
      <c r="G1292" s="2" t="s">
        <v>3322</v>
      </c>
      <c r="H1292" s="2" t="str">
        <f>INDEX(Feuil5!I2:'Feuil5'!I1305,MATCH(B1292,Feuil5!B2:'Feuil5'!B1305,0))</f>
        <v>OK</v>
      </c>
      <c r="I1292" s="2"/>
      <c r="J1292" s="2"/>
      <c r="K1292" s="2"/>
      <c r="L1292" s="2"/>
    </row>
    <row r="1293" spans="1:12" x14ac:dyDescent="0.25">
      <c r="A1293" s="11" t="s">
        <v>2057</v>
      </c>
      <c r="B1293" s="11" t="s">
        <v>2072</v>
      </c>
      <c r="C1293" s="11" t="s">
        <v>2073</v>
      </c>
      <c r="D1293" s="2" t="str">
        <f>INDEX(Feuil1!I2:'Feuil1'!I1336,MATCH(B1293,Feuil1!B2:'Feuil1'!B1336,0))</f>
        <v>OK</v>
      </c>
      <c r="E1293" s="2" t="str">
        <f>INDEX(Feuil2!I2:'Feuil2'!I1323,MATCH(B1293,Feuil2!B2:'Feuil2'!B1323,0))</f>
        <v>OK</v>
      </c>
      <c r="F1293" s="2" t="str">
        <f>INDEX(Feuil3!I2:'Feuil3'!I1292,MATCH(B1293,Feuil3!B2:'Feuil3'!B1292,0))</f>
        <v>OK</v>
      </c>
      <c r="G1293" s="2" t="s">
        <v>3322</v>
      </c>
      <c r="H1293" s="2" t="str">
        <f>INDEX(Feuil5!I2:'Feuil5'!I1305,MATCH(B1293,Feuil5!B2:'Feuil5'!B1305,0))</f>
        <v>OK</v>
      </c>
      <c r="I1293" s="2"/>
      <c r="J1293" s="2"/>
      <c r="K1293" s="2"/>
      <c r="L1293" s="2"/>
    </row>
    <row r="1294" spans="1:12" x14ac:dyDescent="0.25">
      <c r="A1294" s="11" t="s">
        <v>2057</v>
      </c>
      <c r="B1294" s="11" t="s">
        <v>2074</v>
      </c>
      <c r="C1294" s="11" t="s">
        <v>2075</v>
      </c>
      <c r="D1294" s="2" t="str">
        <f>INDEX(Feuil1!I2:'Feuil1'!I1336,MATCH(B1294,Feuil1!B2:'Feuil1'!B1336,0))</f>
        <v>OK</v>
      </c>
      <c r="E1294" s="2" t="str">
        <f>INDEX(Feuil2!I2:'Feuil2'!I1323,MATCH(B1294,Feuil2!B2:'Feuil2'!B1323,0))</f>
        <v>OK</v>
      </c>
      <c r="F1294" s="2" t="str">
        <f>INDEX(Feuil3!I2:'Feuil3'!I1292,MATCH(B1294,Feuil3!B2:'Feuil3'!B1292,0))</f>
        <v>OK</v>
      </c>
      <c r="G1294" s="2" t="s">
        <v>3322</v>
      </c>
      <c r="H1294" s="2" t="str">
        <f>INDEX(Feuil5!I2:'Feuil5'!I1305,MATCH(B1294,Feuil5!B2:'Feuil5'!B1305,0))</f>
        <v>OK</v>
      </c>
      <c r="I1294" s="2"/>
      <c r="J1294" s="2"/>
      <c r="K1294" s="2"/>
      <c r="L1294" s="2"/>
    </row>
    <row r="1295" spans="1:12" x14ac:dyDescent="0.25">
      <c r="A1295" s="11" t="s">
        <v>2057</v>
      </c>
      <c r="B1295" s="11" t="s">
        <v>2076</v>
      </c>
      <c r="C1295" s="11" t="s">
        <v>2077</v>
      </c>
      <c r="D1295" s="2" t="str">
        <f>INDEX(Feuil1!I2:'Feuil1'!I1336,MATCH(B1295,Feuil1!B2:'Feuil1'!B1336,0))</f>
        <v>OK</v>
      </c>
      <c r="E1295" s="2" t="str">
        <f>INDEX(Feuil2!I2:'Feuil2'!I1323,MATCH(B1295,Feuil2!B2:'Feuil2'!B1323,0))</f>
        <v>OK</v>
      </c>
      <c r="F1295" s="2" t="str">
        <f>INDEX(Feuil3!I2:'Feuil3'!I1292,MATCH(B1295,Feuil3!B2:'Feuil3'!B1292,0))</f>
        <v>OK</v>
      </c>
      <c r="G1295" s="2" t="s">
        <v>3322</v>
      </c>
      <c r="H1295" s="2" t="str">
        <f>INDEX(Feuil5!I2:'Feuil5'!I1305,MATCH(B1295,Feuil5!B2:'Feuil5'!B1305,0))</f>
        <v>OK</v>
      </c>
      <c r="I1295" s="2"/>
      <c r="J1295" s="2"/>
      <c r="K1295" s="2"/>
      <c r="L1295" s="2"/>
    </row>
    <row r="1296" spans="1:12" x14ac:dyDescent="0.25">
      <c r="A1296" s="11" t="s">
        <v>2057</v>
      </c>
      <c r="B1296" s="11" t="s">
        <v>2078</v>
      </c>
      <c r="C1296" s="11" t="s">
        <v>2079</v>
      </c>
      <c r="D1296" s="2" t="str">
        <f>INDEX(Feuil1!I2:'Feuil1'!I1336,MATCH(B1296,Feuil1!B2:'Feuil1'!B1336,0))</f>
        <v>OK</v>
      </c>
      <c r="E1296" s="2" t="str">
        <f>INDEX(Feuil2!I2:'Feuil2'!I1323,MATCH(B1296,Feuil2!B2:'Feuil2'!B1323,0))</f>
        <v>OK</v>
      </c>
      <c r="F1296" s="2" t="str">
        <f>INDEX(Feuil3!I2:'Feuil3'!I1292,MATCH(B1296,Feuil3!B2:'Feuil3'!B1292,0))</f>
        <v>OK</v>
      </c>
      <c r="G1296" s="2" t="s">
        <v>3322</v>
      </c>
      <c r="H1296" s="2" t="str">
        <f>INDEX(Feuil5!I2:'Feuil5'!I1305,MATCH(B1296,Feuil5!B2:'Feuil5'!B1305,0))</f>
        <v>OK</v>
      </c>
      <c r="I1296" s="2"/>
      <c r="J1296" s="2"/>
      <c r="K1296" s="2"/>
      <c r="L1296" s="2"/>
    </row>
    <row r="1297" spans="1:12" x14ac:dyDescent="0.25">
      <c r="A1297" s="11" t="s">
        <v>2057</v>
      </c>
      <c r="B1297" s="11" t="s">
        <v>2080</v>
      </c>
      <c r="C1297" s="11" t="s">
        <v>2081</v>
      </c>
      <c r="D1297" s="2" t="str">
        <f>INDEX(Feuil1!I2:'Feuil1'!I1336,MATCH(B1297,Feuil1!B2:'Feuil1'!B1336,0))</f>
        <v>OK</v>
      </c>
      <c r="E1297" s="2" t="str">
        <f>INDEX(Feuil2!I2:'Feuil2'!I1323,MATCH(B1297,Feuil2!B2:'Feuil2'!B1323,0))</f>
        <v>OK</v>
      </c>
      <c r="F1297" s="2" t="str">
        <f>INDEX(Feuil3!I2:'Feuil3'!I1292,MATCH(B1297,Feuil3!B2:'Feuil3'!B1292,0))</f>
        <v>OK</v>
      </c>
      <c r="G1297" s="2" t="s">
        <v>3322</v>
      </c>
      <c r="H1297" s="2" t="str">
        <f>INDEX(Feuil5!I2:'Feuil5'!I1305,MATCH(B1297,Feuil5!B2:'Feuil5'!B1305,0))</f>
        <v>OK</v>
      </c>
      <c r="I1297" s="2"/>
      <c r="J1297" s="2"/>
      <c r="K1297" s="2"/>
      <c r="L1297" s="2"/>
    </row>
    <row r="1298" spans="1:12" x14ac:dyDescent="0.25">
      <c r="A1298" s="11" t="s">
        <v>2057</v>
      </c>
      <c r="B1298" s="11" t="s">
        <v>2082</v>
      </c>
      <c r="C1298" s="11" t="s">
        <v>2083</v>
      </c>
      <c r="D1298" s="2" t="str">
        <f>INDEX(Feuil1!I2:'Feuil1'!I1336,MATCH(B1298,Feuil1!B2:'Feuil1'!B1336,0))</f>
        <v>OK</v>
      </c>
      <c r="E1298" s="2" t="str">
        <f>INDEX(Feuil2!I2:'Feuil2'!I1323,MATCH(B1298,Feuil2!B2:'Feuil2'!B1323,0))</f>
        <v>OK</v>
      </c>
      <c r="F1298" s="2" t="str">
        <f>INDEX(Feuil3!I2:'Feuil3'!I1292,MATCH(B1298,Feuil3!B2:'Feuil3'!B1292,0))</f>
        <v>OK</v>
      </c>
      <c r="G1298" s="2" t="s">
        <v>3322</v>
      </c>
      <c r="H1298" s="2" t="str">
        <f>INDEX(Feuil5!I2:'Feuil5'!I1305,MATCH(B1298,Feuil5!B2:'Feuil5'!B1305,0))</f>
        <v>OK</v>
      </c>
      <c r="I1298" s="2"/>
      <c r="J1298" s="2"/>
      <c r="K1298" s="2"/>
      <c r="L1298" s="2"/>
    </row>
    <row r="1299" spans="1:12" x14ac:dyDescent="0.25">
      <c r="A1299" s="11" t="s">
        <v>2084</v>
      </c>
      <c r="B1299" s="11" t="s">
        <v>2085</v>
      </c>
      <c r="C1299" s="11" t="s">
        <v>2086</v>
      </c>
      <c r="D1299" s="2" t="str">
        <f>INDEX(Feuil1!I2:'Feuil1'!I1336,MATCH(B1299,Feuil1!B2:'Feuil1'!B1336,0))</f>
        <v>OK</v>
      </c>
      <c r="E1299" s="2" t="str">
        <f>INDEX(Feuil2!I2:'Feuil2'!I1323,MATCH(B1299,Feuil2!B2:'Feuil2'!B1323,0))</f>
        <v>OK</v>
      </c>
      <c r="F1299" s="2" t="str">
        <f>INDEX(Feuil3!I2:'Feuil3'!I1292,MATCH(B1299,Feuil3!B2:'Feuil3'!B1292,0))</f>
        <v>OK</v>
      </c>
      <c r="G1299" s="2" t="s">
        <v>3322</v>
      </c>
      <c r="H1299" s="2" t="str">
        <f>INDEX(Feuil5!I2:'Feuil5'!I1305,MATCH(B1299,Feuil5!B2:'Feuil5'!B1305,0))</f>
        <v>OK</v>
      </c>
      <c r="I1299" s="2"/>
      <c r="J1299" s="2"/>
      <c r="K1299" s="2"/>
      <c r="L1299" s="2"/>
    </row>
    <row r="1300" spans="1:12" x14ac:dyDescent="0.25">
      <c r="A1300" s="11" t="s">
        <v>2087</v>
      </c>
      <c r="B1300" s="11" t="s">
        <v>2088</v>
      </c>
      <c r="C1300" s="11" t="s">
        <v>2089</v>
      </c>
      <c r="D1300" s="2" t="str">
        <f>INDEX(Feuil1!I2:'Feuil1'!I1336,MATCH(B1300,Feuil1!B2:'Feuil1'!B1336,0))</f>
        <v>OK</v>
      </c>
      <c r="E1300" s="2" t="str">
        <f>INDEX(Feuil2!I2:'Feuil2'!I1323,MATCH(B1300,Feuil2!B2:'Feuil2'!B1323,0))</f>
        <v>OK</v>
      </c>
      <c r="F1300" s="2" t="str">
        <f>INDEX(Feuil3!I2:'Feuil3'!I1292,MATCH(B1300,Feuil3!B2:'Feuil3'!B1292,0))</f>
        <v>OK</v>
      </c>
      <c r="G1300" s="2" t="s">
        <v>3322</v>
      </c>
      <c r="H1300" s="2" t="str">
        <f>INDEX(Feuil5!I2:'Feuil5'!I1305,MATCH(B1300,Feuil5!B2:'Feuil5'!B1305,0))</f>
        <v>OK</v>
      </c>
      <c r="I1300" s="2"/>
      <c r="J1300" s="2"/>
      <c r="K1300" s="2"/>
      <c r="L1300" s="2"/>
    </row>
    <row r="1301" spans="1:12" x14ac:dyDescent="0.25">
      <c r="A1301" s="11" t="s">
        <v>2087</v>
      </c>
      <c r="B1301" s="11" t="s">
        <v>2090</v>
      </c>
      <c r="C1301" s="11" t="s">
        <v>2091</v>
      </c>
      <c r="D1301" s="2" t="str">
        <f>INDEX(Feuil1!I2:'Feuil1'!I1336,MATCH(B1301,Feuil1!B2:'Feuil1'!B1336,0))</f>
        <v>OK</v>
      </c>
      <c r="E1301" s="2" t="str">
        <f>INDEX(Feuil2!I2:'Feuil2'!I1323,MATCH(B1301,Feuil2!B2:'Feuil2'!B1323,0))</f>
        <v>OK</v>
      </c>
      <c r="F1301" s="2" t="str">
        <f>INDEX(Feuil3!I2:'Feuil3'!I1292,MATCH(B1301,Feuil3!B2:'Feuil3'!B1292,0))</f>
        <v>OK</v>
      </c>
      <c r="G1301" s="2" t="s">
        <v>3322</v>
      </c>
      <c r="H1301" s="2" t="str">
        <f>INDEX(Feuil5!I2:'Feuil5'!I1305,MATCH(B1301,Feuil5!B2:'Feuil5'!B1305,0))</f>
        <v>OK</v>
      </c>
      <c r="I1301" s="2"/>
      <c r="J1301" s="2"/>
      <c r="K1301" s="2"/>
      <c r="L1301" s="2"/>
    </row>
    <row r="1302" spans="1:12" x14ac:dyDescent="0.25">
      <c r="A1302" s="11" t="s">
        <v>2087</v>
      </c>
      <c r="B1302" s="11" t="s">
        <v>2092</v>
      </c>
      <c r="C1302" s="11" t="s">
        <v>2093</v>
      </c>
      <c r="D1302" s="2" t="str">
        <f>INDEX(Feuil1!I2:'Feuil1'!I1336,MATCH(B1302,Feuil1!B2:'Feuil1'!B1336,0))</f>
        <v>OK</v>
      </c>
      <c r="E1302" s="2" t="str">
        <f>INDEX(Feuil2!I2:'Feuil2'!I1323,MATCH(B1302,Feuil2!B2:'Feuil2'!B1323,0))</f>
        <v>OK</v>
      </c>
      <c r="F1302" s="2" t="str">
        <f>INDEX(Feuil3!I2:'Feuil3'!I1292,MATCH(B1302,Feuil3!B2:'Feuil3'!B1292,0))</f>
        <v>OK</v>
      </c>
      <c r="G1302" s="2" t="s">
        <v>3322</v>
      </c>
      <c r="H1302" s="2" t="str">
        <f>INDEX(Feuil5!I2:'Feuil5'!I1305,MATCH(B1302,Feuil5!B2:'Feuil5'!B1305,0))</f>
        <v>OK</v>
      </c>
      <c r="I1302" s="2"/>
      <c r="J1302" s="2"/>
      <c r="K1302" s="2"/>
      <c r="L1302" s="2"/>
    </row>
    <row r="1303" spans="1:12" x14ac:dyDescent="0.25">
      <c r="A1303" s="11" t="s">
        <v>2087</v>
      </c>
      <c r="B1303" s="11" t="s">
        <v>2094</v>
      </c>
      <c r="C1303" s="11" t="s">
        <v>2095</v>
      </c>
      <c r="D1303" s="2" t="str">
        <f>INDEX(Feuil1!I2:'Feuil1'!I1336,MATCH(B1303,Feuil1!B2:'Feuil1'!B1336,0))</f>
        <v>OK</v>
      </c>
      <c r="E1303" s="2" t="str">
        <f>INDEX(Feuil2!I2:'Feuil2'!I1323,MATCH(B1303,Feuil2!B2:'Feuil2'!B1323,0))</f>
        <v>OK</v>
      </c>
      <c r="F1303" s="2" t="str">
        <f>INDEX(Feuil3!I2:'Feuil3'!I1292,MATCH(B1303,Feuil3!B2:'Feuil3'!B1292,0))</f>
        <v>OK</v>
      </c>
      <c r="G1303" s="2" t="s">
        <v>3322</v>
      </c>
      <c r="H1303" s="2" t="str">
        <f>INDEX(Feuil5!I2:'Feuil5'!I1305,MATCH(B1303,Feuil5!B2:'Feuil5'!B1305,0))</f>
        <v>OK</v>
      </c>
      <c r="I1303" s="2"/>
      <c r="J1303" s="2"/>
      <c r="K1303" s="2"/>
      <c r="L1303" s="2"/>
    </row>
    <row r="1304" spans="1:12" x14ac:dyDescent="0.25">
      <c r="A1304" s="11" t="s">
        <v>2151</v>
      </c>
      <c r="B1304" s="11" t="s">
        <v>2150</v>
      </c>
      <c r="C1304" s="11" t="s">
        <v>2201</v>
      </c>
      <c r="D1304" s="2" t="str">
        <f>INDEX(Feuil1!I2:'Feuil1'!I1336,MATCH(B1304,Feuil1!B2:'Feuil1'!B1336,0))</f>
        <v>OK</v>
      </c>
      <c r="E1304" s="2" t="str">
        <f>INDEX(Feuil2!I2:'Feuil2'!I1323,MATCH(B1304,Feuil2!B2:'Feuil2'!B1323,0))</f>
        <v>OK</v>
      </c>
      <c r="F1304" s="2" t="str">
        <f>INDEX(Feuil3!I2:'Feuil3'!I1292,MATCH(B1304,Feuil3!B2:'Feuil3'!B1292,0))</f>
        <v>KO</v>
      </c>
      <c r="G1304" s="2" t="s">
        <v>3322</v>
      </c>
      <c r="H1304" s="2" t="str">
        <f>INDEX(Feuil5!I2:'Feuil5'!I1305,MATCH(B1304,Feuil5!B2:'Feuil5'!B1305,0))</f>
        <v>KO</v>
      </c>
      <c r="I1304" s="2"/>
      <c r="J1304" s="2"/>
      <c r="K1304" s="2"/>
      <c r="L1304" s="2"/>
    </row>
    <row r="1305" spans="1:12" x14ac:dyDescent="0.25">
      <c r="D1305" s="2"/>
      <c r="E1305" s="2"/>
      <c r="F1305" s="2"/>
      <c r="G1305" s="2"/>
      <c r="H1305" s="2"/>
      <c r="I1305" s="2"/>
      <c r="J1305" s="2"/>
      <c r="K1305" s="2"/>
      <c r="L1305" s="2"/>
    </row>
    <row r="1306" spans="1:12" x14ac:dyDescent="0.25">
      <c r="D1306" s="2"/>
      <c r="E1306" s="2"/>
      <c r="F1306" s="2"/>
      <c r="G1306" s="2"/>
      <c r="H1306" s="2"/>
      <c r="I1306" s="2"/>
      <c r="J1306" s="2"/>
      <c r="K1306" s="2"/>
      <c r="L1306" s="2"/>
    </row>
    <row r="1307" spans="1:12" x14ac:dyDescent="0.25">
      <c r="D1307" s="2"/>
      <c r="E1307" s="2"/>
      <c r="F1307" s="2"/>
      <c r="G1307" s="2"/>
      <c r="H1307" s="2"/>
      <c r="I1307" s="2"/>
      <c r="J1307" s="2"/>
      <c r="K1307" s="2"/>
      <c r="L1307" s="2"/>
    </row>
    <row r="1308" spans="1:12" x14ac:dyDescent="0.25">
      <c r="D1308" s="2"/>
      <c r="E1308" s="2"/>
      <c r="F1308" s="2"/>
      <c r="G1308" s="2"/>
      <c r="H1308" s="2"/>
      <c r="I1308" s="2"/>
      <c r="J1308" s="2"/>
      <c r="K1308" s="2"/>
      <c r="L1308" s="2"/>
    </row>
    <row r="1309" spans="1:12" x14ac:dyDescent="0.25">
      <c r="D1309" s="2"/>
      <c r="E1309" s="2"/>
      <c r="F1309" s="2"/>
      <c r="G1309" s="2"/>
      <c r="H1309" s="2"/>
      <c r="I1309" s="2"/>
      <c r="J1309" s="2"/>
      <c r="K1309" s="2"/>
      <c r="L1309" s="2"/>
    </row>
    <row r="1310" spans="1:12" x14ac:dyDescent="0.25">
      <c r="D1310" s="2"/>
      <c r="E1310" s="2"/>
      <c r="F1310" s="2"/>
      <c r="G1310" s="2"/>
      <c r="H1310" s="2"/>
      <c r="I1310" s="2"/>
      <c r="J1310" s="2"/>
      <c r="K1310" s="2"/>
      <c r="L1310" s="2"/>
    </row>
    <row r="1311" spans="1:12" x14ac:dyDescent="0.25">
      <c r="D1311" s="2"/>
      <c r="E1311" s="2"/>
      <c r="F1311" s="2"/>
      <c r="G1311" s="2"/>
      <c r="H1311" s="2"/>
      <c r="I1311" s="2"/>
      <c r="J1311" s="2"/>
      <c r="K1311" s="2"/>
      <c r="L1311" s="2"/>
    </row>
    <row r="1312" spans="1:12" x14ac:dyDescent="0.25">
      <c r="D1312" s="2"/>
      <c r="E1312" s="2"/>
      <c r="F1312" s="2"/>
      <c r="G1312" s="2"/>
      <c r="H1312" s="2"/>
      <c r="I1312" s="2"/>
      <c r="J1312" s="2"/>
      <c r="K1312" s="2"/>
      <c r="L1312" s="2"/>
    </row>
    <row r="1313" spans="4:12" x14ac:dyDescent="0.25">
      <c r="D1313" s="2"/>
      <c r="E1313" s="2"/>
      <c r="F1313" s="2"/>
      <c r="G1313" s="2"/>
      <c r="H1313" s="2"/>
      <c r="I1313" s="2"/>
      <c r="J1313" s="2"/>
      <c r="K1313" s="2"/>
      <c r="L1313" s="2"/>
    </row>
    <row r="1314" spans="4:12" x14ac:dyDescent="0.25">
      <c r="D1314" s="2"/>
      <c r="E1314" s="2"/>
      <c r="F1314" s="2"/>
      <c r="G1314" s="2"/>
      <c r="H1314" s="2"/>
      <c r="I1314" s="2"/>
      <c r="J1314" s="2"/>
      <c r="K1314" s="2"/>
      <c r="L1314" s="2"/>
    </row>
    <row r="1315" spans="4:12" x14ac:dyDescent="0.25">
      <c r="D1315" s="2"/>
      <c r="E1315" s="2"/>
      <c r="F1315" s="2"/>
      <c r="G1315" s="2"/>
      <c r="H1315" s="2"/>
      <c r="I1315" s="2"/>
      <c r="J1315" s="2"/>
      <c r="K1315" s="2"/>
      <c r="L1315" s="2"/>
    </row>
    <row r="1316" spans="4:12" x14ac:dyDescent="0.25">
      <c r="D1316" s="2"/>
      <c r="E1316" s="2"/>
      <c r="F1316" s="2"/>
      <c r="G1316" s="2"/>
      <c r="H1316" s="2"/>
      <c r="I1316" s="2"/>
      <c r="J1316" s="2"/>
      <c r="K1316" s="2"/>
      <c r="L1316" s="2"/>
    </row>
    <row r="1317" spans="4:12" x14ac:dyDescent="0.25">
      <c r="D1317" s="2"/>
      <c r="E1317" s="2"/>
      <c r="F1317" s="2"/>
      <c r="G1317" s="2"/>
      <c r="H1317" s="2"/>
      <c r="I1317" s="2"/>
      <c r="J1317" s="2"/>
      <c r="K1317" s="2"/>
      <c r="L1317" s="2"/>
    </row>
    <row r="1318" spans="4:12" x14ac:dyDescent="0.25">
      <c r="D1318" s="2"/>
      <c r="E1318" s="2"/>
      <c r="F1318" s="2"/>
      <c r="G1318" s="2"/>
      <c r="H1318" s="2"/>
      <c r="I1318" s="2"/>
      <c r="J1318" s="2"/>
      <c r="K1318" s="2"/>
      <c r="L1318" s="2"/>
    </row>
    <row r="1319" spans="4:12" x14ac:dyDescent="0.25">
      <c r="D1319" s="2"/>
      <c r="E1319" s="2"/>
      <c r="F1319" s="2"/>
      <c r="G1319" s="2"/>
      <c r="H1319" s="2"/>
      <c r="I1319" s="2"/>
      <c r="J1319" s="2"/>
      <c r="K1319" s="2"/>
      <c r="L1319" s="2"/>
    </row>
    <row r="1320" spans="4:12" x14ac:dyDescent="0.25">
      <c r="D1320" s="2"/>
      <c r="E1320" s="2"/>
      <c r="F1320" s="2"/>
      <c r="G1320" s="2"/>
      <c r="H1320" s="2"/>
      <c r="I1320" s="2"/>
      <c r="J1320" s="2"/>
      <c r="K1320" s="2"/>
      <c r="L1320" s="2"/>
    </row>
    <row r="1321" spans="4:12" x14ac:dyDescent="0.25">
      <c r="D1321" s="2"/>
      <c r="E1321" s="2"/>
      <c r="F1321" s="2"/>
      <c r="G1321" s="2"/>
      <c r="H1321" s="2"/>
      <c r="I1321" s="2"/>
      <c r="J1321" s="2"/>
      <c r="K1321" s="2"/>
      <c r="L1321" s="2"/>
    </row>
    <row r="1322" spans="4:12" x14ac:dyDescent="0.25">
      <c r="D1322" s="2"/>
      <c r="E1322" s="2"/>
      <c r="F1322" s="2"/>
      <c r="G1322" s="2"/>
      <c r="H1322" s="2"/>
      <c r="I1322" s="2"/>
      <c r="J1322" s="2"/>
      <c r="K1322" s="2"/>
      <c r="L1322" s="2"/>
    </row>
    <row r="1323" spans="4:12" x14ac:dyDescent="0.25">
      <c r="D1323" s="2"/>
      <c r="E1323" s="2"/>
      <c r="F1323" s="2"/>
      <c r="G1323" s="2"/>
      <c r="H1323" s="2"/>
      <c r="I1323" s="2"/>
      <c r="J1323" s="2"/>
      <c r="K1323" s="2"/>
      <c r="L1323" s="2"/>
    </row>
    <row r="1324" spans="4:12" x14ac:dyDescent="0.25">
      <c r="D1324" s="2"/>
      <c r="E1324" s="2"/>
      <c r="F1324" s="2"/>
      <c r="G1324" s="2"/>
      <c r="H1324" s="2"/>
      <c r="I1324" s="2"/>
      <c r="J1324" s="2"/>
      <c r="K1324" s="2"/>
      <c r="L1324" s="2"/>
    </row>
    <row r="1325" spans="4:12" x14ac:dyDescent="0.25">
      <c r="D1325" s="2"/>
      <c r="E1325" s="2"/>
      <c r="F1325" s="2"/>
      <c r="G1325" s="2"/>
      <c r="H1325" s="2"/>
      <c r="I1325" s="2"/>
      <c r="J1325" s="2"/>
      <c r="K1325" s="2"/>
      <c r="L1325" s="2"/>
    </row>
    <row r="1326" spans="4:12" x14ac:dyDescent="0.25">
      <c r="D1326" s="2"/>
      <c r="E1326" s="2"/>
      <c r="F1326" s="2"/>
      <c r="G1326" s="2"/>
      <c r="H1326" s="2"/>
      <c r="I1326" s="2"/>
      <c r="J1326" s="2"/>
      <c r="K1326" s="2"/>
      <c r="L1326" s="2"/>
    </row>
    <row r="1327" spans="4:12" x14ac:dyDescent="0.25">
      <c r="D1327" s="2"/>
      <c r="E1327" s="2"/>
      <c r="F1327" s="2"/>
      <c r="G1327" s="2"/>
      <c r="H1327" s="2"/>
      <c r="I1327" s="2"/>
      <c r="J1327" s="2"/>
      <c r="K1327" s="2"/>
      <c r="L1327" s="2"/>
    </row>
    <row r="1328" spans="4:12" x14ac:dyDescent="0.25">
      <c r="D1328" s="2"/>
      <c r="E1328" s="2"/>
      <c r="F1328" s="2"/>
      <c r="G1328" s="2"/>
      <c r="H1328" s="2"/>
      <c r="I1328" s="2"/>
      <c r="J1328" s="2"/>
      <c r="K1328" s="2"/>
      <c r="L1328" s="2"/>
    </row>
    <row r="1329" spans="4:12" x14ac:dyDescent="0.25">
      <c r="D1329" s="2"/>
      <c r="E1329" s="2"/>
      <c r="F1329" s="2"/>
      <c r="G1329" s="2"/>
      <c r="H1329" s="2"/>
      <c r="I1329" s="2"/>
      <c r="J1329" s="2"/>
      <c r="K1329" s="2"/>
      <c r="L1329" s="2"/>
    </row>
    <row r="1330" spans="4:12" x14ac:dyDescent="0.25">
      <c r="D1330" s="2"/>
      <c r="E1330" s="2"/>
      <c r="F1330" s="2"/>
      <c r="G1330" s="2"/>
      <c r="H1330" s="2"/>
      <c r="I1330" s="2"/>
      <c r="J1330" s="2"/>
      <c r="K1330" s="2"/>
      <c r="L1330" s="2"/>
    </row>
    <row r="1331" spans="4:12" x14ac:dyDescent="0.25">
      <c r="D1331" s="2"/>
      <c r="E1331" s="2"/>
      <c r="F1331" s="2"/>
      <c r="G1331" s="2"/>
      <c r="H1331" s="2"/>
      <c r="I1331" s="2"/>
      <c r="J1331" s="2"/>
      <c r="K1331" s="2"/>
      <c r="L1331" s="2"/>
    </row>
    <row r="1332" spans="4:12" x14ac:dyDescent="0.25">
      <c r="D1332" s="2"/>
      <c r="E1332" s="2"/>
      <c r="F1332" s="2"/>
      <c r="G1332" s="2"/>
      <c r="H1332" s="2"/>
      <c r="I1332" s="2"/>
      <c r="J1332" s="2"/>
      <c r="K1332" s="2"/>
      <c r="L1332" s="2"/>
    </row>
    <row r="1333" spans="4:12" x14ac:dyDescent="0.25">
      <c r="D1333" s="2"/>
      <c r="E1333" s="2"/>
      <c r="F1333" s="2"/>
      <c r="G1333" s="2"/>
      <c r="H1333" s="2"/>
      <c r="I1333" s="2"/>
      <c r="J1333" s="2"/>
      <c r="K1333" s="2"/>
      <c r="L1333" s="2"/>
    </row>
    <row r="1334" spans="4:12" x14ac:dyDescent="0.25">
      <c r="D1334" s="2"/>
      <c r="E1334" s="2"/>
      <c r="F1334" s="2"/>
      <c r="G1334" s="2"/>
      <c r="H1334" s="2"/>
      <c r="I1334" s="2"/>
      <c r="J1334" s="2"/>
      <c r="K1334" s="2"/>
      <c r="L1334" s="2"/>
    </row>
    <row r="1335" spans="4:12" x14ac:dyDescent="0.25">
      <c r="D1335" s="2"/>
      <c r="E1335" s="2"/>
      <c r="F1335" s="2"/>
      <c r="G1335" s="2"/>
      <c r="H1335" s="2"/>
      <c r="I1335" s="2"/>
      <c r="J1335" s="2"/>
      <c r="K1335" s="2"/>
      <c r="L1335" s="2"/>
    </row>
    <row r="1336" spans="4:12" x14ac:dyDescent="0.25">
      <c r="D1336" s="2"/>
      <c r="E1336" s="2"/>
      <c r="F1336" s="2"/>
      <c r="G1336" s="2"/>
      <c r="H1336" s="2"/>
      <c r="I1336" s="2"/>
      <c r="J1336" s="2"/>
      <c r="K1336" s="2"/>
      <c r="L1336" s="2"/>
    </row>
    <row r="1337" spans="4:12" x14ac:dyDescent="0.25">
      <c r="D1337" s="2"/>
      <c r="E1337" s="2"/>
      <c r="F1337" s="2"/>
      <c r="G1337" s="2"/>
      <c r="H1337" s="2"/>
      <c r="I1337" s="2"/>
      <c r="J1337" s="2"/>
      <c r="K1337" s="2"/>
      <c r="L1337" s="2"/>
    </row>
    <row r="1338" spans="4:12" x14ac:dyDescent="0.25">
      <c r="D1338" s="2"/>
      <c r="E1338" s="2"/>
      <c r="F1338" s="2"/>
      <c r="G1338" s="2"/>
      <c r="H1338" s="2"/>
      <c r="I1338" s="2"/>
      <c r="J1338" s="2"/>
      <c r="K1338" s="2"/>
      <c r="L1338" s="2"/>
    </row>
    <row r="1339" spans="4:12" x14ac:dyDescent="0.25">
      <c r="D1339" s="2"/>
      <c r="E1339" s="2"/>
      <c r="F1339" s="2"/>
      <c r="G1339" s="2"/>
      <c r="H1339" s="2"/>
      <c r="I1339" s="2"/>
      <c r="J1339" s="2"/>
      <c r="K1339" s="2"/>
      <c r="L1339" s="2"/>
    </row>
    <row r="1340" spans="4:12" x14ac:dyDescent="0.25">
      <c r="D1340" s="2"/>
      <c r="E1340" s="2"/>
      <c r="F1340" s="2"/>
      <c r="G1340" s="2"/>
      <c r="H1340" s="2"/>
      <c r="I1340" s="2"/>
      <c r="J1340" s="2"/>
      <c r="K1340" s="2"/>
      <c r="L1340" s="2"/>
    </row>
    <row r="1341" spans="4:12" x14ac:dyDescent="0.25">
      <c r="D1341" s="2"/>
      <c r="E1341" s="2"/>
      <c r="F1341" s="2"/>
      <c r="G1341" s="2"/>
      <c r="H1341" s="2"/>
      <c r="I1341" s="2"/>
      <c r="J1341" s="2"/>
      <c r="K1341" s="2"/>
      <c r="L1341" s="2"/>
    </row>
    <row r="1342" spans="4:12" x14ac:dyDescent="0.25">
      <c r="D1342" s="2"/>
      <c r="E1342" s="2"/>
      <c r="F1342" s="2"/>
      <c r="G1342" s="2"/>
      <c r="H1342" s="2"/>
      <c r="I1342" s="2"/>
      <c r="J1342" s="2"/>
      <c r="K1342" s="2"/>
      <c r="L1342" s="2"/>
    </row>
    <row r="1343" spans="4:12" x14ac:dyDescent="0.25">
      <c r="D1343" s="2"/>
      <c r="E1343" s="2"/>
      <c r="F1343" s="2"/>
      <c r="G1343" s="2"/>
      <c r="H1343" s="2"/>
      <c r="I1343" s="2"/>
      <c r="J1343" s="2"/>
      <c r="K1343" s="2"/>
      <c r="L1343" s="2"/>
    </row>
    <row r="1344" spans="4:12" x14ac:dyDescent="0.25">
      <c r="D1344" s="2"/>
      <c r="E1344" s="2"/>
      <c r="F1344" s="2"/>
      <c r="G1344" s="2"/>
      <c r="H1344" s="2"/>
      <c r="I1344" s="2"/>
      <c r="J1344" s="2"/>
      <c r="K1344" s="2"/>
      <c r="L1344" s="2"/>
    </row>
    <row r="1345" spans="4:12" x14ac:dyDescent="0.25">
      <c r="D1345" s="2"/>
      <c r="E1345" s="2"/>
      <c r="F1345" s="2"/>
      <c r="G1345" s="2"/>
      <c r="H1345" s="2"/>
      <c r="I1345" s="2"/>
      <c r="J1345" s="2"/>
      <c r="K1345" s="2"/>
      <c r="L1345" s="2"/>
    </row>
    <row r="1346" spans="4:12" x14ac:dyDescent="0.25">
      <c r="D1346" s="2"/>
      <c r="E1346" s="2"/>
      <c r="F1346" s="2"/>
      <c r="G1346" s="2"/>
      <c r="H1346" s="2"/>
      <c r="I1346" s="2"/>
      <c r="J1346" s="2"/>
      <c r="K1346" s="2"/>
      <c r="L1346" s="2"/>
    </row>
    <row r="1347" spans="4:12" x14ac:dyDescent="0.25">
      <c r="D1347" s="2"/>
      <c r="E1347" s="2"/>
      <c r="F1347" s="2"/>
      <c r="G1347" s="2"/>
      <c r="H1347" s="2"/>
      <c r="I1347" s="2"/>
      <c r="J1347" s="2"/>
      <c r="K1347" s="2"/>
      <c r="L1347" s="2"/>
    </row>
    <row r="1348" spans="4:12" x14ac:dyDescent="0.25">
      <c r="D1348" s="2"/>
      <c r="E1348" s="2"/>
      <c r="F1348" s="2"/>
      <c r="G1348" s="2"/>
      <c r="H1348" s="2"/>
      <c r="I1348" s="2"/>
      <c r="J1348" s="2"/>
      <c r="K1348" s="2"/>
      <c r="L1348" s="2"/>
    </row>
    <row r="1349" spans="4:12" x14ac:dyDescent="0.25">
      <c r="D1349" s="2"/>
      <c r="E1349" s="2"/>
      <c r="F1349" s="2"/>
      <c r="G1349" s="2"/>
      <c r="H1349" s="2"/>
      <c r="I1349" s="2"/>
      <c r="J1349" s="2"/>
      <c r="K1349" s="2"/>
      <c r="L1349" s="2"/>
    </row>
    <row r="1350" spans="4:12" x14ac:dyDescent="0.25">
      <c r="D1350" s="2"/>
      <c r="E1350" s="2"/>
      <c r="F1350" s="2"/>
      <c r="G1350" s="2"/>
      <c r="H1350" s="2"/>
      <c r="I1350" s="2"/>
      <c r="J1350" s="2"/>
      <c r="K1350" s="2"/>
      <c r="L1350" s="2"/>
    </row>
    <row r="1351" spans="4:12" x14ac:dyDescent="0.25">
      <c r="D1351" s="2"/>
      <c r="E1351" s="2"/>
      <c r="F1351" s="2"/>
      <c r="G1351" s="2"/>
      <c r="H1351" s="2"/>
      <c r="I1351" s="2"/>
      <c r="J1351" s="2"/>
      <c r="K1351" s="2"/>
      <c r="L1351" s="2"/>
    </row>
    <row r="1352" spans="4:12" x14ac:dyDescent="0.25">
      <c r="D1352" s="2"/>
      <c r="E1352" s="2"/>
      <c r="F1352" s="2"/>
      <c r="G1352" s="2"/>
      <c r="H1352" s="2"/>
      <c r="I1352" s="2"/>
      <c r="J1352" s="2"/>
      <c r="K1352" s="2"/>
      <c r="L1352" s="2"/>
    </row>
    <row r="1353" spans="4:12" x14ac:dyDescent="0.25">
      <c r="D1353" s="2"/>
      <c r="E1353" s="2"/>
      <c r="F1353" s="2"/>
      <c r="G1353" s="2"/>
      <c r="H1353" s="2"/>
      <c r="I1353" s="2"/>
      <c r="J1353" s="2"/>
      <c r="K1353" s="2"/>
      <c r="L1353" s="2"/>
    </row>
    <row r="1354" spans="4:12" x14ac:dyDescent="0.25">
      <c r="D1354" s="2"/>
      <c r="E1354" s="2"/>
      <c r="F1354" s="2"/>
      <c r="G1354" s="2"/>
      <c r="H1354" s="2"/>
      <c r="I1354" s="2"/>
      <c r="J1354" s="2"/>
      <c r="K1354" s="2"/>
      <c r="L1354" s="2"/>
    </row>
    <row r="1355" spans="4:12" x14ac:dyDescent="0.25">
      <c r="D1355" s="2"/>
      <c r="E1355" s="2"/>
      <c r="F1355" s="2"/>
      <c r="G1355" s="2"/>
      <c r="H1355" s="2"/>
      <c r="I1355" s="2"/>
      <c r="J1355" s="2"/>
      <c r="K1355" s="2"/>
      <c r="L1355" s="2"/>
    </row>
    <row r="1356" spans="4:12" x14ac:dyDescent="0.25">
      <c r="D1356" s="2"/>
      <c r="E1356" s="2"/>
      <c r="F1356" s="2"/>
      <c r="G1356" s="2"/>
      <c r="H1356" s="2"/>
      <c r="I1356" s="2"/>
      <c r="J1356" s="2"/>
      <c r="K1356" s="2"/>
      <c r="L1356" s="2"/>
    </row>
    <row r="1357" spans="4:12" x14ac:dyDescent="0.25">
      <c r="D1357" s="2"/>
      <c r="E1357" s="2"/>
      <c r="F1357" s="2"/>
      <c r="G1357" s="2"/>
      <c r="H1357" s="2"/>
      <c r="I1357" s="2"/>
      <c r="J1357" s="2"/>
      <c r="K1357" s="2"/>
      <c r="L1357" s="2"/>
    </row>
    <row r="1358" spans="4:12" x14ac:dyDescent="0.25">
      <c r="D1358" s="2"/>
      <c r="E1358" s="2"/>
      <c r="F1358" s="2"/>
      <c r="G1358" s="2"/>
      <c r="H1358" s="2"/>
      <c r="I1358" s="2"/>
      <c r="J1358" s="2"/>
      <c r="K1358" s="2"/>
      <c r="L1358" s="2"/>
    </row>
    <row r="1359" spans="4:12" x14ac:dyDescent="0.25">
      <c r="D1359" s="2"/>
      <c r="E1359" s="2"/>
      <c r="F1359" s="2"/>
      <c r="G1359" s="2"/>
      <c r="H1359" s="2"/>
      <c r="I1359" s="2"/>
      <c r="J1359" s="2"/>
      <c r="K1359" s="2"/>
      <c r="L1359" s="2"/>
    </row>
    <row r="1360" spans="4:12" x14ac:dyDescent="0.25">
      <c r="D1360" s="2"/>
      <c r="E1360" s="2"/>
      <c r="F1360" s="2"/>
      <c r="G1360" s="2"/>
      <c r="H1360" s="2"/>
      <c r="I1360" s="2"/>
      <c r="J1360" s="2"/>
      <c r="K1360" s="2"/>
      <c r="L1360" s="2"/>
    </row>
    <row r="1361" spans="4:12" x14ac:dyDescent="0.25">
      <c r="D1361" s="2"/>
      <c r="E1361" s="2"/>
      <c r="F1361" s="2"/>
      <c r="G1361" s="2"/>
      <c r="H1361" s="2"/>
      <c r="I1361" s="2"/>
      <c r="J1361" s="2"/>
      <c r="K1361" s="2"/>
      <c r="L1361" s="2"/>
    </row>
    <row r="1362" spans="4:12" x14ac:dyDescent="0.25">
      <c r="D1362" s="2"/>
      <c r="E1362" s="2"/>
      <c r="F1362" s="2"/>
      <c r="G1362" s="2"/>
      <c r="H1362" s="2"/>
      <c r="I1362" s="2"/>
      <c r="J1362" s="2"/>
      <c r="K1362" s="2"/>
      <c r="L1362" s="2"/>
    </row>
    <row r="1363" spans="4:12" x14ac:dyDescent="0.25">
      <c r="D1363" s="2"/>
      <c r="E1363" s="2"/>
      <c r="F1363" s="2"/>
      <c r="G1363" s="2"/>
      <c r="H1363" s="2"/>
      <c r="I1363" s="2"/>
      <c r="J1363" s="2"/>
      <c r="K1363" s="2"/>
      <c r="L1363" s="2"/>
    </row>
    <row r="1364" spans="4:12" x14ac:dyDescent="0.25">
      <c r="D1364" s="2"/>
      <c r="E1364" s="2"/>
      <c r="F1364" s="2"/>
      <c r="G1364" s="2"/>
      <c r="H1364" s="2"/>
      <c r="I1364" s="2"/>
      <c r="J1364" s="2"/>
      <c r="K1364" s="2"/>
      <c r="L1364" s="2"/>
    </row>
    <row r="1365" spans="4:12" x14ac:dyDescent="0.25">
      <c r="D1365" s="2"/>
      <c r="E1365" s="2"/>
      <c r="F1365" s="2"/>
      <c r="G1365" s="2"/>
      <c r="H1365" s="2"/>
      <c r="I1365" s="2"/>
      <c r="J1365" s="2"/>
      <c r="K1365" s="2"/>
      <c r="L1365" s="2"/>
    </row>
    <row r="1366" spans="4:12" x14ac:dyDescent="0.25">
      <c r="D1366" s="2"/>
      <c r="E1366" s="2"/>
      <c r="F1366" s="2"/>
      <c r="G1366" s="2"/>
      <c r="H1366" s="2"/>
      <c r="I1366" s="2"/>
      <c r="J1366" s="2"/>
      <c r="K1366" s="2"/>
      <c r="L1366" s="2"/>
    </row>
    <row r="1367" spans="4:12" x14ac:dyDescent="0.25">
      <c r="D1367" s="2"/>
      <c r="E1367" s="2"/>
      <c r="F1367" s="2"/>
      <c r="G1367" s="2"/>
      <c r="H1367" s="2"/>
      <c r="I1367" s="2"/>
      <c r="J1367" s="2"/>
      <c r="K1367" s="2"/>
      <c r="L1367" s="2"/>
    </row>
    <row r="1368" spans="4:12" x14ac:dyDescent="0.25">
      <c r="D1368" s="2"/>
      <c r="E1368" s="2"/>
      <c r="F1368" s="2"/>
      <c r="G1368" s="2"/>
      <c r="H1368" s="2"/>
      <c r="I1368" s="2"/>
      <c r="J1368" s="2"/>
      <c r="K1368" s="2"/>
      <c r="L1368" s="2"/>
    </row>
    <row r="1369" spans="4:12" x14ac:dyDescent="0.25">
      <c r="D1369" s="2"/>
      <c r="E1369" s="2"/>
      <c r="F1369" s="2"/>
      <c r="G1369" s="2"/>
      <c r="H1369" s="2"/>
      <c r="I1369" s="2"/>
      <c r="J1369" s="2"/>
      <c r="K1369" s="2"/>
      <c r="L1369" s="2"/>
    </row>
    <row r="1370" spans="4:12" x14ac:dyDescent="0.25">
      <c r="D1370" s="2"/>
      <c r="E1370" s="2"/>
      <c r="F1370" s="2"/>
      <c r="G1370" s="2"/>
      <c r="H1370" s="2"/>
      <c r="I1370" s="2"/>
      <c r="J1370" s="2"/>
      <c r="K1370" s="2"/>
      <c r="L1370" s="2"/>
    </row>
    <row r="1371" spans="4:12" x14ac:dyDescent="0.25">
      <c r="D1371" s="2"/>
      <c r="E1371" s="2"/>
      <c r="F1371" s="2"/>
      <c r="G1371" s="2"/>
      <c r="H1371" s="2"/>
      <c r="I1371" s="2"/>
      <c r="J1371" s="2"/>
      <c r="K1371" s="2"/>
      <c r="L1371" s="2"/>
    </row>
    <row r="1372" spans="4:12" x14ac:dyDescent="0.25">
      <c r="D1372" s="2"/>
      <c r="E1372" s="2"/>
      <c r="F1372" s="2"/>
      <c r="G1372" s="2"/>
      <c r="H1372" s="2"/>
      <c r="I1372" s="2"/>
      <c r="J1372" s="2"/>
      <c r="K1372" s="2"/>
      <c r="L1372" s="2"/>
    </row>
    <row r="1373" spans="4:12" x14ac:dyDescent="0.25">
      <c r="D1373" s="2"/>
      <c r="E1373" s="2"/>
      <c r="F1373" s="2"/>
      <c r="G1373" s="2"/>
      <c r="H1373" s="2"/>
      <c r="I1373" s="2"/>
      <c r="J1373" s="2"/>
      <c r="K1373" s="2"/>
      <c r="L1373" s="2"/>
    </row>
    <row r="1374" spans="4:12" x14ac:dyDescent="0.25">
      <c r="D1374" s="2"/>
      <c r="E1374" s="2"/>
      <c r="F1374" s="2"/>
      <c r="G1374" s="2"/>
      <c r="H1374" s="2"/>
      <c r="I1374" s="2"/>
      <c r="J1374" s="2"/>
      <c r="K1374" s="2"/>
      <c r="L1374" s="2"/>
    </row>
    <row r="1375" spans="4:12" x14ac:dyDescent="0.25">
      <c r="D1375" s="2"/>
      <c r="E1375" s="2"/>
      <c r="F1375" s="2"/>
      <c r="G1375" s="2"/>
      <c r="H1375" s="2"/>
      <c r="I1375" s="2"/>
      <c r="J1375" s="2"/>
      <c r="K1375" s="2"/>
      <c r="L1375" s="2"/>
    </row>
    <row r="1376" spans="4:12" x14ac:dyDescent="0.25">
      <c r="D1376" s="2"/>
      <c r="E1376" s="2"/>
      <c r="F1376" s="2"/>
      <c r="G1376" s="2"/>
      <c r="H1376" s="2"/>
      <c r="I1376" s="2"/>
      <c r="J1376" s="2"/>
      <c r="K1376" s="2"/>
      <c r="L1376" s="2"/>
    </row>
    <row r="1377" spans="4:12" x14ac:dyDescent="0.25">
      <c r="D1377" s="2"/>
      <c r="E1377" s="2"/>
      <c r="F1377" s="2"/>
      <c r="G1377" s="2"/>
      <c r="H1377" s="2"/>
      <c r="I1377" s="2"/>
      <c r="J1377" s="2"/>
      <c r="K1377" s="2"/>
      <c r="L1377" s="2"/>
    </row>
    <row r="1378" spans="4:12" x14ac:dyDescent="0.25">
      <c r="D1378" s="2"/>
      <c r="E1378" s="2"/>
      <c r="F1378" s="2"/>
      <c r="G1378" s="2"/>
      <c r="H1378" s="2"/>
      <c r="I1378" s="2"/>
      <c r="J1378" s="2"/>
      <c r="K1378" s="2"/>
      <c r="L1378" s="2"/>
    </row>
    <row r="1379" spans="4:12" x14ac:dyDescent="0.25">
      <c r="D1379" s="2"/>
      <c r="E1379" s="2"/>
      <c r="F1379" s="2"/>
      <c r="G1379" s="2"/>
      <c r="H1379" s="2"/>
      <c r="I1379" s="2"/>
      <c r="J1379" s="2"/>
      <c r="K1379" s="2"/>
      <c r="L1379" s="2"/>
    </row>
    <row r="1380" spans="4:12" x14ac:dyDescent="0.25">
      <c r="D1380" s="2"/>
      <c r="E1380" s="2"/>
      <c r="F1380" s="2"/>
      <c r="G1380" s="2"/>
      <c r="H1380" s="2"/>
      <c r="I1380" s="2"/>
      <c r="J1380" s="2"/>
      <c r="K1380" s="2"/>
      <c r="L1380" s="2"/>
    </row>
    <row r="1381" spans="4:12" x14ac:dyDescent="0.25">
      <c r="D1381" s="2"/>
      <c r="E1381" s="2"/>
      <c r="F1381" s="2"/>
      <c r="G1381" s="2"/>
      <c r="H1381" s="2"/>
      <c r="I1381" s="2"/>
      <c r="J1381" s="2"/>
      <c r="K1381" s="2"/>
      <c r="L1381" s="2"/>
    </row>
    <row r="1382" spans="4:12" x14ac:dyDescent="0.25">
      <c r="D1382" s="2"/>
      <c r="E1382" s="2"/>
      <c r="F1382" s="2"/>
      <c r="G1382" s="2"/>
      <c r="H1382" s="2"/>
      <c r="I1382" s="2"/>
      <c r="J1382" s="2"/>
      <c r="K1382" s="2"/>
      <c r="L1382" s="2"/>
    </row>
    <row r="1383" spans="4:12" x14ac:dyDescent="0.25">
      <c r="D1383" s="2"/>
      <c r="E1383" s="2"/>
      <c r="F1383" s="2"/>
      <c r="G1383" s="2"/>
      <c r="H1383" s="2"/>
      <c r="I1383" s="2"/>
      <c r="J1383" s="2"/>
      <c r="K1383" s="2"/>
      <c r="L1383" s="2"/>
    </row>
    <row r="1384" spans="4:12" x14ac:dyDescent="0.25">
      <c r="D1384" s="2"/>
      <c r="E1384" s="2"/>
      <c r="F1384" s="2"/>
      <c r="G1384" s="2"/>
      <c r="H1384" s="2"/>
      <c r="I1384" s="2"/>
      <c r="J1384" s="2"/>
      <c r="K1384" s="2"/>
      <c r="L1384" s="2"/>
    </row>
    <row r="1385" spans="4:12" x14ac:dyDescent="0.25">
      <c r="D1385" s="2"/>
      <c r="E1385" s="2"/>
      <c r="F1385" s="2"/>
      <c r="G1385" s="2"/>
      <c r="H1385" s="2"/>
      <c r="I1385" s="2"/>
      <c r="J1385" s="2"/>
      <c r="K1385" s="2"/>
      <c r="L1385" s="2"/>
    </row>
    <row r="1386" spans="4:12" x14ac:dyDescent="0.25">
      <c r="D1386" s="2"/>
      <c r="E1386" s="2"/>
      <c r="F1386" s="2"/>
      <c r="G1386" s="2"/>
      <c r="H1386" s="2"/>
      <c r="I1386" s="2"/>
      <c r="J1386" s="2"/>
      <c r="K1386" s="2"/>
      <c r="L1386" s="2"/>
    </row>
    <row r="1387" spans="4:12" x14ac:dyDescent="0.25">
      <c r="D1387" s="2"/>
      <c r="E1387" s="2"/>
      <c r="F1387" s="2"/>
      <c r="G1387" s="2"/>
      <c r="H1387" s="2"/>
      <c r="I1387" s="2"/>
      <c r="J1387" s="2"/>
      <c r="K1387" s="2"/>
      <c r="L1387" s="2"/>
    </row>
    <row r="1388" spans="4:12" x14ac:dyDescent="0.25">
      <c r="D1388" s="2"/>
      <c r="E1388" s="2"/>
      <c r="F1388" s="2"/>
      <c r="G1388" s="2"/>
      <c r="H1388" s="2"/>
      <c r="I1388" s="2"/>
      <c r="J1388" s="2"/>
      <c r="K1388" s="2"/>
      <c r="L1388" s="2"/>
    </row>
    <row r="1389" spans="4:12" x14ac:dyDescent="0.25">
      <c r="D1389" s="2"/>
      <c r="E1389" s="2"/>
      <c r="F1389" s="2"/>
      <c r="G1389" s="2"/>
      <c r="H1389" s="2"/>
      <c r="I1389" s="2"/>
      <c r="J1389" s="2"/>
      <c r="K1389" s="2"/>
      <c r="L1389" s="2"/>
    </row>
    <row r="1390" spans="4:12" x14ac:dyDescent="0.25">
      <c r="D1390" s="2"/>
      <c r="E1390" s="2"/>
      <c r="F1390" s="2"/>
      <c r="G1390" s="2"/>
      <c r="H1390" s="2"/>
      <c r="I1390" s="2"/>
      <c r="J1390" s="2"/>
      <c r="K1390" s="2"/>
      <c r="L1390" s="2"/>
    </row>
    <row r="1391" spans="4:12" x14ac:dyDescent="0.25">
      <c r="D1391" s="2"/>
      <c r="E1391" s="2"/>
      <c r="F1391" s="2"/>
      <c r="G1391" s="2"/>
      <c r="H1391" s="2"/>
      <c r="I1391" s="2"/>
      <c r="J1391" s="2"/>
      <c r="K1391" s="2"/>
      <c r="L1391" s="2"/>
    </row>
    <row r="1392" spans="4:12" x14ac:dyDescent="0.25">
      <c r="D1392" s="2"/>
      <c r="E1392" s="2"/>
      <c r="F1392" s="2"/>
      <c r="G1392" s="2"/>
      <c r="H1392" s="2"/>
      <c r="I1392" s="2"/>
      <c r="J1392" s="2"/>
      <c r="K1392" s="2"/>
      <c r="L1392" s="2"/>
    </row>
    <row r="1393" spans="4:12" x14ac:dyDescent="0.25">
      <c r="D1393" s="2"/>
      <c r="E1393" s="2"/>
      <c r="F1393" s="2"/>
      <c r="G1393" s="2"/>
      <c r="H1393" s="2"/>
      <c r="I1393" s="2"/>
      <c r="J1393" s="2"/>
      <c r="K1393" s="2"/>
      <c r="L1393" s="2"/>
    </row>
    <row r="1394" spans="4:12" x14ac:dyDescent="0.25">
      <c r="D1394" s="2"/>
      <c r="E1394" s="2"/>
      <c r="F1394" s="2"/>
      <c r="G1394" s="2"/>
      <c r="H1394" s="2"/>
      <c r="I1394" s="2"/>
      <c r="J1394" s="2"/>
      <c r="K1394" s="2"/>
      <c r="L1394" s="2"/>
    </row>
    <row r="1395" spans="4:12" x14ac:dyDescent="0.25">
      <c r="D1395" s="2"/>
      <c r="E1395" s="2"/>
      <c r="F1395" s="2"/>
      <c r="G1395" s="2"/>
      <c r="H1395" s="2"/>
      <c r="I1395" s="2"/>
      <c r="J1395" s="2"/>
      <c r="K1395" s="2"/>
      <c r="L1395" s="2"/>
    </row>
    <row r="1396" spans="4:12" x14ac:dyDescent="0.25">
      <c r="D1396" s="2"/>
      <c r="E1396" s="2"/>
      <c r="F1396" s="2"/>
      <c r="G1396" s="2"/>
      <c r="H1396" s="2"/>
      <c r="I1396" s="2"/>
      <c r="J1396" s="2"/>
      <c r="K1396" s="2"/>
      <c r="L1396" s="2"/>
    </row>
    <row r="1397" spans="4:12" x14ac:dyDescent="0.25">
      <c r="D1397" s="2"/>
      <c r="E1397" s="2"/>
      <c r="F1397" s="2"/>
      <c r="G1397" s="2"/>
      <c r="H1397" s="2"/>
      <c r="I1397" s="2"/>
      <c r="J1397" s="2"/>
      <c r="K1397" s="2"/>
      <c r="L1397" s="2"/>
    </row>
    <row r="1398" spans="4:12" x14ac:dyDescent="0.25">
      <c r="D1398" s="2"/>
      <c r="E1398" s="2"/>
      <c r="F1398" s="2"/>
      <c r="G1398" s="2"/>
      <c r="H1398" s="2"/>
      <c r="I1398" s="2"/>
      <c r="J1398" s="2"/>
      <c r="K1398" s="2"/>
      <c r="L1398" s="2"/>
    </row>
    <row r="1399" spans="4:12" x14ac:dyDescent="0.25">
      <c r="D1399" s="2"/>
      <c r="E1399" s="2"/>
      <c r="F1399" s="2"/>
      <c r="G1399" s="2"/>
      <c r="H1399" s="2"/>
      <c r="I1399" s="2"/>
      <c r="J1399" s="2"/>
      <c r="K1399" s="2"/>
      <c r="L1399" s="2"/>
    </row>
    <row r="1400" spans="4:12" x14ac:dyDescent="0.25">
      <c r="D1400" s="2"/>
      <c r="E1400" s="2"/>
      <c r="F1400" s="2"/>
      <c r="G1400" s="2"/>
      <c r="H1400" s="2"/>
      <c r="I1400" s="2"/>
      <c r="J1400" s="2"/>
      <c r="K1400" s="2"/>
      <c r="L1400" s="2"/>
    </row>
    <row r="1401" spans="4:12" x14ac:dyDescent="0.25">
      <c r="D1401" s="2"/>
      <c r="E1401" s="2"/>
      <c r="F1401" s="2"/>
      <c r="G1401" s="2"/>
      <c r="H1401" s="2"/>
      <c r="I1401" s="2"/>
      <c r="J1401" s="2"/>
      <c r="K1401" s="2"/>
      <c r="L1401" s="2"/>
    </row>
    <row r="1402" spans="4:12" x14ac:dyDescent="0.25">
      <c r="D1402" s="2"/>
      <c r="E1402" s="2"/>
      <c r="F1402" s="2"/>
      <c r="G1402" s="2"/>
      <c r="H1402" s="2"/>
      <c r="I1402" s="2"/>
      <c r="J1402" s="2"/>
      <c r="K1402" s="2"/>
      <c r="L1402" s="2"/>
    </row>
    <row r="1403" spans="4:12" x14ac:dyDescent="0.25">
      <c r="D1403" s="2"/>
      <c r="E1403" s="2"/>
      <c r="F1403" s="2"/>
      <c r="G1403" s="2"/>
      <c r="H1403" s="2"/>
      <c r="I1403" s="2"/>
      <c r="J1403" s="2"/>
      <c r="K1403" s="2"/>
      <c r="L1403" s="2"/>
    </row>
    <row r="1404" spans="4:12" x14ac:dyDescent="0.25">
      <c r="D1404" s="2"/>
      <c r="E1404" s="2"/>
      <c r="F1404" s="2"/>
      <c r="G1404" s="2"/>
      <c r="H1404" s="2"/>
      <c r="I1404" s="2"/>
      <c r="J1404" s="2"/>
      <c r="K1404" s="2"/>
      <c r="L1404" s="2"/>
    </row>
    <row r="1405" spans="4:12" x14ac:dyDescent="0.25">
      <c r="D1405" s="2"/>
      <c r="E1405" s="2"/>
      <c r="F1405" s="2"/>
      <c r="G1405" s="2"/>
      <c r="H1405" s="2"/>
      <c r="I1405" s="2"/>
      <c r="J1405" s="2"/>
      <c r="K1405" s="2"/>
      <c r="L1405" s="2"/>
    </row>
    <row r="1406" spans="4:12" x14ac:dyDescent="0.25">
      <c r="D1406" s="2"/>
      <c r="E1406" s="2"/>
      <c r="F1406" s="2"/>
      <c r="G1406" s="2"/>
      <c r="H1406" s="2"/>
      <c r="I1406" s="2"/>
      <c r="J1406" s="2"/>
      <c r="K1406" s="2"/>
      <c r="L1406" s="2"/>
    </row>
    <row r="1407" spans="4:12" x14ac:dyDescent="0.25">
      <c r="D1407" s="2"/>
      <c r="E1407" s="2"/>
      <c r="F1407" s="2"/>
      <c r="G1407" s="2"/>
      <c r="H1407" s="2"/>
      <c r="I1407" s="2"/>
      <c r="J1407" s="2"/>
      <c r="K1407" s="2"/>
      <c r="L1407" s="2"/>
    </row>
    <row r="1408" spans="4:12" x14ac:dyDescent="0.25">
      <c r="D1408" s="2"/>
      <c r="E1408" s="2"/>
      <c r="F1408" s="2"/>
      <c r="G1408" s="2"/>
      <c r="H1408" s="2"/>
      <c r="I1408" s="2"/>
      <c r="J1408" s="2"/>
      <c r="K1408" s="2"/>
      <c r="L1408" s="2"/>
    </row>
    <row r="1409" spans="4:12" x14ac:dyDescent="0.25">
      <c r="D1409" s="2"/>
      <c r="E1409" s="2"/>
      <c r="F1409" s="2"/>
      <c r="G1409" s="2"/>
      <c r="H1409" s="2"/>
      <c r="I1409" s="2"/>
      <c r="J1409" s="2"/>
      <c r="K1409" s="2"/>
      <c r="L1409" s="2"/>
    </row>
    <row r="1410" spans="4:12" x14ac:dyDescent="0.25">
      <c r="D1410" s="2"/>
      <c r="E1410" s="2"/>
      <c r="F1410" s="2"/>
      <c r="G1410" s="2"/>
      <c r="H1410" s="2"/>
      <c r="I1410" s="2"/>
      <c r="J1410" s="2"/>
      <c r="K1410" s="2"/>
      <c r="L1410" s="2"/>
    </row>
    <row r="1411" spans="4:12" x14ac:dyDescent="0.25">
      <c r="D1411" s="2"/>
      <c r="E1411" s="2"/>
      <c r="F1411" s="2"/>
      <c r="G1411" s="2"/>
      <c r="H1411" s="2"/>
      <c r="I1411" s="2"/>
      <c r="J1411" s="2"/>
      <c r="K1411" s="2"/>
      <c r="L1411" s="2"/>
    </row>
    <row r="1412" spans="4:12" x14ac:dyDescent="0.25">
      <c r="D1412" s="2"/>
      <c r="E1412" s="2"/>
      <c r="F1412" s="2"/>
      <c r="G1412" s="2"/>
      <c r="H1412" s="2"/>
      <c r="I1412" s="2"/>
      <c r="J1412" s="2"/>
      <c r="K1412" s="2"/>
      <c r="L1412" s="2"/>
    </row>
    <row r="1413" spans="4:12" x14ac:dyDescent="0.25">
      <c r="D1413" s="2"/>
      <c r="E1413" s="2"/>
      <c r="F1413" s="2"/>
      <c r="G1413" s="2"/>
      <c r="H1413" s="2"/>
      <c r="I1413" s="2"/>
      <c r="J1413" s="2"/>
      <c r="K1413" s="2"/>
      <c r="L1413" s="2"/>
    </row>
    <row r="1414" spans="4:12" x14ac:dyDescent="0.25">
      <c r="D1414" s="2"/>
      <c r="E1414" s="2"/>
      <c r="F1414" s="2"/>
      <c r="G1414" s="2"/>
      <c r="H1414" s="2"/>
      <c r="I1414" s="2"/>
      <c r="J1414" s="2"/>
      <c r="K1414" s="2"/>
      <c r="L1414" s="2"/>
    </row>
    <row r="1415" spans="4:12" x14ac:dyDescent="0.25">
      <c r="D1415" s="2"/>
      <c r="E1415" s="2"/>
      <c r="F1415" s="2"/>
      <c r="G1415" s="2"/>
      <c r="H1415" s="2"/>
      <c r="I1415" s="2"/>
      <c r="J1415" s="2"/>
      <c r="K1415" s="2"/>
      <c r="L1415" s="2"/>
    </row>
    <row r="1416" spans="4:12" x14ac:dyDescent="0.25">
      <c r="D1416" s="2"/>
      <c r="E1416" s="2"/>
      <c r="F1416" s="2"/>
      <c r="G1416" s="2"/>
      <c r="H1416" s="2"/>
      <c r="I1416" s="2"/>
      <c r="J1416" s="2"/>
      <c r="K1416" s="2"/>
      <c r="L1416" s="2"/>
    </row>
    <row r="1417" spans="4:12" x14ac:dyDescent="0.25">
      <c r="D1417" s="2"/>
      <c r="E1417" s="2"/>
      <c r="F1417" s="2"/>
      <c r="G1417" s="2"/>
      <c r="H1417" s="2"/>
      <c r="I1417" s="2"/>
      <c r="J1417" s="2"/>
      <c r="K1417" s="2"/>
      <c r="L1417" s="2"/>
    </row>
    <row r="1418" spans="4:12" x14ac:dyDescent="0.25">
      <c r="D1418" s="2"/>
      <c r="E1418" s="2"/>
      <c r="F1418" s="2"/>
      <c r="G1418" s="2"/>
      <c r="H1418" s="2"/>
      <c r="I1418" s="2"/>
      <c r="J1418" s="2"/>
      <c r="K1418" s="2"/>
      <c r="L1418" s="2"/>
    </row>
    <row r="1419" spans="4:12" x14ac:dyDescent="0.25">
      <c r="D1419" s="2"/>
      <c r="E1419" s="2"/>
      <c r="F1419" s="2"/>
      <c r="G1419" s="2"/>
      <c r="H1419" s="2"/>
      <c r="I1419" s="2"/>
      <c r="J1419" s="2"/>
      <c r="K1419" s="2"/>
      <c r="L1419" s="2"/>
    </row>
    <row r="1420" spans="4:12" x14ac:dyDescent="0.25">
      <c r="D1420" s="2"/>
      <c r="E1420" s="2"/>
      <c r="F1420" s="2"/>
      <c r="G1420" s="2"/>
      <c r="H1420" s="2"/>
      <c r="I1420" s="2"/>
      <c r="J1420" s="2"/>
      <c r="K1420" s="2"/>
      <c r="L1420" s="2"/>
    </row>
    <row r="1421" spans="4:12" x14ac:dyDescent="0.25">
      <c r="D1421" s="2"/>
      <c r="E1421" s="2"/>
      <c r="F1421" s="2"/>
      <c r="G1421" s="2"/>
      <c r="H1421" s="2"/>
      <c r="I1421" s="2"/>
      <c r="J1421" s="2"/>
      <c r="K1421" s="2"/>
      <c r="L1421" s="2"/>
    </row>
    <row r="1422" spans="4:12" x14ac:dyDescent="0.25">
      <c r="D1422" s="2"/>
      <c r="E1422" s="2"/>
      <c r="F1422" s="2"/>
      <c r="G1422" s="2"/>
      <c r="H1422" s="2"/>
      <c r="I1422" s="2"/>
      <c r="J1422" s="2"/>
      <c r="K1422" s="2"/>
      <c r="L1422" s="2"/>
    </row>
    <row r="1423" spans="4:12" x14ac:dyDescent="0.25">
      <c r="D1423" s="2"/>
      <c r="E1423" s="2"/>
      <c r="F1423" s="2"/>
      <c r="G1423" s="2"/>
      <c r="H1423" s="2"/>
      <c r="I1423" s="2"/>
      <c r="J1423" s="2"/>
      <c r="K1423" s="2"/>
      <c r="L1423" s="2"/>
    </row>
    <row r="1424" spans="4:12" x14ac:dyDescent="0.25">
      <c r="D1424" s="2"/>
      <c r="E1424" s="2"/>
      <c r="F1424" s="2"/>
      <c r="G1424" s="2"/>
      <c r="H1424" s="2"/>
      <c r="I1424" s="2"/>
      <c r="J1424" s="2"/>
      <c r="K1424" s="2"/>
      <c r="L1424" s="2"/>
    </row>
    <row r="1425" spans="4:12" x14ac:dyDescent="0.25">
      <c r="D1425" s="2"/>
      <c r="E1425" s="2"/>
      <c r="F1425" s="2"/>
      <c r="G1425" s="2"/>
      <c r="H1425" s="2"/>
      <c r="I1425" s="2"/>
      <c r="J1425" s="2"/>
      <c r="K1425" s="2"/>
      <c r="L1425" s="2"/>
    </row>
    <row r="1426" spans="4:12" x14ac:dyDescent="0.25">
      <c r="D1426" s="2"/>
      <c r="E1426" s="2"/>
      <c r="F1426" s="2"/>
      <c r="G1426" s="2"/>
      <c r="H1426" s="2"/>
      <c r="I1426" s="2"/>
      <c r="J1426" s="2"/>
      <c r="K1426" s="2"/>
      <c r="L1426" s="2"/>
    </row>
    <row r="1427" spans="4:12" x14ac:dyDescent="0.25">
      <c r="D1427" s="2"/>
      <c r="E1427" s="2"/>
      <c r="F1427" s="2"/>
      <c r="G1427" s="2"/>
      <c r="H1427" s="2"/>
      <c r="I1427" s="2"/>
      <c r="J1427" s="2"/>
      <c r="K1427" s="2"/>
      <c r="L1427" s="2"/>
    </row>
    <row r="1428" spans="4:12" x14ac:dyDescent="0.25">
      <c r="D1428" s="2"/>
      <c r="E1428" s="2"/>
      <c r="F1428" s="2"/>
      <c r="G1428" s="2"/>
      <c r="H1428" s="2"/>
      <c r="I1428" s="2"/>
      <c r="J1428" s="2"/>
      <c r="K1428" s="2"/>
      <c r="L1428" s="2"/>
    </row>
    <row r="1429" spans="4:12" x14ac:dyDescent="0.25">
      <c r="D1429" s="2"/>
      <c r="E1429" s="2"/>
      <c r="F1429" s="2"/>
      <c r="G1429" s="2"/>
      <c r="H1429" s="2"/>
      <c r="I1429" s="2"/>
      <c r="J1429" s="2"/>
      <c r="K1429" s="2"/>
      <c r="L1429" s="2"/>
    </row>
    <row r="1430" spans="4:12" x14ac:dyDescent="0.25">
      <c r="D1430" s="2"/>
      <c r="E1430" s="2"/>
      <c r="F1430" s="2"/>
      <c r="G1430" s="2"/>
      <c r="H1430" s="2"/>
      <c r="I1430" s="2"/>
      <c r="J1430" s="2"/>
      <c r="K1430" s="2"/>
      <c r="L1430" s="2"/>
    </row>
    <row r="1431" spans="4:12" x14ac:dyDescent="0.25">
      <c r="D1431" s="2"/>
      <c r="E1431" s="2"/>
      <c r="F1431" s="2"/>
      <c r="G1431" s="2"/>
      <c r="H1431" s="2"/>
      <c r="I1431" s="2"/>
      <c r="J1431" s="2"/>
      <c r="K1431" s="2"/>
      <c r="L1431" s="2"/>
    </row>
    <row r="1432" spans="4:12" x14ac:dyDescent="0.25">
      <c r="D1432" s="2"/>
      <c r="E1432" s="2"/>
      <c r="F1432" s="2"/>
      <c r="G1432" s="2"/>
      <c r="H1432" s="2"/>
      <c r="I1432" s="2"/>
      <c r="J1432" s="2"/>
      <c r="K1432" s="2"/>
      <c r="L1432" s="2"/>
    </row>
    <row r="1433" spans="4:12" x14ac:dyDescent="0.25">
      <c r="D1433" s="2"/>
      <c r="E1433" s="2"/>
      <c r="F1433" s="2"/>
      <c r="G1433" s="2"/>
      <c r="H1433" s="2"/>
      <c r="I1433" s="2"/>
      <c r="J1433" s="2"/>
      <c r="K1433" s="2"/>
      <c r="L1433" s="2"/>
    </row>
    <row r="1434" spans="4:12" x14ac:dyDescent="0.25">
      <c r="D1434" s="2"/>
      <c r="E1434" s="2"/>
      <c r="F1434" s="2"/>
      <c r="G1434" s="2"/>
      <c r="H1434" s="2"/>
      <c r="I1434" s="2"/>
      <c r="J1434" s="2"/>
      <c r="K1434" s="2"/>
      <c r="L1434" s="2"/>
    </row>
    <row r="1435" spans="4:12" x14ac:dyDescent="0.25">
      <c r="D1435" s="2"/>
      <c r="E1435" s="2"/>
      <c r="F1435" s="2"/>
      <c r="G1435" s="2"/>
      <c r="H1435" s="2"/>
      <c r="I1435" s="2"/>
      <c r="J1435" s="2"/>
      <c r="K1435" s="2"/>
      <c r="L1435" s="2"/>
    </row>
    <row r="1436" spans="4:12" x14ac:dyDescent="0.25">
      <c r="D1436" s="2"/>
      <c r="E1436" s="2"/>
      <c r="F1436" s="2"/>
      <c r="G1436" s="2"/>
      <c r="H1436" s="2"/>
      <c r="I1436" s="2"/>
      <c r="J1436" s="2"/>
      <c r="K1436" s="2"/>
      <c r="L1436" s="2"/>
    </row>
    <row r="1437" spans="4:12" x14ac:dyDescent="0.25">
      <c r="D1437" s="2"/>
      <c r="E1437" s="2"/>
      <c r="F1437" s="2"/>
      <c r="G1437" s="2"/>
      <c r="H1437" s="2"/>
      <c r="I1437" s="2"/>
      <c r="J1437" s="2"/>
      <c r="K1437" s="2"/>
      <c r="L1437" s="2"/>
    </row>
    <row r="1438" spans="4:12" x14ac:dyDescent="0.25">
      <c r="D1438" s="2"/>
      <c r="E1438" s="2"/>
      <c r="F1438" s="2"/>
      <c r="G1438" s="2"/>
      <c r="H1438" s="2"/>
      <c r="I1438" s="2"/>
      <c r="J1438" s="2"/>
      <c r="K1438" s="2"/>
      <c r="L1438" s="2"/>
    </row>
    <row r="1439" spans="4:12" x14ac:dyDescent="0.25">
      <c r="D1439" s="2"/>
      <c r="E1439" s="2"/>
      <c r="F1439" s="2"/>
      <c r="G1439" s="2"/>
      <c r="H1439" s="2"/>
      <c r="I1439" s="2"/>
      <c r="J1439" s="2"/>
      <c r="K1439" s="2"/>
      <c r="L1439" s="2"/>
    </row>
    <row r="1440" spans="4:12" x14ac:dyDescent="0.25">
      <c r="D1440" s="2"/>
      <c r="E1440" s="2"/>
      <c r="F1440" s="2"/>
      <c r="G1440" s="2"/>
      <c r="H1440" s="2"/>
      <c r="I1440" s="2"/>
      <c r="J1440" s="2"/>
      <c r="K1440" s="2"/>
      <c r="L1440" s="2"/>
    </row>
    <row r="1441" spans="4:12" x14ac:dyDescent="0.25">
      <c r="D1441" s="2"/>
      <c r="E1441" s="2"/>
      <c r="F1441" s="2"/>
      <c r="G1441" s="2"/>
      <c r="H1441" s="2"/>
      <c r="I1441" s="2"/>
      <c r="J1441" s="2"/>
      <c r="K1441" s="2"/>
      <c r="L1441" s="2"/>
    </row>
    <row r="1442" spans="4:12" x14ac:dyDescent="0.25">
      <c r="D1442" s="2"/>
      <c r="E1442" s="2"/>
      <c r="F1442" s="2"/>
      <c r="G1442" s="2"/>
      <c r="H1442" s="2"/>
      <c r="I1442" s="2"/>
      <c r="J1442" s="2"/>
      <c r="K1442" s="2"/>
      <c r="L1442" s="2"/>
    </row>
    <row r="1443" spans="4:12" x14ac:dyDescent="0.25">
      <c r="D1443" s="2"/>
      <c r="E1443" s="2"/>
      <c r="F1443" s="2"/>
      <c r="G1443" s="2"/>
      <c r="H1443" s="2"/>
      <c r="I1443" s="2"/>
      <c r="J1443" s="2"/>
      <c r="K1443" s="2"/>
      <c r="L1443" s="2"/>
    </row>
    <row r="1444" spans="4:12" x14ac:dyDescent="0.25">
      <c r="D1444" s="2"/>
      <c r="E1444" s="2"/>
      <c r="F1444" s="2"/>
      <c r="G1444" s="2"/>
      <c r="H1444" s="2"/>
      <c r="I1444" s="2"/>
      <c r="J1444" s="2"/>
      <c r="K1444" s="2"/>
      <c r="L1444" s="2"/>
    </row>
    <row r="1445" spans="4:12" x14ac:dyDescent="0.25">
      <c r="D1445" s="2"/>
      <c r="E1445" s="2"/>
      <c r="F1445" s="2"/>
      <c r="G1445" s="2"/>
      <c r="H1445" s="2"/>
      <c r="I1445" s="2"/>
      <c r="J1445" s="2"/>
      <c r="K1445" s="2"/>
      <c r="L1445" s="2"/>
    </row>
    <row r="1446" spans="4:12" x14ac:dyDescent="0.25">
      <c r="D1446" s="2"/>
      <c r="E1446" s="2"/>
      <c r="F1446" s="2"/>
      <c r="G1446" s="2"/>
      <c r="H1446" s="2"/>
      <c r="I1446" s="2"/>
      <c r="J1446" s="2"/>
      <c r="K1446" s="2"/>
      <c r="L1446" s="2"/>
    </row>
    <row r="1447" spans="4:12" x14ac:dyDescent="0.25">
      <c r="D1447" s="2"/>
      <c r="E1447" s="2"/>
      <c r="F1447" s="2"/>
      <c r="G1447" s="2"/>
      <c r="H1447" s="2"/>
      <c r="I1447" s="2"/>
      <c r="J1447" s="2"/>
      <c r="K1447" s="2"/>
      <c r="L1447" s="2"/>
    </row>
    <row r="1448" spans="4:12" x14ac:dyDescent="0.25">
      <c r="D1448" s="2"/>
      <c r="E1448" s="2"/>
      <c r="F1448" s="2"/>
      <c r="G1448" s="2"/>
      <c r="H1448" s="2"/>
      <c r="I1448" s="2"/>
      <c r="J1448" s="2"/>
      <c r="K1448" s="2"/>
      <c r="L1448" s="2"/>
    </row>
    <row r="1449" spans="4:12" x14ac:dyDescent="0.25">
      <c r="D1449" s="2"/>
      <c r="E1449" s="2"/>
      <c r="F1449" s="2"/>
      <c r="G1449" s="2"/>
      <c r="H1449" s="2"/>
      <c r="I1449" s="2"/>
      <c r="J1449" s="2"/>
      <c r="K1449" s="2"/>
      <c r="L1449" s="2"/>
    </row>
    <row r="1450" spans="4:12" x14ac:dyDescent="0.25">
      <c r="D1450" s="2"/>
      <c r="E1450" s="2"/>
      <c r="F1450" s="2"/>
      <c r="G1450" s="2"/>
      <c r="H1450" s="2"/>
      <c r="I1450" s="2"/>
      <c r="J1450" s="2"/>
      <c r="K1450" s="2"/>
      <c r="L1450" s="2"/>
    </row>
    <row r="1451" spans="4:12" x14ac:dyDescent="0.25">
      <c r="D1451" s="2"/>
      <c r="E1451" s="2"/>
      <c r="F1451" s="2"/>
      <c r="G1451" s="2"/>
      <c r="H1451" s="2"/>
      <c r="I1451" s="2"/>
      <c r="J1451" s="2"/>
      <c r="K1451" s="2"/>
      <c r="L1451" s="2"/>
    </row>
    <row r="1452" spans="4:12" x14ac:dyDescent="0.25">
      <c r="D1452" s="2"/>
      <c r="E1452" s="2"/>
      <c r="F1452" s="2"/>
      <c r="G1452" s="2"/>
      <c r="H1452" s="2"/>
      <c r="I1452" s="2"/>
      <c r="J1452" s="2"/>
      <c r="K1452" s="2"/>
      <c r="L1452" s="2"/>
    </row>
    <row r="1453" spans="4:12" x14ac:dyDescent="0.25">
      <c r="D1453" s="2"/>
      <c r="E1453" s="2"/>
      <c r="F1453" s="2"/>
      <c r="G1453" s="2"/>
      <c r="H1453" s="2"/>
      <c r="I1453" s="2"/>
      <c r="J1453" s="2"/>
      <c r="K1453" s="2"/>
      <c r="L1453" s="2"/>
    </row>
    <row r="1454" spans="4:12" x14ac:dyDescent="0.25">
      <c r="D1454" s="2"/>
      <c r="E1454" s="2"/>
      <c r="F1454" s="2"/>
      <c r="G1454" s="2"/>
      <c r="H1454" s="2"/>
      <c r="I1454" s="2"/>
      <c r="J1454" s="2"/>
      <c r="K1454" s="2"/>
      <c r="L1454" s="2"/>
    </row>
    <row r="1455" spans="4:12" x14ac:dyDescent="0.25">
      <c r="D1455" s="2"/>
      <c r="E1455" s="2"/>
      <c r="F1455" s="2"/>
      <c r="G1455" s="2"/>
      <c r="H1455" s="2"/>
      <c r="I1455" s="2"/>
      <c r="J1455" s="2"/>
      <c r="K1455" s="2"/>
      <c r="L1455" s="2"/>
    </row>
    <row r="1456" spans="4:12" x14ac:dyDescent="0.25">
      <c r="D1456" s="2"/>
      <c r="E1456" s="2"/>
      <c r="F1456" s="2"/>
      <c r="G1456" s="2"/>
      <c r="H1456" s="2"/>
      <c r="I1456" s="2"/>
      <c r="J1456" s="2"/>
      <c r="K1456" s="2"/>
      <c r="L1456" s="2"/>
    </row>
    <row r="1457" spans="4:12" x14ac:dyDescent="0.25">
      <c r="D1457" s="2"/>
      <c r="E1457" s="2"/>
      <c r="F1457" s="2"/>
      <c r="G1457" s="2"/>
      <c r="H1457" s="2"/>
      <c r="I1457" s="2"/>
      <c r="J1457" s="2"/>
      <c r="K1457" s="2"/>
      <c r="L1457" s="2"/>
    </row>
    <row r="1458" spans="4:12" x14ac:dyDescent="0.25">
      <c r="D1458" s="2"/>
      <c r="E1458" s="2"/>
      <c r="F1458" s="2"/>
      <c r="G1458" s="2"/>
      <c r="H1458" s="2"/>
      <c r="I1458" s="2"/>
      <c r="J1458" s="2"/>
      <c r="K1458" s="2"/>
      <c r="L1458" s="2"/>
    </row>
    <row r="1459" spans="4:12" x14ac:dyDescent="0.25">
      <c r="D1459" s="2"/>
      <c r="E1459" s="2"/>
      <c r="F1459" s="2"/>
      <c r="G1459" s="2"/>
      <c r="H1459" s="2"/>
      <c r="I1459" s="2"/>
      <c r="J1459" s="2"/>
      <c r="K1459" s="2"/>
      <c r="L1459" s="2"/>
    </row>
    <row r="1460" spans="4:12" x14ac:dyDescent="0.25">
      <c r="D1460" s="2"/>
      <c r="E1460" s="2"/>
      <c r="F1460" s="2"/>
      <c r="G1460" s="2"/>
      <c r="H1460" s="2"/>
      <c r="I1460" s="2"/>
      <c r="J1460" s="2"/>
      <c r="K1460" s="2"/>
      <c r="L1460" s="2"/>
    </row>
    <row r="1461" spans="4:12" x14ac:dyDescent="0.25">
      <c r="D1461" s="2"/>
      <c r="E1461" s="2"/>
      <c r="F1461" s="2"/>
      <c r="G1461" s="2"/>
      <c r="H1461" s="2"/>
      <c r="I1461" s="2"/>
      <c r="J1461" s="2"/>
      <c r="K1461" s="2"/>
      <c r="L1461" s="2"/>
    </row>
    <row r="1462" spans="4:12" x14ac:dyDescent="0.25">
      <c r="D1462" s="2"/>
      <c r="E1462" s="2"/>
      <c r="F1462" s="2"/>
      <c r="G1462" s="2"/>
      <c r="H1462" s="2"/>
      <c r="I1462" s="2"/>
      <c r="J1462" s="2"/>
      <c r="K1462" s="2"/>
      <c r="L1462" s="2"/>
    </row>
    <row r="1463" spans="4:12" x14ac:dyDescent="0.25">
      <c r="D1463" s="2"/>
      <c r="E1463" s="2"/>
      <c r="F1463" s="2"/>
      <c r="G1463" s="2"/>
      <c r="H1463" s="2"/>
      <c r="I1463" s="2"/>
      <c r="J1463" s="2"/>
      <c r="K1463" s="2"/>
      <c r="L1463" s="2"/>
    </row>
    <row r="1464" spans="4:12" x14ac:dyDescent="0.25">
      <c r="D1464" s="2"/>
      <c r="E1464" s="2"/>
      <c r="F1464" s="2"/>
      <c r="G1464" s="2"/>
      <c r="H1464" s="2"/>
      <c r="I1464" s="2"/>
      <c r="J1464" s="2"/>
      <c r="K1464" s="2"/>
      <c r="L1464" s="2"/>
    </row>
    <row r="1465" spans="4:12" x14ac:dyDescent="0.25">
      <c r="D1465" s="2"/>
      <c r="E1465" s="2"/>
      <c r="F1465" s="2"/>
      <c r="G1465" s="2"/>
      <c r="H1465" s="2"/>
      <c r="I1465" s="2"/>
      <c r="J1465" s="2"/>
      <c r="K1465" s="2"/>
      <c r="L1465" s="2"/>
    </row>
    <row r="1466" spans="4:12" x14ac:dyDescent="0.25">
      <c r="D1466" s="2"/>
      <c r="E1466" s="2"/>
      <c r="F1466" s="2"/>
      <c r="G1466" s="2"/>
      <c r="H1466" s="2"/>
      <c r="I1466" s="2"/>
      <c r="J1466" s="2"/>
      <c r="K1466" s="2"/>
      <c r="L1466" s="2"/>
    </row>
    <row r="1467" spans="4:12" x14ac:dyDescent="0.25">
      <c r="D1467" s="2"/>
      <c r="E1467" s="2"/>
      <c r="F1467" s="2"/>
      <c r="G1467" s="2"/>
      <c r="H1467" s="2"/>
      <c r="I1467" s="2"/>
      <c r="J1467" s="2"/>
      <c r="K1467" s="2"/>
      <c r="L1467" s="2"/>
    </row>
    <row r="1468" spans="4:12" x14ac:dyDescent="0.25">
      <c r="D1468" s="2"/>
      <c r="E1468" s="2"/>
      <c r="F1468" s="2"/>
      <c r="G1468" s="2"/>
      <c r="H1468" s="2"/>
      <c r="I1468" s="2"/>
      <c r="J1468" s="2"/>
      <c r="K1468" s="2"/>
      <c r="L1468" s="2"/>
    </row>
    <row r="1469" spans="4:12" x14ac:dyDescent="0.25">
      <c r="D1469" s="2"/>
      <c r="E1469" s="2"/>
      <c r="F1469" s="2"/>
      <c r="G1469" s="2"/>
      <c r="H1469" s="2"/>
      <c r="I1469" s="2"/>
      <c r="J1469" s="2"/>
      <c r="K1469" s="2"/>
      <c r="L1469" s="2"/>
    </row>
    <row r="1470" spans="4:12" x14ac:dyDescent="0.25">
      <c r="D1470" s="2"/>
      <c r="E1470" s="2"/>
      <c r="F1470" s="2"/>
      <c r="G1470" s="2"/>
      <c r="H1470" s="2"/>
      <c r="I1470" s="2"/>
      <c r="J1470" s="2"/>
      <c r="K1470" s="2"/>
      <c r="L1470" s="2"/>
    </row>
    <row r="1471" spans="4:12" x14ac:dyDescent="0.25">
      <c r="D1471" s="2"/>
      <c r="E1471" s="2"/>
      <c r="F1471" s="2"/>
      <c r="G1471" s="2"/>
      <c r="H1471" s="2"/>
      <c r="I1471" s="2"/>
      <c r="J1471" s="2"/>
      <c r="K1471" s="2"/>
      <c r="L1471" s="2"/>
    </row>
    <row r="1472" spans="4:12" x14ac:dyDescent="0.25">
      <c r="D1472" s="2"/>
      <c r="E1472" s="2"/>
      <c r="F1472" s="2"/>
      <c r="G1472" s="2"/>
      <c r="H1472" s="2"/>
      <c r="I1472" s="2"/>
      <c r="J1472" s="2"/>
      <c r="K1472" s="2"/>
      <c r="L1472" s="2"/>
    </row>
    <row r="1473" spans="4:12" x14ac:dyDescent="0.25">
      <c r="D1473" s="2"/>
      <c r="E1473" s="2"/>
      <c r="F1473" s="2"/>
      <c r="G1473" s="2"/>
      <c r="H1473" s="2"/>
      <c r="I1473" s="2"/>
      <c r="J1473" s="2"/>
      <c r="K1473" s="2"/>
      <c r="L1473" s="2"/>
    </row>
    <row r="1474" spans="4:12" x14ac:dyDescent="0.25">
      <c r="D1474" s="2"/>
      <c r="E1474" s="2"/>
      <c r="F1474" s="2"/>
      <c r="G1474" s="2"/>
      <c r="H1474" s="2"/>
      <c r="I1474" s="2"/>
      <c r="J1474" s="2"/>
      <c r="K1474" s="2"/>
      <c r="L1474" s="2"/>
    </row>
    <row r="1475" spans="4:12" x14ac:dyDescent="0.25">
      <c r="D1475" s="2"/>
      <c r="E1475" s="2"/>
      <c r="F1475" s="2"/>
      <c r="G1475" s="2"/>
      <c r="H1475" s="2"/>
      <c r="I1475" s="2"/>
      <c r="J1475" s="2"/>
      <c r="K1475" s="2"/>
      <c r="L1475" s="2"/>
    </row>
    <row r="1476" spans="4:12" x14ac:dyDescent="0.25">
      <c r="D1476" s="2"/>
      <c r="E1476" s="2"/>
      <c r="F1476" s="2"/>
      <c r="G1476" s="2"/>
      <c r="H1476" s="2"/>
      <c r="I1476" s="2"/>
      <c r="J1476" s="2"/>
      <c r="K1476" s="2"/>
      <c r="L1476" s="2"/>
    </row>
    <row r="1477" spans="4:12" x14ac:dyDescent="0.25">
      <c r="D1477" s="2"/>
      <c r="E1477" s="2"/>
      <c r="F1477" s="2"/>
      <c r="G1477" s="2"/>
      <c r="H1477" s="2"/>
      <c r="I1477" s="2"/>
      <c r="J1477" s="2"/>
      <c r="K1477" s="2"/>
      <c r="L1477" s="2"/>
    </row>
    <row r="1478" spans="4:12" x14ac:dyDescent="0.25">
      <c r="D1478" s="2"/>
      <c r="E1478" s="2"/>
      <c r="F1478" s="2"/>
      <c r="G1478" s="2"/>
      <c r="H1478" s="2"/>
      <c r="I1478" s="2"/>
      <c r="J1478" s="2"/>
      <c r="K1478" s="2"/>
      <c r="L1478" s="2"/>
    </row>
    <row r="1479" spans="4:12" x14ac:dyDescent="0.25">
      <c r="D1479" s="2"/>
      <c r="E1479" s="2"/>
      <c r="F1479" s="2"/>
      <c r="G1479" s="2"/>
      <c r="H1479" s="2"/>
      <c r="I1479" s="2"/>
      <c r="J1479" s="2"/>
      <c r="K1479" s="2"/>
      <c r="L1479" s="2"/>
    </row>
    <row r="1480" spans="4:12" x14ac:dyDescent="0.25">
      <c r="D1480" s="2"/>
      <c r="E1480" s="2"/>
      <c r="F1480" s="2"/>
      <c r="G1480" s="2"/>
      <c r="H1480" s="2"/>
      <c r="I1480" s="2"/>
      <c r="J1480" s="2"/>
      <c r="K1480" s="2"/>
      <c r="L1480" s="2"/>
    </row>
    <row r="1481" spans="4:12" x14ac:dyDescent="0.25">
      <c r="D1481" s="2"/>
      <c r="E1481" s="2"/>
      <c r="F1481" s="2"/>
      <c r="G1481" s="2"/>
      <c r="H1481" s="2"/>
      <c r="I1481" s="2"/>
      <c r="J1481" s="2"/>
      <c r="K1481" s="2"/>
      <c r="L1481" s="2"/>
    </row>
    <row r="1482" spans="4:12" x14ac:dyDescent="0.25">
      <c r="D1482" s="2"/>
      <c r="E1482" s="2"/>
      <c r="F1482" s="2"/>
      <c r="G1482" s="2"/>
      <c r="H1482" s="2"/>
      <c r="I1482" s="2"/>
      <c r="J1482" s="2"/>
      <c r="K1482" s="2"/>
      <c r="L1482" s="2"/>
    </row>
    <row r="1483" spans="4:12" x14ac:dyDescent="0.25">
      <c r="D1483" s="2"/>
      <c r="E1483" s="2"/>
      <c r="F1483" s="2"/>
      <c r="G1483" s="2"/>
      <c r="H1483" s="2"/>
      <c r="I1483" s="2"/>
      <c r="J1483" s="2"/>
      <c r="K1483" s="2"/>
      <c r="L1483" s="2"/>
    </row>
    <row r="1484" spans="4:12" x14ac:dyDescent="0.25">
      <c r="D1484" s="2"/>
      <c r="E1484" s="2"/>
      <c r="F1484" s="2"/>
      <c r="G1484" s="2"/>
      <c r="H1484" s="2"/>
      <c r="I1484" s="2"/>
      <c r="J1484" s="2"/>
      <c r="K1484" s="2"/>
      <c r="L1484" s="2"/>
    </row>
    <row r="1485" spans="4:12" x14ac:dyDescent="0.25">
      <c r="D1485" s="2"/>
      <c r="E1485" s="2"/>
      <c r="F1485" s="2"/>
      <c r="G1485" s="2"/>
      <c r="H1485" s="2"/>
      <c r="I1485" s="2"/>
      <c r="J1485" s="2"/>
      <c r="K1485" s="2"/>
      <c r="L1485" s="2"/>
    </row>
    <row r="1486" spans="4:12" x14ac:dyDescent="0.25">
      <c r="D1486" s="2"/>
      <c r="E1486" s="2"/>
      <c r="F1486" s="2"/>
      <c r="G1486" s="2"/>
      <c r="H1486" s="2"/>
      <c r="I1486" s="2"/>
      <c r="J1486" s="2"/>
      <c r="K1486" s="2"/>
      <c r="L1486" s="2"/>
    </row>
    <row r="1487" spans="4:12" x14ac:dyDescent="0.25">
      <c r="D1487" s="2"/>
      <c r="E1487" s="2"/>
      <c r="F1487" s="2"/>
      <c r="G1487" s="2"/>
      <c r="H1487" s="2"/>
      <c r="I1487" s="2"/>
      <c r="J1487" s="2"/>
      <c r="K1487" s="2"/>
      <c r="L1487" s="2"/>
    </row>
    <row r="1488" spans="4:12" x14ac:dyDescent="0.25">
      <c r="D1488" s="2"/>
      <c r="E1488" s="2"/>
      <c r="F1488" s="2"/>
      <c r="G1488" s="2"/>
      <c r="H1488" s="2"/>
      <c r="I1488" s="2"/>
      <c r="J1488" s="2"/>
      <c r="K1488" s="2"/>
      <c r="L1488" s="2"/>
    </row>
    <row r="1489" spans="4:12" x14ac:dyDescent="0.25">
      <c r="D1489" s="2"/>
      <c r="E1489" s="2"/>
      <c r="F1489" s="2"/>
      <c r="G1489" s="2"/>
      <c r="H1489" s="2"/>
      <c r="I1489" s="2"/>
      <c r="J1489" s="2"/>
      <c r="K1489" s="2"/>
      <c r="L1489" s="2"/>
    </row>
    <row r="1490" spans="4:12" x14ac:dyDescent="0.25">
      <c r="D1490" s="2"/>
      <c r="E1490" s="2"/>
      <c r="F1490" s="2"/>
      <c r="G1490" s="2"/>
      <c r="H1490" s="2"/>
      <c r="I1490" s="2"/>
      <c r="J1490" s="2"/>
      <c r="K1490" s="2"/>
      <c r="L1490" s="2"/>
    </row>
    <row r="1491" spans="4:12" x14ac:dyDescent="0.25">
      <c r="D1491" s="2"/>
      <c r="E1491" s="2"/>
      <c r="F1491" s="2"/>
      <c r="G1491" s="2"/>
      <c r="H1491" s="2"/>
      <c r="I1491" s="2"/>
      <c r="J1491" s="2"/>
      <c r="K1491" s="2"/>
      <c r="L1491" s="2"/>
    </row>
    <row r="1492" spans="4:12" x14ac:dyDescent="0.25">
      <c r="D1492" s="2"/>
      <c r="E1492" s="2"/>
      <c r="F1492" s="2"/>
      <c r="G1492" s="2"/>
      <c r="H1492" s="2"/>
      <c r="I1492" s="2"/>
      <c r="J1492" s="2"/>
      <c r="K1492" s="2"/>
      <c r="L1492" s="2"/>
    </row>
    <row r="1493" spans="4:12" x14ac:dyDescent="0.25">
      <c r="D1493" s="2"/>
      <c r="E1493" s="2"/>
      <c r="F1493" s="2"/>
      <c r="G1493" s="2"/>
      <c r="H1493" s="2"/>
      <c r="I1493" s="2"/>
      <c r="J1493" s="2"/>
      <c r="K1493" s="2"/>
      <c r="L1493" s="2"/>
    </row>
    <row r="1494" spans="4:12" x14ac:dyDescent="0.25">
      <c r="D1494" s="2"/>
      <c r="E1494" s="2"/>
      <c r="F1494" s="2"/>
      <c r="G1494" s="2"/>
      <c r="H1494" s="2"/>
      <c r="I1494" s="2"/>
      <c r="J1494" s="2"/>
      <c r="K1494" s="2"/>
      <c r="L1494" s="2"/>
    </row>
    <row r="1495" spans="4:12" x14ac:dyDescent="0.25">
      <c r="D1495" s="2"/>
      <c r="E1495" s="2"/>
      <c r="F1495" s="2"/>
      <c r="G1495" s="2"/>
      <c r="H1495" s="2"/>
      <c r="I1495" s="2"/>
      <c r="J1495" s="2"/>
      <c r="K1495" s="2"/>
      <c r="L1495" s="2"/>
    </row>
    <row r="1496" spans="4:12" x14ac:dyDescent="0.25">
      <c r="D1496" s="2"/>
      <c r="E1496" s="2"/>
      <c r="F1496" s="2"/>
      <c r="G1496" s="2"/>
      <c r="H1496" s="2"/>
      <c r="I1496" s="2"/>
      <c r="J1496" s="2"/>
      <c r="K1496" s="2"/>
      <c r="L1496" s="2"/>
    </row>
    <row r="1497" spans="4:12" x14ac:dyDescent="0.25">
      <c r="D1497" s="2"/>
      <c r="E1497" s="2"/>
      <c r="F1497" s="2"/>
      <c r="G1497" s="2"/>
      <c r="H1497" s="2"/>
      <c r="I1497" s="2"/>
      <c r="J1497" s="2"/>
      <c r="K1497" s="2"/>
      <c r="L1497" s="2"/>
    </row>
    <row r="1498" spans="4:12" x14ac:dyDescent="0.25">
      <c r="D1498" s="2"/>
      <c r="E1498" s="2"/>
      <c r="F1498" s="2"/>
      <c r="G1498" s="2"/>
      <c r="H1498" s="2"/>
      <c r="I1498" s="2"/>
      <c r="J1498" s="2"/>
      <c r="K1498" s="2"/>
      <c r="L1498" s="2"/>
    </row>
    <row r="1499" spans="4:12" x14ac:dyDescent="0.25">
      <c r="D1499" s="2"/>
      <c r="E1499" s="2"/>
      <c r="F1499" s="2"/>
      <c r="G1499" s="2"/>
      <c r="H1499" s="2"/>
      <c r="I1499" s="2"/>
      <c r="J1499" s="2"/>
      <c r="K1499" s="2"/>
      <c r="L1499" s="2"/>
    </row>
    <row r="1500" spans="4:12" x14ac:dyDescent="0.25">
      <c r="D1500" s="2"/>
      <c r="E1500" s="2"/>
      <c r="F1500" s="2"/>
      <c r="G1500" s="2"/>
      <c r="H1500" s="2"/>
      <c r="I1500" s="2"/>
      <c r="J1500" s="2"/>
      <c r="K1500" s="2"/>
      <c r="L1500" s="2"/>
    </row>
    <row r="1501" spans="4:12" x14ac:dyDescent="0.25">
      <c r="D1501" s="2"/>
      <c r="E1501" s="2"/>
      <c r="F1501" s="2"/>
      <c r="G1501" s="2"/>
      <c r="H1501" s="2"/>
      <c r="I1501" s="2"/>
      <c r="J1501" s="2"/>
      <c r="K1501" s="2"/>
      <c r="L1501" s="2"/>
    </row>
    <row r="1502" spans="4:12" x14ac:dyDescent="0.25">
      <c r="D1502" s="2"/>
      <c r="E1502" s="2"/>
      <c r="F1502" s="2"/>
      <c r="G1502" s="2"/>
      <c r="H1502" s="2"/>
      <c r="I1502" s="2"/>
      <c r="J1502" s="2"/>
      <c r="K1502" s="2"/>
      <c r="L1502" s="2"/>
    </row>
    <row r="1503" spans="4:12" x14ac:dyDescent="0.25">
      <c r="D1503" s="2"/>
      <c r="E1503" s="2"/>
      <c r="F1503" s="2"/>
      <c r="G1503" s="2"/>
      <c r="H1503" s="2"/>
      <c r="I1503" s="2"/>
      <c r="J1503" s="2"/>
      <c r="K1503" s="2"/>
      <c r="L1503" s="2"/>
    </row>
    <row r="1504" spans="4:12" x14ac:dyDescent="0.25">
      <c r="D1504" s="2"/>
      <c r="E1504" s="2"/>
      <c r="F1504" s="2"/>
      <c r="G1504" s="2"/>
      <c r="H1504" s="2"/>
      <c r="I1504" s="2"/>
      <c r="J1504" s="2"/>
      <c r="K1504" s="2"/>
      <c r="L1504" s="2"/>
    </row>
    <row r="1505" spans="4:12" x14ac:dyDescent="0.25">
      <c r="D1505" s="2"/>
      <c r="E1505" s="2"/>
      <c r="F1505" s="2"/>
      <c r="G1505" s="2"/>
      <c r="H1505" s="2"/>
      <c r="I1505" s="2"/>
      <c r="J1505" s="2"/>
      <c r="K1505" s="2"/>
      <c r="L1505" s="2"/>
    </row>
    <row r="1506" spans="4:12" x14ac:dyDescent="0.25">
      <c r="D1506" s="2"/>
      <c r="E1506" s="2"/>
      <c r="F1506" s="2"/>
      <c r="G1506" s="2"/>
      <c r="H1506" s="2"/>
      <c r="I1506" s="2"/>
      <c r="J1506" s="2"/>
      <c r="K1506" s="2"/>
      <c r="L1506" s="2"/>
    </row>
    <row r="1507" spans="4:12" x14ac:dyDescent="0.25">
      <c r="D1507" s="2"/>
      <c r="E1507" s="2"/>
      <c r="F1507" s="2"/>
      <c r="G1507" s="2"/>
      <c r="H1507" s="2"/>
      <c r="I1507" s="2"/>
      <c r="J1507" s="2"/>
      <c r="K1507" s="2"/>
      <c r="L1507" s="2"/>
    </row>
    <row r="1508" spans="4:12" x14ac:dyDescent="0.25">
      <c r="D1508" s="2"/>
      <c r="E1508" s="2"/>
      <c r="F1508" s="2"/>
      <c r="G1508" s="2"/>
      <c r="H1508" s="2"/>
      <c r="I1508" s="2"/>
      <c r="J1508" s="2"/>
      <c r="K1508" s="2"/>
      <c r="L1508" s="2"/>
    </row>
    <row r="1509" spans="4:12" x14ac:dyDescent="0.25">
      <c r="D1509" s="2"/>
      <c r="E1509" s="2"/>
      <c r="F1509" s="2"/>
      <c r="G1509" s="2"/>
      <c r="H1509" s="2"/>
      <c r="I1509" s="2"/>
      <c r="J1509" s="2"/>
      <c r="K1509" s="2"/>
      <c r="L1509" s="2"/>
    </row>
    <row r="1510" spans="4:12" x14ac:dyDescent="0.25">
      <c r="D1510" s="2"/>
      <c r="E1510" s="2"/>
      <c r="F1510" s="2"/>
      <c r="G1510" s="2"/>
      <c r="H1510" s="2"/>
      <c r="I1510" s="2"/>
      <c r="J1510" s="2"/>
      <c r="K1510" s="2"/>
      <c r="L1510" s="2"/>
    </row>
    <row r="1511" spans="4:12" x14ac:dyDescent="0.25">
      <c r="D1511" s="2"/>
      <c r="E1511" s="2"/>
      <c r="F1511" s="2"/>
      <c r="G1511" s="2"/>
      <c r="H1511" s="2"/>
      <c r="I1511" s="2"/>
      <c r="J1511" s="2"/>
      <c r="K1511" s="2"/>
      <c r="L1511" s="2"/>
    </row>
    <row r="1512" spans="4:12" x14ac:dyDescent="0.25">
      <c r="D1512" s="2"/>
      <c r="E1512" s="2"/>
      <c r="F1512" s="2"/>
      <c r="G1512" s="2"/>
      <c r="H1512" s="2"/>
      <c r="I1512" s="2"/>
      <c r="J1512" s="2"/>
      <c r="K1512" s="2"/>
      <c r="L1512" s="2"/>
    </row>
    <row r="1513" spans="4:12" x14ac:dyDescent="0.25">
      <c r="D1513" s="2"/>
      <c r="E1513" s="2"/>
      <c r="F1513" s="2"/>
      <c r="G1513" s="2"/>
      <c r="H1513" s="2"/>
      <c r="I1513" s="2"/>
      <c r="J1513" s="2"/>
      <c r="K1513" s="2"/>
      <c r="L1513" s="2"/>
    </row>
    <row r="1514" spans="4:12" x14ac:dyDescent="0.25">
      <c r="D1514" s="2"/>
      <c r="E1514" s="2"/>
      <c r="F1514" s="2"/>
      <c r="G1514" s="2"/>
      <c r="H1514" s="2"/>
      <c r="I1514" s="2"/>
      <c r="J1514" s="2"/>
      <c r="K1514" s="2"/>
      <c r="L1514" s="2"/>
    </row>
    <row r="1515" spans="4:12" x14ac:dyDescent="0.25">
      <c r="D1515" s="2"/>
      <c r="E1515" s="2"/>
      <c r="F1515" s="2"/>
      <c r="G1515" s="2"/>
      <c r="H1515" s="2"/>
      <c r="I1515" s="2"/>
      <c r="J1515" s="2"/>
      <c r="K1515" s="2"/>
      <c r="L1515" s="2"/>
    </row>
    <row r="1516" spans="4:12" x14ac:dyDescent="0.25">
      <c r="D1516" s="2"/>
      <c r="E1516" s="2"/>
      <c r="F1516" s="2"/>
      <c r="G1516" s="2"/>
      <c r="H1516" s="2"/>
      <c r="I1516" s="2"/>
      <c r="J1516" s="2"/>
      <c r="K1516" s="2"/>
      <c r="L1516" s="2"/>
    </row>
    <row r="1517" spans="4:12" x14ac:dyDescent="0.25">
      <c r="D1517" s="2"/>
      <c r="E1517" s="2"/>
      <c r="F1517" s="2"/>
      <c r="G1517" s="2"/>
      <c r="H1517" s="2"/>
      <c r="I1517" s="2"/>
      <c r="J1517" s="2"/>
      <c r="K1517" s="2"/>
      <c r="L1517" s="2"/>
    </row>
    <row r="1518" spans="4:12" x14ac:dyDescent="0.25">
      <c r="D1518" s="2"/>
      <c r="E1518" s="2"/>
      <c r="F1518" s="2"/>
      <c r="G1518" s="2"/>
      <c r="H1518" s="2"/>
      <c r="I1518" s="2"/>
      <c r="J1518" s="2"/>
      <c r="K1518" s="2"/>
      <c r="L1518" s="2"/>
    </row>
    <row r="1519" spans="4:12" x14ac:dyDescent="0.25">
      <c r="D1519" s="2"/>
      <c r="E1519" s="2"/>
      <c r="F1519" s="2"/>
      <c r="G1519" s="2"/>
      <c r="H1519" s="2"/>
      <c r="I1519" s="2"/>
      <c r="J1519" s="2"/>
      <c r="K1519" s="2"/>
      <c r="L1519" s="2"/>
    </row>
    <row r="1520" spans="4:12" x14ac:dyDescent="0.25">
      <c r="D1520" s="2"/>
      <c r="E1520" s="2"/>
      <c r="F1520" s="2"/>
      <c r="G1520" s="2"/>
      <c r="H1520" s="2"/>
      <c r="I1520" s="2"/>
      <c r="J1520" s="2"/>
      <c r="K1520" s="2"/>
      <c r="L1520" s="2"/>
    </row>
    <row r="1521" spans="4:12" x14ac:dyDescent="0.25">
      <c r="D1521" s="2"/>
      <c r="E1521" s="2"/>
      <c r="F1521" s="2"/>
      <c r="G1521" s="2"/>
      <c r="H1521" s="2"/>
      <c r="I1521" s="2"/>
      <c r="J1521" s="2"/>
      <c r="K1521" s="2"/>
      <c r="L1521" s="2"/>
    </row>
    <row r="1522" spans="4:12" x14ac:dyDescent="0.25">
      <c r="D1522" s="2"/>
      <c r="E1522" s="2"/>
      <c r="F1522" s="2"/>
      <c r="G1522" s="2"/>
      <c r="H1522" s="2"/>
      <c r="I1522" s="2"/>
      <c r="J1522" s="2"/>
      <c r="K1522" s="2"/>
      <c r="L1522" s="2"/>
    </row>
    <row r="1523" spans="4:12" x14ac:dyDescent="0.25">
      <c r="D1523" s="2"/>
      <c r="E1523" s="2"/>
      <c r="F1523" s="2"/>
      <c r="G1523" s="2"/>
      <c r="H1523" s="2"/>
      <c r="I1523" s="2"/>
      <c r="J1523" s="2"/>
      <c r="K1523" s="2"/>
      <c r="L1523" s="2"/>
    </row>
    <row r="1524" spans="4:12" x14ac:dyDescent="0.25">
      <c r="D1524" s="2"/>
      <c r="E1524" s="2"/>
      <c r="F1524" s="2"/>
      <c r="G1524" s="2"/>
      <c r="H1524" s="2"/>
      <c r="I1524" s="2"/>
      <c r="J1524" s="2"/>
      <c r="K1524" s="2"/>
      <c r="L1524" s="2"/>
    </row>
    <row r="1525" spans="4:12" x14ac:dyDescent="0.25">
      <c r="D1525" s="2"/>
      <c r="E1525" s="2"/>
      <c r="F1525" s="2"/>
      <c r="G1525" s="2"/>
      <c r="H1525" s="2"/>
      <c r="I1525" s="2"/>
      <c r="J1525" s="2"/>
      <c r="K1525" s="2"/>
      <c r="L1525" s="2"/>
    </row>
    <row r="1526" spans="4:12" x14ac:dyDescent="0.25">
      <c r="D1526" s="2"/>
      <c r="E1526" s="2"/>
      <c r="F1526" s="2"/>
      <c r="G1526" s="2"/>
      <c r="H1526" s="2"/>
      <c r="I1526" s="2"/>
      <c r="J1526" s="2"/>
      <c r="K1526" s="2"/>
      <c r="L1526" s="2"/>
    </row>
    <row r="1527" spans="4:12" x14ac:dyDescent="0.25">
      <c r="D1527" s="2"/>
      <c r="E1527" s="2"/>
      <c r="F1527" s="2"/>
      <c r="G1527" s="2"/>
      <c r="H1527" s="2"/>
      <c r="I1527" s="2"/>
      <c r="J1527" s="2"/>
      <c r="K1527" s="2"/>
      <c r="L1527" s="2"/>
    </row>
    <row r="1528" spans="4:12" x14ac:dyDescent="0.25">
      <c r="D1528" s="2"/>
      <c r="E1528" s="2"/>
      <c r="F1528" s="2"/>
      <c r="G1528" s="2"/>
      <c r="H1528" s="2"/>
      <c r="I1528" s="2"/>
      <c r="J1528" s="2"/>
      <c r="K1528" s="2"/>
      <c r="L1528" s="2"/>
    </row>
    <row r="1529" spans="4:12" x14ac:dyDescent="0.25">
      <c r="D1529" s="2"/>
      <c r="E1529" s="2"/>
      <c r="F1529" s="2"/>
      <c r="G1529" s="2"/>
      <c r="H1529" s="2"/>
      <c r="I1529" s="2"/>
      <c r="J1529" s="2"/>
      <c r="K1529" s="2"/>
      <c r="L1529" s="2"/>
    </row>
    <row r="1530" spans="4:12" x14ac:dyDescent="0.25">
      <c r="D1530" s="2"/>
      <c r="E1530" s="2"/>
      <c r="F1530" s="2"/>
      <c r="G1530" s="2"/>
      <c r="H1530" s="2"/>
      <c r="I1530" s="2"/>
      <c r="J1530" s="2"/>
      <c r="K1530" s="2"/>
      <c r="L1530" s="2"/>
    </row>
    <row r="1531" spans="4:12" x14ac:dyDescent="0.25">
      <c r="D1531" s="2"/>
      <c r="E1531" s="2"/>
      <c r="F1531" s="2"/>
      <c r="G1531" s="2"/>
      <c r="H1531" s="2"/>
      <c r="I1531" s="2"/>
      <c r="J1531" s="2"/>
      <c r="K1531" s="2"/>
      <c r="L1531" s="2"/>
    </row>
    <row r="1532" spans="4:12" x14ac:dyDescent="0.25">
      <c r="D1532" s="2"/>
      <c r="E1532" s="2"/>
      <c r="F1532" s="2"/>
      <c r="G1532" s="2"/>
      <c r="H1532" s="2"/>
      <c r="I1532" s="2"/>
      <c r="J1532" s="2"/>
      <c r="K1532" s="2"/>
      <c r="L1532" s="2"/>
    </row>
    <row r="1533" spans="4:12" x14ac:dyDescent="0.25">
      <c r="D1533" s="2"/>
      <c r="E1533" s="2"/>
      <c r="F1533" s="2"/>
      <c r="G1533" s="2"/>
      <c r="H1533" s="2"/>
      <c r="I1533" s="2"/>
      <c r="J1533" s="2"/>
      <c r="K1533" s="2"/>
      <c r="L1533" s="2"/>
    </row>
    <row r="1534" spans="4:12" x14ac:dyDescent="0.25">
      <c r="D1534" s="2"/>
      <c r="E1534" s="2"/>
      <c r="F1534" s="2"/>
      <c r="G1534" s="2"/>
      <c r="H1534" s="2"/>
      <c r="I1534" s="2"/>
      <c r="J1534" s="2"/>
      <c r="K1534" s="2"/>
      <c r="L1534" s="2"/>
    </row>
    <row r="1535" spans="4:12" x14ac:dyDescent="0.25">
      <c r="D1535" s="2"/>
      <c r="E1535" s="2"/>
      <c r="F1535" s="2"/>
      <c r="G1535" s="2"/>
      <c r="H1535" s="2"/>
      <c r="I1535" s="2"/>
      <c r="J1535" s="2"/>
      <c r="K1535" s="2"/>
      <c r="L1535" s="2"/>
    </row>
    <row r="1536" spans="4:12" x14ac:dyDescent="0.25">
      <c r="D1536" s="2"/>
      <c r="E1536" s="2"/>
      <c r="F1536" s="2"/>
      <c r="G1536" s="2"/>
      <c r="H1536" s="2"/>
      <c r="I1536" s="2"/>
      <c r="J1536" s="2"/>
      <c r="K1536" s="2"/>
      <c r="L1536" s="2"/>
    </row>
    <row r="1537" spans="4:12" x14ac:dyDescent="0.25">
      <c r="D1537" s="2"/>
      <c r="E1537" s="2"/>
      <c r="F1537" s="2"/>
      <c r="G1537" s="2"/>
      <c r="H1537" s="2"/>
      <c r="I1537" s="2"/>
      <c r="J1537" s="2"/>
      <c r="K1537" s="2"/>
      <c r="L1537" s="2"/>
    </row>
    <row r="1538" spans="4:12" x14ac:dyDescent="0.25">
      <c r="D1538" s="2"/>
      <c r="E1538" s="2"/>
      <c r="F1538" s="2"/>
      <c r="G1538" s="2"/>
      <c r="H1538" s="2"/>
      <c r="I1538" s="2"/>
      <c r="J1538" s="2"/>
      <c r="K1538" s="2"/>
      <c r="L1538" s="2"/>
    </row>
    <row r="1539" spans="4:12" x14ac:dyDescent="0.25">
      <c r="D1539" s="2"/>
      <c r="E1539" s="2"/>
      <c r="F1539" s="2"/>
      <c r="G1539" s="2"/>
      <c r="H1539" s="2"/>
      <c r="I1539" s="2"/>
      <c r="J1539" s="2"/>
      <c r="K1539" s="2"/>
      <c r="L1539" s="2"/>
    </row>
    <row r="1540" spans="4:12" x14ac:dyDescent="0.25">
      <c r="D1540" s="2"/>
      <c r="E1540" s="2"/>
      <c r="F1540" s="2"/>
      <c r="G1540" s="2"/>
      <c r="H1540" s="2"/>
      <c r="I1540" s="2"/>
      <c r="J1540" s="2"/>
      <c r="K1540" s="2"/>
      <c r="L1540" s="2"/>
    </row>
    <row r="1541" spans="4:12" x14ac:dyDescent="0.25">
      <c r="D1541" s="2"/>
      <c r="E1541" s="2"/>
      <c r="F1541" s="2"/>
      <c r="G1541" s="2"/>
      <c r="H1541" s="2"/>
      <c r="I1541" s="2"/>
      <c r="J1541" s="2"/>
      <c r="K1541" s="2"/>
      <c r="L1541" s="2"/>
    </row>
    <row r="1542" spans="4:12" x14ac:dyDescent="0.25">
      <c r="D1542" s="2"/>
      <c r="E1542" s="2"/>
      <c r="F1542" s="2"/>
      <c r="G1542" s="2"/>
      <c r="H1542" s="2"/>
      <c r="I1542" s="2"/>
      <c r="J1542" s="2"/>
      <c r="K1542" s="2"/>
      <c r="L1542" s="2"/>
    </row>
    <row r="1543" spans="4:12" x14ac:dyDescent="0.25">
      <c r="D1543" s="2"/>
      <c r="E1543" s="2"/>
      <c r="F1543" s="2"/>
      <c r="G1543" s="2"/>
      <c r="H1543" s="2"/>
      <c r="I1543" s="2"/>
      <c r="J1543" s="2"/>
      <c r="K1543" s="2"/>
      <c r="L1543" s="2"/>
    </row>
    <row r="1544" spans="4:12" x14ac:dyDescent="0.25">
      <c r="D1544" s="2"/>
      <c r="E1544" s="2"/>
      <c r="F1544" s="2"/>
      <c r="G1544" s="2"/>
      <c r="H1544" s="2"/>
      <c r="I1544" s="2"/>
      <c r="J1544" s="2"/>
      <c r="K1544" s="2"/>
      <c r="L1544" s="2"/>
    </row>
    <row r="1545" spans="4:12" x14ac:dyDescent="0.25">
      <c r="D1545" s="2"/>
      <c r="E1545" s="2"/>
      <c r="F1545" s="2"/>
      <c r="G1545" s="2"/>
      <c r="H1545" s="2"/>
      <c r="I1545" s="2"/>
      <c r="J1545" s="2"/>
      <c r="K1545" s="2"/>
      <c r="L1545" s="2"/>
    </row>
    <row r="1546" spans="4:12" x14ac:dyDescent="0.25">
      <c r="D1546" s="2"/>
      <c r="E1546" s="2"/>
      <c r="F1546" s="2"/>
      <c r="G1546" s="2"/>
      <c r="H1546" s="2"/>
      <c r="I1546" s="2"/>
      <c r="J1546" s="2"/>
      <c r="K1546" s="2"/>
      <c r="L1546" s="2"/>
    </row>
    <row r="1547" spans="4:12" x14ac:dyDescent="0.25">
      <c r="D1547" s="2"/>
      <c r="E1547" s="2"/>
      <c r="F1547" s="2"/>
      <c r="G1547" s="2"/>
      <c r="H1547" s="2"/>
      <c r="I1547" s="2"/>
      <c r="J1547" s="2"/>
      <c r="K1547" s="2"/>
      <c r="L1547" s="2"/>
    </row>
    <row r="1548" spans="4:12" x14ac:dyDescent="0.25">
      <c r="D1548" s="2"/>
      <c r="E1548" s="2"/>
      <c r="F1548" s="2"/>
      <c r="G1548" s="2"/>
      <c r="H1548" s="2"/>
      <c r="I1548" s="2"/>
      <c r="J1548" s="2"/>
      <c r="K1548" s="2"/>
      <c r="L1548" s="2"/>
    </row>
    <row r="1549" spans="4:12" x14ac:dyDescent="0.25">
      <c r="D1549" s="2"/>
      <c r="E1549" s="2"/>
      <c r="F1549" s="2"/>
      <c r="G1549" s="2"/>
      <c r="H1549" s="2"/>
      <c r="I1549" s="2"/>
      <c r="J1549" s="2"/>
      <c r="K1549" s="2"/>
      <c r="L1549" s="2"/>
    </row>
    <row r="1550" spans="4:12" x14ac:dyDescent="0.25">
      <c r="D1550" s="2"/>
      <c r="E1550" s="2"/>
      <c r="F1550" s="2"/>
      <c r="G1550" s="2"/>
      <c r="H1550" s="2"/>
      <c r="I1550" s="2"/>
      <c r="J1550" s="2"/>
      <c r="K1550" s="2"/>
      <c r="L1550" s="2"/>
    </row>
    <row r="1551" spans="4:12" x14ac:dyDescent="0.25">
      <c r="D1551" s="2"/>
      <c r="E1551" s="2"/>
      <c r="F1551" s="2"/>
      <c r="G1551" s="2"/>
      <c r="H1551" s="2"/>
      <c r="I1551" s="2"/>
      <c r="J1551" s="2"/>
      <c r="K1551" s="2"/>
      <c r="L1551" s="2"/>
    </row>
    <row r="1552" spans="4:12" x14ac:dyDescent="0.25">
      <c r="D1552" s="2"/>
      <c r="E1552" s="2"/>
      <c r="F1552" s="2"/>
      <c r="G1552" s="2"/>
      <c r="H1552" s="2"/>
      <c r="I1552" s="2"/>
      <c r="J1552" s="2"/>
      <c r="K1552" s="2"/>
      <c r="L1552" s="2"/>
    </row>
    <row r="1553" spans="4:12" x14ac:dyDescent="0.25">
      <c r="D1553" s="2"/>
      <c r="E1553" s="2"/>
      <c r="F1553" s="2"/>
      <c r="G1553" s="2"/>
      <c r="H1553" s="2"/>
      <c r="I1553" s="2"/>
      <c r="J1553" s="2"/>
      <c r="K1553" s="2"/>
      <c r="L1553" s="2"/>
    </row>
    <row r="1554" spans="4:12" x14ac:dyDescent="0.25">
      <c r="D1554" s="2"/>
      <c r="E1554" s="2"/>
      <c r="F1554" s="2"/>
      <c r="G1554" s="2"/>
      <c r="H1554" s="2"/>
      <c r="I1554" s="2"/>
      <c r="J1554" s="2"/>
      <c r="K1554" s="2"/>
      <c r="L1554" s="2"/>
    </row>
    <row r="1555" spans="4:12" x14ac:dyDescent="0.25">
      <c r="D1555" s="2"/>
      <c r="E1555" s="2"/>
      <c r="F1555" s="2"/>
      <c r="G1555" s="2"/>
      <c r="H1555" s="2"/>
      <c r="I1555" s="2"/>
      <c r="J1555" s="2"/>
      <c r="K1555" s="2"/>
      <c r="L1555" s="2"/>
    </row>
    <row r="1556" spans="4:12" x14ac:dyDescent="0.25">
      <c r="D1556" s="2"/>
      <c r="E1556" s="2"/>
      <c r="F1556" s="2"/>
      <c r="G1556" s="2"/>
      <c r="H1556" s="2"/>
      <c r="I1556" s="2"/>
      <c r="J1556" s="2"/>
      <c r="K1556" s="2"/>
      <c r="L1556" s="2"/>
    </row>
    <row r="1557" spans="4:12" x14ac:dyDescent="0.25">
      <c r="D1557" s="2"/>
      <c r="E1557" s="2"/>
      <c r="F1557" s="2"/>
      <c r="G1557" s="2"/>
      <c r="H1557" s="2"/>
      <c r="I1557" s="2"/>
      <c r="J1557" s="2"/>
      <c r="K1557" s="2"/>
      <c r="L1557" s="2"/>
    </row>
    <row r="1558" spans="4:12" x14ac:dyDescent="0.25">
      <c r="D1558" s="2"/>
      <c r="E1558" s="2"/>
      <c r="F1558" s="2"/>
      <c r="G1558" s="2"/>
      <c r="H1558" s="2"/>
      <c r="I1558" s="2"/>
      <c r="J1558" s="2"/>
      <c r="K1558" s="2"/>
      <c r="L1558" s="2"/>
    </row>
    <row r="1559" spans="4:12" x14ac:dyDescent="0.25">
      <c r="D1559" s="2"/>
      <c r="E1559" s="2"/>
      <c r="F1559" s="2"/>
      <c r="G1559" s="2"/>
      <c r="H1559" s="2"/>
      <c r="I1559" s="2"/>
      <c r="J1559" s="2"/>
      <c r="K1559" s="2"/>
      <c r="L1559" s="2"/>
    </row>
    <row r="1560" spans="4:12" x14ac:dyDescent="0.25">
      <c r="D1560" s="2"/>
      <c r="E1560" s="2"/>
      <c r="F1560" s="2"/>
      <c r="G1560" s="2"/>
      <c r="H1560" s="2"/>
      <c r="I1560" s="2"/>
      <c r="J1560" s="2"/>
      <c r="K1560" s="2"/>
      <c r="L1560" s="2"/>
    </row>
    <row r="1561" spans="4:12" x14ac:dyDescent="0.25">
      <c r="D1561" s="2"/>
      <c r="E1561" s="2"/>
      <c r="F1561" s="2"/>
      <c r="G1561" s="2"/>
      <c r="H1561" s="2"/>
      <c r="I1561" s="2"/>
      <c r="J1561" s="2"/>
      <c r="K1561" s="2"/>
      <c r="L1561" s="2"/>
    </row>
    <row r="1562" spans="4:12" x14ac:dyDescent="0.25">
      <c r="D1562" s="2"/>
      <c r="E1562" s="2"/>
      <c r="F1562" s="2"/>
      <c r="G1562" s="2"/>
      <c r="H1562" s="2"/>
      <c r="I1562" s="2"/>
      <c r="J1562" s="2"/>
      <c r="K1562" s="2"/>
      <c r="L1562" s="2"/>
    </row>
    <row r="1563" spans="4:12" x14ac:dyDescent="0.25">
      <c r="D1563" s="2"/>
      <c r="E1563" s="2"/>
      <c r="F1563" s="2"/>
      <c r="G1563" s="2"/>
      <c r="H1563" s="2"/>
      <c r="I1563" s="2"/>
      <c r="J1563" s="2"/>
      <c r="K1563" s="2"/>
      <c r="L1563" s="2"/>
    </row>
    <row r="1564" spans="4:12" x14ac:dyDescent="0.25">
      <c r="D1564" s="2"/>
      <c r="E1564" s="2"/>
      <c r="F1564" s="2"/>
      <c r="G1564" s="2"/>
      <c r="H1564" s="2"/>
      <c r="I1564" s="2"/>
      <c r="J1564" s="2"/>
      <c r="K1564" s="2"/>
      <c r="L1564" s="2"/>
    </row>
    <row r="1565" spans="4:12" x14ac:dyDescent="0.25">
      <c r="D1565" s="2"/>
      <c r="E1565" s="2"/>
      <c r="F1565" s="2"/>
      <c r="G1565" s="2"/>
      <c r="H1565" s="2"/>
      <c r="I1565" s="2"/>
      <c r="J1565" s="2"/>
      <c r="K1565" s="2"/>
      <c r="L1565" s="2"/>
    </row>
    <row r="1566" spans="4:12" x14ac:dyDescent="0.25">
      <c r="D1566" s="2"/>
      <c r="E1566" s="2"/>
      <c r="F1566" s="2"/>
      <c r="G1566" s="2"/>
      <c r="H1566" s="2"/>
      <c r="I1566" s="2"/>
      <c r="J1566" s="2"/>
      <c r="K1566" s="2"/>
      <c r="L1566" s="2"/>
    </row>
    <row r="1567" spans="4:12" x14ac:dyDescent="0.25">
      <c r="D1567" s="2"/>
      <c r="E1567" s="2"/>
      <c r="F1567" s="2"/>
      <c r="G1567" s="2"/>
      <c r="H1567" s="2"/>
      <c r="I1567" s="2"/>
      <c r="J1567" s="2"/>
      <c r="K1567" s="2"/>
      <c r="L1567" s="2"/>
    </row>
    <row r="1568" spans="4:12" x14ac:dyDescent="0.25">
      <c r="D1568" s="2"/>
      <c r="E1568" s="2"/>
      <c r="F1568" s="2"/>
      <c r="G1568" s="2"/>
      <c r="H1568" s="2"/>
      <c r="I1568" s="2"/>
      <c r="J1568" s="2"/>
      <c r="K1568" s="2"/>
      <c r="L1568" s="2"/>
    </row>
    <row r="1569" spans="4:12" x14ac:dyDescent="0.25">
      <c r="D1569" s="2"/>
      <c r="E1569" s="2"/>
      <c r="F1569" s="2"/>
      <c r="G1569" s="2"/>
      <c r="H1569" s="2"/>
      <c r="I1569" s="2"/>
      <c r="J1569" s="2"/>
      <c r="K1569" s="2"/>
      <c r="L1569" s="2"/>
    </row>
    <row r="1570" spans="4:12" x14ac:dyDescent="0.25">
      <c r="D1570" s="2"/>
      <c r="E1570" s="2"/>
      <c r="F1570" s="2"/>
      <c r="G1570" s="2"/>
      <c r="H1570" s="2"/>
      <c r="I1570" s="2"/>
      <c r="J1570" s="2"/>
      <c r="K1570" s="2"/>
      <c r="L1570" s="2"/>
    </row>
    <row r="1571" spans="4:12" x14ac:dyDescent="0.25">
      <c r="D1571" s="2"/>
      <c r="E1571" s="2"/>
      <c r="F1571" s="2"/>
      <c r="G1571" s="2"/>
      <c r="H1571" s="2"/>
      <c r="I1571" s="2"/>
      <c r="J1571" s="2"/>
      <c r="K1571" s="2"/>
      <c r="L1571" s="2"/>
    </row>
    <row r="1572" spans="4:12" x14ac:dyDescent="0.25">
      <c r="D1572" s="2"/>
      <c r="E1572" s="2"/>
      <c r="F1572" s="2"/>
      <c r="G1572" s="2"/>
      <c r="H1572" s="2"/>
      <c r="I1572" s="2"/>
      <c r="J1572" s="2"/>
      <c r="K1572" s="2"/>
      <c r="L1572" s="2"/>
    </row>
    <row r="1573" spans="4:12" x14ac:dyDescent="0.25">
      <c r="D1573" s="2"/>
      <c r="E1573" s="2"/>
      <c r="F1573" s="2"/>
      <c r="G1573" s="2"/>
      <c r="H1573" s="2"/>
      <c r="I1573" s="2"/>
      <c r="J1573" s="2"/>
      <c r="K1573" s="2"/>
      <c r="L1573" s="2"/>
    </row>
    <row r="1574" spans="4:12" x14ac:dyDescent="0.25">
      <c r="D1574" s="2"/>
      <c r="E1574" s="2"/>
      <c r="F1574" s="2"/>
      <c r="G1574" s="2"/>
      <c r="H1574" s="2"/>
      <c r="I1574" s="2"/>
      <c r="J1574" s="2"/>
      <c r="K1574" s="2"/>
      <c r="L1574" s="2"/>
    </row>
    <row r="1575" spans="4:12" x14ac:dyDescent="0.25">
      <c r="D1575" s="2"/>
      <c r="E1575" s="2"/>
      <c r="F1575" s="2"/>
      <c r="G1575" s="2"/>
      <c r="H1575" s="2"/>
      <c r="I1575" s="2"/>
      <c r="J1575" s="2"/>
      <c r="K1575" s="2"/>
      <c r="L1575" s="2"/>
    </row>
    <row r="1576" spans="4:12" x14ac:dyDescent="0.25">
      <c r="D1576" s="2"/>
      <c r="E1576" s="2"/>
      <c r="F1576" s="2"/>
      <c r="G1576" s="2"/>
      <c r="H1576" s="2"/>
      <c r="I1576" s="2"/>
      <c r="J1576" s="2"/>
      <c r="K1576" s="2"/>
      <c r="L1576" s="2"/>
    </row>
    <row r="1577" spans="4:12" x14ac:dyDescent="0.25">
      <c r="D1577" s="2"/>
      <c r="E1577" s="2"/>
      <c r="F1577" s="2"/>
      <c r="G1577" s="2"/>
      <c r="H1577" s="2"/>
      <c r="I1577" s="2"/>
      <c r="J1577" s="2"/>
      <c r="K1577" s="2"/>
      <c r="L1577" s="2"/>
    </row>
    <row r="1578" spans="4:12" x14ac:dyDescent="0.25">
      <c r="D1578" s="2"/>
      <c r="E1578" s="2"/>
      <c r="F1578" s="2"/>
      <c r="G1578" s="2"/>
      <c r="H1578" s="2"/>
      <c r="I1578" s="2"/>
      <c r="J1578" s="2"/>
      <c r="K1578" s="2"/>
      <c r="L1578" s="2"/>
    </row>
    <row r="1579" spans="4:12" x14ac:dyDescent="0.25">
      <c r="D1579" s="2"/>
      <c r="E1579" s="2"/>
      <c r="F1579" s="2"/>
      <c r="G1579" s="2"/>
      <c r="H1579" s="2"/>
      <c r="I1579" s="2"/>
      <c r="J1579" s="2"/>
      <c r="K1579" s="2"/>
      <c r="L1579" s="2"/>
    </row>
    <row r="1580" spans="4:12" x14ac:dyDescent="0.25">
      <c r="D1580" s="2"/>
      <c r="E1580" s="2"/>
      <c r="F1580" s="2"/>
      <c r="G1580" s="2"/>
      <c r="H1580" s="2"/>
      <c r="I1580" s="2"/>
      <c r="J1580" s="2"/>
      <c r="K1580" s="2"/>
      <c r="L1580" s="2"/>
    </row>
    <row r="1581" spans="4:12" x14ac:dyDescent="0.25">
      <c r="D1581" s="2"/>
      <c r="E1581" s="2"/>
      <c r="F1581" s="2"/>
      <c r="G1581" s="2"/>
      <c r="H1581" s="2"/>
      <c r="I1581" s="2"/>
      <c r="J1581" s="2"/>
      <c r="K1581" s="2"/>
      <c r="L1581" s="2"/>
    </row>
    <row r="1582" spans="4:12" x14ac:dyDescent="0.25">
      <c r="D1582" s="2"/>
      <c r="E1582" s="2"/>
      <c r="F1582" s="2"/>
      <c r="G1582" s="2"/>
      <c r="H1582" s="2"/>
      <c r="I1582" s="2"/>
      <c r="J1582" s="2"/>
      <c r="K1582" s="2"/>
      <c r="L1582" s="2"/>
    </row>
    <row r="1583" spans="4:12" x14ac:dyDescent="0.25">
      <c r="D1583" s="2"/>
      <c r="E1583" s="2"/>
      <c r="F1583" s="2"/>
      <c r="G1583" s="2"/>
      <c r="H1583" s="2"/>
      <c r="I1583" s="2"/>
      <c r="J1583" s="2"/>
      <c r="K1583" s="2"/>
      <c r="L1583" s="2"/>
    </row>
    <row r="1584" spans="4:12" x14ac:dyDescent="0.25">
      <c r="D1584" s="2"/>
      <c r="E1584" s="2"/>
      <c r="F1584" s="2"/>
      <c r="G1584" s="2"/>
      <c r="H1584" s="2"/>
      <c r="I1584" s="2"/>
      <c r="J1584" s="2"/>
      <c r="K1584" s="2"/>
      <c r="L1584" s="2"/>
    </row>
    <row r="1585" spans="4:12" x14ac:dyDescent="0.25">
      <c r="D1585" s="2"/>
      <c r="E1585" s="2"/>
      <c r="F1585" s="2"/>
      <c r="G1585" s="2"/>
      <c r="H1585" s="2"/>
      <c r="I1585" s="2"/>
      <c r="J1585" s="2"/>
      <c r="K1585" s="2"/>
      <c r="L1585" s="2"/>
    </row>
    <row r="1586" spans="4:12" x14ac:dyDescent="0.25">
      <c r="D1586" s="2"/>
      <c r="E1586" s="2"/>
      <c r="F1586" s="2"/>
      <c r="G1586" s="2"/>
      <c r="H1586" s="2"/>
      <c r="I1586" s="2"/>
      <c r="J1586" s="2"/>
      <c r="K1586" s="2"/>
      <c r="L1586" s="2"/>
    </row>
    <row r="1587" spans="4:12" x14ac:dyDescent="0.25">
      <c r="D1587" s="2"/>
      <c r="E1587" s="2"/>
      <c r="F1587" s="2"/>
      <c r="G1587" s="2"/>
      <c r="H1587" s="2"/>
      <c r="I1587" s="2"/>
      <c r="J1587" s="2"/>
      <c r="K1587" s="2"/>
      <c r="L1587" s="2"/>
    </row>
    <row r="1588" spans="4:12" x14ac:dyDescent="0.25">
      <c r="D1588" s="2"/>
      <c r="E1588" s="2"/>
      <c r="F1588" s="2"/>
      <c r="G1588" s="2"/>
      <c r="H1588" s="2"/>
      <c r="I1588" s="2"/>
      <c r="J1588" s="2"/>
      <c r="K1588" s="2"/>
      <c r="L1588" s="2"/>
    </row>
    <row r="1589" spans="4:12" x14ac:dyDescent="0.25">
      <c r="D1589" s="2"/>
      <c r="E1589" s="2"/>
      <c r="F1589" s="2"/>
      <c r="G1589" s="2"/>
      <c r="H1589" s="2"/>
      <c r="I1589" s="2"/>
      <c r="J1589" s="2"/>
      <c r="K1589" s="2"/>
      <c r="L1589" s="2"/>
    </row>
    <row r="1590" spans="4:12" x14ac:dyDescent="0.25">
      <c r="D1590" s="2"/>
      <c r="E1590" s="2"/>
      <c r="F1590" s="2"/>
      <c r="G1590" s="2"/>
      <c r="H1590" s="2"/>
      <c r="I1590" s="2"/>
      <c r="J1590" s="2"/>
      <c r="K1590" s="2"/>
      <c r="L1590" s="2"/>
    </row>
    <row r="1591" spans="4:12" x14ac:dyDescent="0.25">
      <c r="D1591" s="2"/>
      <c r="E1591" s="2"/>
      <c r="F1591" s="2"/>
      <c r="G1591" s="2"/>
      <c r="H1591" s="2"/>
      <c r="I1591" s="2"/>
      <c r="J1591" s="2"/>
      <c r="K1591" s="2"/>
      <c r="L1591" s="2"/>
    </row>
    <row r="1592" spans="4:12" x14ac:dyDescent="0.25">
      <c r="D1592" s="2"/>
      <c r="E1592" s="2"/>
      <c r="F1592" s="2"/>
      <c r="G1592" s="2"/>
      <c r="H1592" s="2"/>
      <c r="I1592" s="2"/>
      <c r="J1592" s="2"/>
      <c r="K1592" s="2"/>
      <c r="L1592" s="2"/>
    </row>
    <row r="1593" spans="4:12" x14ac:dyDescent="0.25">
      <c r="D1593" s="2"/>
      <c r="E1593" s="2"/>
      <c r="F1593" s="2"/>
      <c r="G1593" s="2"/>
      <c r="H1593" s="2"/>
      <c r="I1593" s="2"/>
      <c r="J1593" s="2"/>
      <c r="K1593" s="2"/>
      <c r="L1593" s="2"/>
    </row>
    <row r="1594" spans="4:12" x14ac:dyDescent="0.25">
      <c r="D1594" s="2"/>
      <c r="E1594" s="2"/>
      <c r="F1594" s="2"/>
      <c r="G1594" s="2"/>
      <c r="H1594" s="2"/>
      <c r="I1594" s="2"/>
      <c r="J1594" s="2"/>
      <c r="K1594" s="2"/>
      <c r="L1594" s="2"/>
    </row>
    <row r="1595" spans="4:12" x14ac:dyDescent="0.25">
      <c r="D1595" s="2"/>
      <c r="E1595" s="2"/>
      <c r="F1595" s="2"/>
      <c r="G1595" s="2"/>
      <c r="H1595" s="2"/>
      <c r="I1595" s="2"/>
      <c r="J1595" s="2"/>
      <c r="K1595" s="2"/>
      <c r="L1595" s="2"/>
    </row>
    <row r="1596" spans="4:12" x14ac:dyDescent="0.25">
      <c r="D1596" s="2"/>
      <c r="E1596" s="2"/>
      <c r="F1596" s="2"/>
      <c r="G1596" s="2"/>
      <c r="H1596" s="2"/>
      <c r="I1596" s="2"/>
      <c r="J1596" s="2"/>
      <c r="K1596" s="2"/>
      <c r="L1596" s="2"/>
    </row>
    <row r="1597" spans="4:12" x14ac:dyDescent="0.25">
      <c r="D1597" s="2"/>
      <c r="E1597" s="2"/>
      <c r="F1597" s="2"/>
      <c r="G1597" s="2"/>
      <c r="H1597" s="2"/>
      <c r="I1597" s="2"/>
      <c r="J1597" s="2"/>
      <c r="K1597" s="2"/>
      <c r="L1597" s="2"/>
    </row>
    <row r="1598" spans="4:12" x14ac:dyDescent="0.25">
      <c r="D1598" s="2"/>
      <c r="E1598" s="2"/>
      <c r="F1598" s="2"/>
      <c r="G1598" s="2"/>
      <c r="H1598" s="2"/>
      <c r="I1598" s="2"/>
      <c r="J1598" s="2"/>
      <c r="K1598" s="2"/>
      <c r="L1598" s="2"/>
    </row>
    <row r="1599" spans="4:12" x14ac:dyDescent="0.25">
      <c r="D1599" s="2"/>
      <c r="E1599" s="2"/>
      <c r="F1599" s="2"/>
      <c r="G1599" s="2"/>
      <c r="H1599" s="2"/>
      <c r="I1599" s="2"/>
      <c r="J1599" s="2"/>
      <c r="K1599" s="2"/>
      <c r="L1599" s="2"/>
    </row>
    <row r="1600" spans="4:12" x14ac:dyDescent="0.25">
      <c r="D1600" s="2"/>
      <c r="E1600" s="2"/>
      <c r="F1600" s="2"/>
      <c r="G1600" s="2"/>
      <c r="H1600" s="2"/>
      <c r="I1600" s="2"/>
      <c r="J1600" s="2"/>
      <c r="K1600" s="2"/>
      <c r="L1600" s="2"/>
    </row>
    <row r="1601" spans="4:12" x14ac:dyDescent="0.25">
      <c r="D1601" s="2"/>
      <c r="E1601" s="2"/>
      <c r="F1601" s="2"/>
      <c r="G1601" s="2"/>
      <c r="H1601" s="2"/>
      <c r="I1601" s="2"/>
      <c r="J1601" s="2"/>
      <c r="K1601" s="2"/>
      <c r="L1601" s="2"/>
    </row>
    <row r="1602" spans="4:12" x14ac:dyDescent="0.25">
      <c r="D1602" s="2"/>
      <c r="E1602" s="2"/>
      <c r="F1602" s="2"/>
      <c r="G1602" s="2"/>
      <c r="H1602" s="2"/>
      <c r="I1602" s="2"/>
      <c r="J1602" s="2"/>
      <c r="K1602" s="2"/>
      <c r="L1602" s="2"/>
    </row>
    <row r="1603" spans="4:12" x14ac:dyDescent="0.25">
      <c r="D1603" s="2"/>
      <c r="E1603" s="2"/>
      <c r="F1603" s="2"/>
      <c r="G1603" s="2"/>
      <c r="H1603" s="2"/>
      <c r="I1603" s="2"/>
      <c r="J1603" s="2"/>
      <c r="K1603" s="2"/>
      <c r="L1603" s="2"/>
    </row>
    <row r="1604" spans="4:12" x14ac:dyDescent="0.25">
      <c r="D1604" s="2"/>
      <c r="E1604" s="2"/>
      <c r="F1604" s="2"/>
      <c r="G1604" s="2"/>
      <c r="H1604" s="2"/>
      <c r="I1604" s="2"/>
      <c r="J1604" s="2"/>
      <c r="K1604" s="2"/>
      <c r="L1604" s="2"/>
    </row>
    <row r="1605" spans="4:12" x14ac:dyDescent="0.25">
      <c r="D1605" s="2"/>
      <c r="E1605" s="2"/>
      <c r="F1605" s="2"/>
      <c r="G1605" s="2"/>
      <c r="H1605" s="2"/>
      <c r="I1605" s="2"/>
      <c r="J1605" s="2"/>
      <c r="K1605" s="2"/>
      <c r="L1605" s="2"/>
    </row>
    <row r="1606" spans="4:12" x14ac:dyDescent="0.25">
      <c r="D1606" s="2"/>
      <c r="E1606" s="2"/>
      <c r="F1606" s="2"/>
      <c r="G1606" s="2"/>
      <c r="H1606" s="2"/>
      <c r="I1606" s="2"/>
      <c r="J1606" s="2"/>
      <c r="K1606" s="2"/>
      <c r="L1606" s="2"/>
    </row>
    <row r="1607" spans="4:12" x14ac:dyDescent="0.25">
      <c r="D1607" s="2"/>
      <c r="E1607" s="2"/>
      <c r="F1607" s="2"/>
      <c r="G1607" s="2"/>
      <c r="H1607" s="2"/>
      <c r="I1607" s="2"/>
      <c r="J1607" s="2"/>
      <c r="K1607" s="2"/>
      <c r="L1607" s="2"/>
    </row>
    <row r="1608" spans="4:12" x14ac:dyDescent="0.25">
      <c r="D1608" s="2"/>
      <c r="E1608" s="2"/>
      <c r="F1608" s="2"/>
      <c r="G1608" s="2"/>
      <c r="H1608" s="2"/>
      <c r="I1608" s="2"/>
      <c r="J1608" s="2"/>
      <c r="K1608" s="2"/>
      <c r="L1608" s="2"/>
    </row>
    <row r="1609" spans="4:12" x14ac:dyDescent="0.25">
      <c r="D1609" s="2"/>
      <c r="E1609" s="2"/>
      <c r="F1609" s="2"/>
      <c r="G1609" s="2"/>
      <c r="H1609" s="2"/>
      <c r="I1609" s="2"/>
      <c r="J1609" s="2"/>
      <c r="K1609" s="2"/>
      <c r="L1609" s="2"/>
    </row>
    <row r="1610" spans="4:12" x14ac:dyDescent="0.25">
      <c r="D1610" s="2"/>
      <c r="E1610" s="2"/>
      <c r="F1610" s="2"/>
      <c r="G1610" s="2"/>
      <c r="H1610" s="2"/>
      <c r="I1610" s="2"/>
      <c r="J1610" s="2"/>
      <c r="K1610" s="2"/>
      <c r="L1610" s="2"/>
    </row>
    <row r="1611" spans="4:12" x14ac:dyDescent="0.25">
      <c r="D1611" s="2"/>
      <c r="E1611" s="2"/>
      <c r="F1611" s="2"/>
      <c r="G1611" s="2"/>
      <c r="H1611" s="2"/>
      <c r="I1611" s="2"/>
      <c r="J1611" s="2"/>
      <c r="K1611" s="2"/>
      <c r="L1611" s="2"/>
    </row>
    <row r="1612" spans="4:12" x14ac:dyDescent="0.25">
      <c r="D1612" s="2"/>
      <c r="E1612" s="2"/>
      <c r="F1612" s="2"/>
      <c r="G1612" s="2"/>
      <c r="H1612" s="2"/>
      <c r="I1612" s="2"/>
      <c r="J1612" s="2"/>
      <c r="K1612" s="2"/>
      <c r="L1612" s="2"/>
    </row>
    <row r="1613" spans="4:12" x14ac:dyDescent="0.25">
      <c r="D1613" s="2"/>
      <c r="E1613" s="2"/>
      <c r="F1613" s="2"/>
      <c r="G1613" s="2"/>
      <c r="H1613" s="2"/>
      <c r="I1613" s="2"/>
      <c r="J1613" s="2"/>
      <c r="K1613" s="2"/>
      <c r="L1613" s="2"/>
    </row>
    <row r="1614" spans="4:12" x14ac:dyDescent="0.25">
      <c r="D1614" s="2"/>
      <c r="E1614" s="2"/>
      <c r="F1614" s="2"/>
      <c r="G1614" s="2"/>
      <c r="H1614" s="2"/>
      <c r="I1614" s="2"/>
      <c r="J1614" s="2"/>
      <c r="K1614" s="2"/>
      <c r="L1614" s="2"/>
    </row>
    <row r="1615" spans="4:12" x14ac:dyDescent="0.25">
      <c r="D1615" s="2"/>
      <c r="E1615" s="2"/>
      <c r="F1615" s="2"/>
      <c r="G1615" s="2"/>
      <c r="H1615" s="2"/>
      <c r="I1615" s="2"/>
      <c r="J1615" s="2"/>
      <c r="K1615" s="2"/>
      <c r="L1615" s="2"/>
    </row>
    <row r="1616" spans="4:12" x14ac:dyDescent="0.25">
      <c r="D1616" s="2"/>
      <c r="E1616" s="2"/>
      <c r="F1616" s="2"/>
      <c r="G1616" s="2"/>
      <c r="H1616" s="2"/>
      <c r="I1616" s="2"/>
      <c r="J1616" s="2"/>
      <c r="K1616" s="2"/>
      <c r="L1616" s="2"/>
    </row>
    <row r="1617" spans="4:12" x14ac:dyDescent="0.25">
      <c r="D1617" s="2"/>
      <c r="E1617" s="2"/>
      <c r="F1617" s="2"/>
      <c r="G1617" s="2"/>
      <c r="H1617" s="2"/>
      <c r="I1617" s="2"/>
      <c r="J1617" s="2"/>
      <c r="K1617" s="2"/>
      <c r="L1617" s="2"/>
    </row>
    <row r="1618" spans="4:12" x14ac:dyDescent="0.25">
      <c r="D1618" s="2"/>
      <c r="E1618" s="2"/>
      <c r="F1618" s="2"/>
      <c r="G1618" s="2"/>
      <c r="H1618" s="2"/>
      <c r="I1618" s="2"/>
      <c r="J1618" s="2"/>
      <c r="K1618" s="2"/>
      <c r="L1618" s="2"/>
    </row>
    <row r="1619" spans="4:12" x14ac:dyDescent="0.25">
      <c r="D1619" s="2"/>
      <c r="E1619" s="2"/>
      <c r="F1619" s="2"/>
      <c r="G1619" s="2"/>
      <c r="H1619" s="2"/>
      <c r="I1619" s="2"/>
      <c r="J1619" s="2"/>
      <c r="K1619" s="2"/>
      <c r="L1619" s="2"/>
    </row>
    <row r="1620" spans="4:12" x14ac:dyDescent="0.25">
      <c r="D1620" s="2"/>
      <c r="E1620" s="2"/>
      <c r="F1620" s="2"/>
      <c r="G1620" s="2"/>
      <c r="H1620" s="2"/>
      <c r="I1620" s="2"/>
      <c r="J1620" s="2"/>
      <c r="K1620" s="2"/>
      <c r="L1620" s="2"/>
    </row>
    <row r="1621" spans="4:12" x14ac:dyDescent="0.25">
      <c r="D1621" s="2"/>
      <c r="E1621" s="2"/>
      <c r="F1621" s="2"/>
      <c r="G1621" s="2"/>
      <c r="H1621" s="2"/>
      <c r="I1621" s="2"/>
      <c r="J1621" s="2"/>
      <c r="K1621" s="2"/>
      <c r="L1621" s="2"/>
    </row>
    <row r="1622" spans="4:12" x14ac:dyDescent="0.25">
      <c r="D1622" s="2"/>
      <c r="E1622" s="2"/>
      <c r="F1622" s="2"/>
      <c r="G1622" s="2"/>
      <c r="H1622" s="2"/>
      <c r="I1622" s="2"/>
      <c r="J1622" s="2"/>
      <c r="K1622" s="2"/>
      <c r="L1622" s="2"/>
    </row>
    <row r="1623" spans="4:12" x14ac:dyDescent="0.25">
      <c r="D1623" s="2"/>
      <c r="E1623" s="2"/>
      <c r="F1623" s="2"/>
      <c r="G1623" s="2"/>
      <c r="H1623" s="2"/>
      <c r="I1623" s="2"/>
      <c r="J1623" s="2"/>
      <c r="K1623" s="2"/>
      <c r="L1623" s="2"/>
    </row>
    <row r="1624" spans="4:12" x14ac:dyDescent="0.25">
      <c r="D1624" s="2"/>
      <c r="E1624" s="2"/>
      <c r="F1624" s="2"/>
      <c r="G1624" s="2"/>
      <c r="H1624" s="2"/>
      <c r="I1624" s="2"/>
      <c r="J1624" s="2"/>
      <c r="K1624" s="2"/>
      <c r="L1624" s="2"/>
    </row>
    <row r="1625" spans="4:12" x14ac:dyDescent="0.25">
      <c r="D1625" s="2"/>
      <c r="E1625" s="2"/>
      <c r="F1625" s="2"/>
      <c r="G1625" s="2"/>
      <c r="H1625" s="2"/>
      <c r="I1625" s="2"/>
      <c r="J1625" s="2"/>
      <c r="K1625" s="2"/>
      <c r="L1625" s="2"/>
    </row>
    <row r="1626" spans="4:12" x14ac:dyDescent="0.25">
      <c r="D1626" s="2"/>
      <c r="E1626" s="2"/>
      <c r="F1626" s="2"/>
      <c r="G1626" s="2"/>
      <c r="H1626" s="2"/>
      <c r="I1626" s="2"/>
      <c r="J1626" s="2"/>
      <c r="K1626" s="2"/>
      <c r="L1626" s="2"/>
    </row>
    <row r="1627" spans="4:12" x14ac:dyDescent="0.25">
      <c r="D1627" s="2"/>
      <c r="E1627" s="2"/>
      <c r="F1627" s="2"/>
      <c r="G1627" s="2"/>
      <c r="H1627" s="2"/>
      <c r="I1627" s="2"/>
      <c r="J1627" s="2"/>
      <c r="K1627" s="2"/>
      <c r="L1627" s="2"/>
    </row>
    <row r="1628" spans="4:12" x14ac:dyDescent="0.25">
      <c r="D1628" s="2"/>
      <c r="E1628" s="2"/>
      <c r="F1628" s="2"/>
      <c r="G1628" s="2"/>
      <c r="H1628" s="2"/>
      <c r="I1628" s="2"/>
      <c r="J1628" s="2"/>
      <c r="K1628" s="2"/>
      <c r="L1628" s="2"/>
    </row>
    <row r="1629" spans="4:12" x14ac:dyDescent="0.25">
      <c r="D1629" s="2"/>
      <c r="E1629" s="2"/>
      <c r="F1629" s="2"/>
      <c r="G1629" s="2"/>
      <c r="H1629" s="2"/>
      <c r="I1629" s="2"/>
      <c r="J1629" s="2"/>
      <c r="K1629" s="2"/>
      <c r="L1629" s="2"/>
    </row>
    <row r="1630" spans="4:12" x14ac:dyDescent="0.25">
      <c r="D1630" s="2"/>
      <c r="E1630" s="2"/>
      <c r="F1630" s="2"/>
      <c r="G1630" s="2"/>
      <c r="H1630" s="2"/>
      <c r="I1630" s="2"/>
      <c r="J1630" s="2"/>
      <c r="K1630" s="2"/>
      <c r="L1630" s="2"/>
    </row>
    <row r="1631" spans="4:12" x14ac:dyDescent="0.25">
      <c r="D1631" s="2"/>
      <c r="E1631" s="2"/>
      <c r="F1631" s="2"/>
      <c r="G1631" s="2"/>
      <c r="H1631" s="2"/>
      <c r="I1631" s="2"/>
      <c r="J1631" s="2"/>
      <c r="K1631" s="2"/>
      <c r="L1631" s="2"/>
    </row>
    <row r="1632" spans="4:12" x14ac:dyDescent="0.25">
      <c r="D1632" s="2"/>
      <c r="E1632" s="2"/>
      <c r="F1632" s="2"/>
      <c r="G1632" s="2"/>
      <c r="H1632" s="2"/>
      <c r="I1632" s="2"/>
      <c r="J1632" s="2"/>
      <c r="K1632" s="2"/>
      <c r="L1632" s="2"/>
    </row>
    <row r="1633" spans="4:12" x14ac:dyDescent="0.25">
      <c r="D1633" s="2"/>
      <c r="E1633" s="2"/>
      <c r="F1633" s="2"/>
      <c r="G1633" s="2"/>
      <c r="H1633" s="2"/>
      <c r="I1633" s="2"/>
      <c r="J1633" s="2"/>
      <c r="K1633" s="2"/>
      <c r="L1633" s="2"/>
    </row>
    <row r="1634" spans="4:12" x14ac:dyDescent="0.25">
      <c r="D1634" s="2"/>
      <c r="E1634" s="2"/>
      <c r="F1634" s="2"/>
      <c r="G1634" s="2"/>
      <c r="H1634" s="2"/>
      <c r="I1634" s="2"/>
      <c r="J1634" s="2"/>
      <c r="K1634" s="2"/>
      <c r="L1634" s="2"/>
    </row>
    <row r="1635" spans="4:12" x14ac:dyDescent="0.25">
      <c r="D1635" s="2"/>
      <c r="E1635" s="2"/>
      <c r="F1635" s="2"/>
      <c r="G1635" s="2"/>
      <c r="H1635" s="2"/>
      <c r="I1635" s="2"/>
      <c r="J1635" s="2"/>
      <c r="K1635" s="2"/>
      <c r="L1635" s="2"/>
    </row>
    <row r="1636" spans="4:12" x14ac:dyDescent="0.25">
      <c r="D1636" s="2"/>
      <c r="E1636" s="2"/>
      <c r="F1636" s="2"/>
      <c r="G1636" s="2"/>
      <c r="H1636" s="2"/>
      <c r="I1636" s="2"/>
      <c r="J1636" s="2"/>
      <c r="K1636" s="2"/>
      <c r="L1636" s="2"/>
    </row>
    <row r="1637" spans="4:12" x14ac:dyDescent="0.25">
      <c r="D1637" s="2"/>
      <c r="E1637" s="2"/>
      <c r="F1637" s="2"/>
      <c r="G1637" s="2"/>
      <c r="H1637" s="2"/>
      <c r="I1637" s="2"/>
      <c r="J1637" s="2"/>
      <c r="K1637" s="2"/>
      <c r="L1637" s="2"/>
    </row>
    <row r="1638" spans="4:12" x14ac:dyDescent="0.25">
      <c r="D1638" s="2"/>
      <c r="E1638" s="2"/>
      <c r="F1638" s="2"/>
      <c r="G1638" s="2"/>
      <c r="H1638" s="2"/>
      <c r="I1638" s="2"/>
      <c r="J1638" s="2"/>
      <c r="K1638" s="2"/>
      <c r="L1638" s="2"/>
    </row>
    <row r="1639" spans="4:12" x14ac:dyDescent="0.25">
      <c r="D1639" s="2"/>
      <c r="E1639" s="2"/>
      <c r="F1639" s="2"/>
      <c r="G1639" s="2"/>
      <c r="H1639" s="2"/>
      <c r="I1639" s="2"/>
      <c r="J1639" s="2"/>
      <c r="K1639" s="2"/>
      <c r="L1639" s="2"/>
    </row>
    <row r="1640" spans="4:12" x14ac:dyDescent="0.25">
      <c r="D1640" s="2"/>
      <c r="E1640" s="2"/>
      <c r="F1640" s="2"/>
      <c r="G1640" s="2"/>
      <c r="H1640" s="2"/>
      <c r="I1640" s="2"/>
      <c r="J1640" s="2"/>
      <c r="K1640" s="2"/>
      <c r="L1640" s="2"/>
    </row>
    <row r="1641" spans="4:12" x14ac:dyDescent="0.25">
      <c r="D1641" s="2"/>
      <c r="E1641" s="2"/>
      <c r="F1641" s="2"/>
      <c r="G1641" s="2"/>
      <c r="H1641" s="2"/>
      <c r="I1641" s="2"/>
      <c r="J1641" s="2"/>
      <c r="K1641" s="2"/>
      <c r="L1641" s="2"/>
    </row>
    <row r="1642" spans="4:12" x14ac:dyDescent="0.25">
      <c r="D1642" s="2"/>
      <c r="E1642" s="2"/>
      <c r="F1642" s="2"/>
      <c r="G1642" s="2"/>
      <c r="H1642" s="2"/>
      <c r="I1642" s="2"/>
      <c r="J1642" s="2"/>
      <c r="K1642" s="2"/>
      <c r="L1642" s="2"/>
    </row>
    <row r="1643" spans="4:12" x14ac:dyDescent="0.25">
      <c r="D1643" s="2"/>
      <c r="E1643" s="2"/>
      <c r="F1643" s="2"/>
      <c r="G1643" s="2"/>
      <c r="H1643" s="2"/>
      <c r="I1643" s="2"/>
      <c r="J1643" s="2"/>
      <c r="K1643" s="2"/>
      <c r="L1643" s="2"/>
    </row>
    <row r="1644" spans="4:12" x14ac:dyDescent="0.25">
      <c r="D1644" s="2"/>
      <c r="E1644" s="2"/>
      <c r="F1644" s="2"/>
      <c r="G1644" s="2"/>
      <c r="H1644" s="2"/>
      <c r="I1644" s="2"/>
      <c r="J1644" s="2"/>
      <c r="K1644" s="2"/>
      <c r="L1644" s="2"/>
    </row>
    <row r="1645" spans="4:12" x14ac:dyDescent="0.25">
      <c r="D1645" s="2"/>
      <c r="E1645" s="2"/>
      <c r="F1645" s="2"/>
      <c r="G1645" s="2"/>
      <c r="H1645" s="2"/>
      <c r="I1645" s="2"/>
      <c r="J1645" s="2"/>
      <c r="K1645" s="2"/>
      <c r="L1645" s="2"/>
    </row>
    <row r="1646" spans="4:12" x14ac:dyDescent="0.25">
      <c r="D1646" s="2"/>
      <c r="E1646" s="2"/>
      <c r="F1646" s="2"/>
      <c r="G1646" s="2"/>
      <c r="H1646" s="2"/>
      <c r="I1646" s="2"/>
      <c r="J1646" s="2"/>
      <c r="K1646" s="2"/>
      <c r="L1646" s="2"/>
    </row>
    <row r="1647" spans="4:12" x14ac:dyDescent="0.25">
      <c r="D1647" s="2"/>
      <c r="E1647" s="2"/>
      <c r="F1647" s="2"/>
      <c r="G1647" s="2"/>
      <c r="H1647" s="2"/>
      <c r="I1647" s="2"/>
      <c r="J1647" s="2"/>
      <c r="K1647" s="2"/>
      <c r="L1647" s="2"/>
    </row>
    <row r="1648" spans="4:12" x14ac:dyDescent="0.25">
      <c r="D1648" s="2"/>
      <c r="E1648" s="2"/>
      <c r="F1648" s="2"/>
      <c r="G1648" s="2"/>
      <c r="H1648" s="2"/>
      <c r="I1648" s="2"/>
      <c r="J1648" s="2"/>
      <c r="K1648" s="2"/>
      <c r="L1648" s="2"/>
    </row>
    <row r="1649" spans="4:12" x14ac:dyDescent="0.25">
      <c r="D1649" s="2"/>
      <c r="E1649" s="2"/>
      <c r="F1649" s="2"/>
      <c r="G1649" s="2"/>
      <c r="H1649" s="2"/>
      <c r="I1649" s="2"/>
      <c r="J1649" s="2"/>
      <c r="K1649" s="2"/>
      <c r="L1649" s="2"/>
    </row>
    <row r="1650" spans="4:12" x14ac:dyDescent="0.25">
      <c r="D1650" s="2"/>
      <c r="E1650" s="2"/>
      <c r="F1650" s="2"/>
      <c r="G1650" s="2"/>
      <c r="H1650" s="2"/>
      <c r="I1650" s="2"/>
      <c r="J1650" s="2"/>
      <c r="K1650" s="2"/>
      <c r="L1650" s="2"/>
    </row>
    <row r="1651" spans="4:12" x14ac:dyDescent="0.25">
      <c r="D1651" s="2"/>
      <c r="E1651" s="2"/>
      <c r="F1651" s="2"/>
      <c r="G1651" s="2"/>
      <c r="H1651" s="2"/>
      <c r="I1651" s="2"/>
      <c r="J1651" s="2"/>
      <c r="K1651" s="2"/>
      <c r="L1651" s="2"/>
    </row>
    <row r="1652" spans="4:12" x14ac:dyDescent="0.25">
      <c r="D1652" s="2"/>
      <c r="E1652" s="2"/>
      <c r="F1652" s="2"/>
      <c r="G1652" s="2"/>
      <c r="H1652" s="2"/>
      <c r="I1652" s="2"/>
      <c r="J1652" s="2"/>
      <c r="K1652" s="2"/>
      <c r="L1652" s="2"/>
    </row>
    <row r="1653" spans="4:12" x14ac:dyDescent="0.25">
      <c r="D1653" s="2"/>
      <c r="E1653" s="2"/>
      <c r="F1653" s="2"/>
      <c r="G1653" s="2"/>
      <c r="H1653" s="2"/>
      <c r="I1653" s="2"/>
      <c r="J1653" s="2"/>
      <c r="K1653" s="2"/>
      <c r="L1653" s="2"/>
    </row>
    <row r="1654" spans="4:12" x14ac:dyDescent="0.25">
      <c r="D1654" s="2"/>
      <c r="E1654" s="2"/>
      <c r="F1654" s="2"/>
      <c r="G1654" s="2"/>
      <c r="H1654" s="2"/>
      <c r="I1654" s="2"/>
      <c r="J1654" s="2"/>
      <c r="K1654" s="2"/>
      <c r="L1654" s="2"/>
    </row>
    <row r="1655" spans="4:12" x14ac:dyDescent="0.25">
      <c r="D1655" s="2"/>
      <c r="E1655" s="2"/>
      <c r="F1655" s="2"/>
      <c r="G1655" s="2"/>
      <c r="H1655" s="2"/>
      <c r="I1655" s="2"/>
      <c r="J1655" s="2"/>
      <c r="K1655" s="2"/>
      <c r="L1655" s="2"/>
    </row>
    <row r="1656" spans="4:12" x14ac:dyDescent="0.25">
      <c r="D1656" s="2"/>
      <c r="E1656" s="2"/>
      <c r="F1656" s="2"/>
      <c r="G1656" s="2"/>
      <c r="H1656" s="2"/>
      <c r="I1656" s="2"/>
      <c r="J1656" s="2"/>
      <c r="K1656" s="2"/>
      <c r="L1656" s="2"/>
    </row>
    <row r="1657" spans="4:12" x14ac:dyDescent="0.25">
      <c r="D1657" s="2"/>
      <c r="E1657" s="2"/>
      <c r="F1657" s="2"/>
      <c r="G1657" s="2"/>
      <c r="H1657" s="2"/>
      <c r="I1657" s="2"/>
      <c r="J1657" s="2"/>
      <c r="K1657" s="2"/>
      <c r="L1657" s="2"/>
    </row>
    <row r="1658" spans="4:12" x14ac:dyDescent="0.25">
      <c r="D1658" s="2"/>
      <c r="E1658" s="2"/>
      <c r="F1658" s="2"/>
      <c r="G1658" s="2"/>
      <c r="H1658" s="2"/>
      <c r="I1658" s="2"/>
      <c r="J1658" s="2"/>
      <c r="K1658" s="2"/>
      <c r="L1658" s="2"/>
    </row>
    <row r="1659" spans="4:12" x14ac:dyDescent="0.25">
      <c r="D1659" s="2"/>
      <c r="E1659" s="2"/>
      <c r="F1659" s="2"/>
      <c r="G1659" s="2"/>
      <c r="H1659" s="2"/>
      <c r="I1659" s="2"/>
      <c r="J1659" s="2"/>
      <c r="K1659" s="2"/>
      <c r="L1659" s="2"/>
    </row>
    <row r="1660" spans="4:12" x14ac:dyDescent="0.25">
      <c r="D1660" s="2"/>
      <c r="E1660" s="2"/>
      <c r="F1660" s="2"/>
      <c r="G1660" s="2"/>
      <c r="H1660" s="2"/>
      <c r="I1660" s="2"/>
      <c r="J1660" s="2"/>
      <c r="K1660" s="2"/>
      <c r="L1660" s="2"/>
    </row>
    <row r="1661" spans="4:12" x14ac:dyDescent="0.25">
      <c r="D1661" s="2"/>
      <c r="E1661" s="2"/>
      <c r="F1661" s="2"/>
      <c r="G1661" s="2"/>
      <c r="H1661" s="2"/>
      <c r="I1661" s="2"/>
      <c r="J1661" s="2"/>
      <c r="K1661" s="2"/>
      <c r="L1661" s="2"/>
    </row>
    <row r="1662" spans="4:12" x14ac:dyDescent="0.25">
      <c r="D1662" s="2"/>
      <c r="E1662" s="2"/>
      <c r="F1662" s="2"/>
      <c r="G1662" s="2"/>
      <c r="H1662" s="2"/>
      <c r="I1662" s="2"/>
      <c r="J1662" s="2"/>
      <c r="K1662" s="2"/>
      <c r="L1662" s="2"/>
    </row>
    <row r="1663" spans="4:12" x14ac:dyDescent="0.25">
      <c r="D1663" s="2"/>
      <c r="E1663" s="2"/>
      <c r="F1663" s="2"/>
      <c r="G1663" s="2"/>
      <c r="H1663" s="2"/>
      <c r="I1663" s="2"/>
      <c r="J1663" s="2"/>
      <c r="K1663" s="2"/>
      <c r="L1663" s="2"/>
    </row>
    <row r="1664" spans="4:12" x14ac:dyDescent="0.25">
      <c r="D1664" s="2"/>
      <c r="E1664" s="2"/>
      <c r="F1664" s="2"/>
      <c r="G1664" s="2"/>
      <c r="H1664" s="2"/>
      <c r="I1664" s="2"/>
      <c r="J1664" s="2"/>
      <c r="K1664" s="2"/>
      <c r="L1664" s="2"/>
    </row>
    <row r="1665" spans="4:12" x14ac:dyDescent="0.25">
      <c r="D1665" s="2"/>
      <c r="E1665" s="2"/>
      <c r="F1665" s="2"/>
      <c r="G1665" s="2"/>
      <c r="H1665" s="2"/>
      <c r="I1665" s="2"/>
      <c r="J1665" s="2"/>
      <c r="K1665" s="2"/>
      <c r="L1665" s="2"/>
    </row>
    <row r="1666" spans="4:12" x14ac:dyDescent="0.25">
      <c r="D1666" s="2"/>
      <c r="E1666" s="2"/>
      <c r="F1666" s="2"/>
      <c r="G1666" s="2"/>
      <c r="H1666" s="2"/>
      <c r="I1666" s="2"/>
      <c r="J1666" s="2"/>
      <c r="K1666" s="2"/>
      <c r="L1666" s="2"/>
    </row>
    <row r="1667" spans="4:12" x14ac:dyDescent="0.25">
      <c r="D1667" s="2"/>
      <c r="E1667" s="2"/>
      <c r="F1667" s="2"/>
      <c r="G1667" s="2"/>
      <c r="H1667" s="2"/>
      <c r="I1667" s="2"/>
      <c r="J1667" s="2"/>
      <c r="K1667" s="2"/>
      <c r="L1667" s="2"/>
    </row>
    <row r="1668" spans="4:12" x14ac:dyDescent="0.25">
      <c r="D1668" s="2"/>
      <c r="E1668" s="2"/>
      <c r="F1668" s="2"/>
      <c r="G1668" s="2"/>
      <c r="H1668" s="2"/>
      <c r="I1668" s="2"/>
      <c r="J1668" s="2"/>
      <c r="K1668" s="2"/>
      <c r="L1668" s="2"/>
    </row>
    <row r="1669" spans="4:12" x14ac:dyDescent="0.25">
      <c r="D1669" s="2"/>
      <c r="E1669" s="2"/>
      <c r="F1669" s="2"/>
      <c r="G1669" s="2"/>
      <c r="H1669" s="2"/>
      <c r="I1669" s="2"/>
      <c r="J1669" s="2"/>
      <c r="K1669" s="2"/>
      <c r="L1669" s="2"/>
    </row>
    <row r="1670" spans="4:12" x14ac:dyDescent="0.25">
      <c r="D1670" s="2"/>
      <c r="E1670" s="2"/>
      <c r="F1670" s="2"/>
      <c r="G1670" s="2"/>
      <c r="H1670" s="2"/>
      <c r="I1670" s="2"/>
      <c r="J1670" s="2"/>
      <c r="K1670" s="2"/>
      <c r="L1670" s="2"/>
    </row>
    <row r="1671" spans="4:12" x14ac:dyDescent="0.25">
      <c r="D1671" s="2"/>
      <c r="E1671" s="2"/>
      <c r="F1671" s="2"/>
      <c r="G1671" s="2"/>
      <c r="H1671" s="2"/>
      <c r="I1671" s="2"/>
      <c r="J1671" s="2"/>
      <c r="K1671" s="2"/>
      <c r="L1671" s="2"/>
    </row>
    <row r="1672" spans="4:12" x14ac:dyDescent="0.25">
      <c r="D1672" s="2"/>
      <c r="E1672" s="2"/>
      <c r="F1672" s="2"/>
      <c r="G1672" s="2"/>
      <c r="H1672" s="2"/>
      <c r="I1672" s="2"/>
      <c r="J1672" s="2"/>
      <c r="K1672" s="2"/>
      <c r="L1672" s="2"/>
    </row>
    <row r="1673" spans="4:12" x14ac:dyDescent="0.25">
      <c r="D1673" s="2"/>
      <c r="E1673" s="2"/>
      <c r="F1673" s="2"/>
      <c r="G1673" s="2"/>
      <c r="H1673" s="2"/>
      <c r="I1673" s="2"/>
      <c r="J1673" s="2"/>
      <c r="K1673" s="2"/>
      <c r="L1673" s="2"/>
    </row>
    <row r="1674" spans="4:12" x14ac:dyDescent="0.25">
      <c r="D1674" s="2"/>
      <c r="E1674" s="2"/>
      <c r="F1674" s="2"/>
      <c r="G1674" s="2"/>
      <c r="H1674" s="2"/>
      <c r="I1674" s="2"/>
      <c r="J1674" s="2"/>
      <c r="K1674" s="2"/>
      <c r="L1674" s="2"/>
    </row>
    <row r="1675" spans="4:12" x14ac:dyDescent="0.25">
      <c r="D1675" s="2"/>
      <c r="E1675" s="2"/>
      <c r="F1675" s="2"/>
      <c r="G1675" s="2"/>
      <c r="H1675" s="2"/>
      <c r="I1675" s="2"/>
      <c r="J1675" s="2"/>
      <c r="K1675" s="2"/>
      <c r="L1675" s="2"/>
    </row>
    <row r="1676" spans="4:12" x14ac:dyDescent="0.25">
      <c r="D1676" s="2"/>
      <c r="E1676" s="2"/>
      <c r="F1676" s="2"/>
      <c r="G1676" s="2"/>
      <c r="H1676" s="2"/>
      <c r="I1676" s="2"/>
      <c r="J1676" s="2"/>
      <c r="K1676" s="2"/>
      <c r="L1676" s="2"/>
    </row>
    <row r="1677" spans="4:12" x14ac:dyDescent="0.25">
      <c r="D1677" s="2"/>
      <c r="E1677" s="2"/>
      <c r="F1677" s="2"/>
      <c r="G1677" s="2"/>
      <c r="H1677" s="2"/>
      <c r="I1677" s="2"/>
      <c r="J1677" s="2"/>
      <c r="K1677" s="2"/>
      <c r="L1677" s="2"/>
    </row>
    <row r="1678" spans="4:12" x14ac:dyDescent="0.25">
      <c r="D1678" s="2"/>
      <c r="E1678" s="2"/>
      <c r="F1678" s="2"/>
      <c r="G1678" s="2"/>
      <c r="H1678" s="2"/>
      <c r="I1678" s="2"/>
      <c r="J1678" s="2"/>
      <c r="K1678" s="2"/>
      <c r="L1678" s="2"/>
    </row>
    <row r="1679" spans="4:12" x14ac:dyDescent="0.25">
      <c r="D1679" s="2"/>
      <c r="E1679" s="2"/>
      <c r="F1679" s="2"/>
      <c r="G1679" s="2"/>
      <c r="H1679" s="2"/>
      <c r="I1679" s="2"/>
      <c r="J1679" s="2"/>
      <c r="K1679" s="2"/>
      <c r="L1679" s="2"/>
    </row>
    <row r="1680" spans="4:12" x14ac:dyDescent="0.25">
      <c r="D1680" s="2"/>
      <c r="E1680" s="2"/>
      <c r="F1680" s="2"/>
      <c r="G1680" s="2"/>
      <c r="H1680" s="2"/>
      <c r="I1680" s="2"/>
      <c r="J1680" s="2"/>
      <c r="K1680" s="2"/>
      <c r="L1680" s="2"/>
    </row>
    <row r="1681" spans="4:12" x14ac:dyDescent="0.25">
      <c r="D1681" s="2"/>
      <c r="E1681" s="2"/>
      <c r="F1681" s="2"/>
      <c r="G1681" s="2"/>
      <c r="H1681" s="2"/>
      <c r="I1681" s="2"/>
      <c r="J1681" s="2"/>
      <c r="K1681" s="2"/>
      <c r="L1681" s="2"/>
    </row>
    <row r="1682" spans="4:12" x14ac:dyDescent="0.25">
      <c r="D1682" s="2"/>
      <c r="E1682" s="2"/>
      <c r="F1682" s="2"/>
      <c r="G1682" s="2"/>
      <c r="H1682" s="2"/>
      <c r="I1682" s="2"/>
      <c r="J1682" s="2"/>
      <c r="K1682" s="2"/>
      <c r="L1682" s="2"/>
    </row>
    <row r="1683" spans="4:12" x14ac:dyDescent="0.25">
      <c r="D1683" s="2"/>
      <c r="E1683" s="2"/>
      <c r="F1683" s="2"/>
      <c r="G1683" s="2"/>
      <c r="H1683" s="2"/>
      <c r="I1683" s="2"/>
      <c r="J1683" s="2"/>
      <c r="K1683" s="2"/>
      <c r="L1683" s="2"/>
    </row>
    <row r="1684" spans="4:12" x14ac:dyDescent="0.25">
      <c r="D1684" s="2"/>
      <c r="E1684" s="2"/>
      <c r="F1684" s="2"/>
      <c r="G1684" s="2"/>
      <c r="H1684" s="2"/>
      <c r="I1684" s="2"/>
      <c r="J1684" s="2"/>
      <c r="K1684" s="2"/>
      <c r="L1684" s="2"/>
    </row>
    <row r="1685" spans="4:12" x14ac:dyDescent="0.25">
      <c r="D1685" s="2"/>
      <c r="E1685" s="2"/>
      <c r="F1685" s="2"/>
      <c r="G1685" s="2"/>
      <c r="H1685" s="2"/>
      <c r="I1685" s="2"/>
      <c r="J1685" s="2"/>
      <c r="K1685" s="2"/>
      <c r="L1685" s="2"/>
    </row>
    <row r="1686" spans="4:12" x14ac:dyDescent="0.25">
      <c r="D1686" s="2"/>
      <c r="E1686" s="2"/>
      <c r="F1686" s="2"/>
      <c r="G1686" s="2"/>
      <c r="H1686" s="2"/>
      <c r="I1686" s="2"/>
      <c r="J1686" s="2"/>
      <c r="K1686" s="2"/>
      <c r="L1686" s="2"/>
    </row>
    <row r="1687" spans="4:12" x14ac:dyDescent="0.25">
      <c r="D1687" s="2"/>
      <c r="E1687" s="2"/>
      <c r="F1687" s="2"/>
      <c r="G1687" s="2"/>
      <c r="H1687" s="2"/>
      <c r="I1687" s="2"/>
      <c r="J1687" s="2"/>
      <c r="K1687" s="2"/>
      <c r="L1687" s="2"/>
    </row>
    <row r="1688" spans="4:12" x14ac:dyDescent="0.25">
      <c r="D1688" s="2"/>
      <c r="E1688" s="2"/>
      <c r="F1688" s="2"/>
      <c r="G1688" s="2"/>
      <c r="H1688" s="2"/>
      <c r="I1688" s="2"/>
      <c r="J1688" s="2"/>
      <c r="K1688" s="2"/>
      <c r="L1688" s="2"/>
    </row>
    <row r="1689" spans="4:12" x14ac:dyDescent="0.25">
      <c r="D1689" s="2"/>
      <c r="E1689" s="2"/>
      <c r="F1689" s="2"/>
      <c r="G1689" s="2"/>
      <c r="H1689" s="2"/>
      <c r="I1689" s="2"/>
      <c r="J1689" s="2"/>
      <c r="K1689" s="2"/>
      <c r="L1689" s="2"/>
    </row>
    <row r="1690" spans="4:12" x14ac:dyDescent="0.25">
      <c r="D1690" s="2"/>
      <c r="E1690" s="2"/>
      <c r="F1690" s="2"/>
      <c r="G1690" s="2"/>
      <c r="H1690" s="2"/>
      <c r="I1690" s="2"/>
      <c r="J1690" s="2"/>
      <c r="K1690" s="2"/>
      <c r="L1690" s="2"/>
    </row>
    <row r="1691" spans="4:12" x14ac:dyDescent="0.25">
      <c r="D1691" s="2"/>
      <c r="E1691" s="2"/>
      <c r="F1691" s="2"/>
      <c r="G1691" s="2"/>
      <c r="H1691" s="2"/>
      <c r="I1691" s="2"/>
      <c r="J1691" s="2"/>
      <c r="K1691" s="2"/>
      <c r="L1691" s="2"/>
    </row>
    <row r="1692" spans="4:12" x14ac:dyDescent="0.25">
      <c r="D1692" s="2"/>
      <c r="E1692" s="2"/>
      <c r="F1692" s="2"/>
      <c r="G1692" s="2"/>
      <c r="H1692" s="2"/>
      <c r="I1692" s="2"/>
      <c r="J1692" s="2"/>
      <c r="K1692" s="2"/>
      <c r="L1692" s="2"/>
    </row>
    <row r="1693" spans="4:12" x14ac:dyDescent="0.25">
      <c r="D1693" s="2"/>
      <c r="E1693" s="2"/>
      <c r="F1693" s="2"/>
      <c r="G1693" s="2"/>
      <c r="H1693" s="2"/>
      <c r="I1693" s="2"/>
      <c r="J1693" s="2"/>
      <c r="K1693" s="2"/>
      <c r="L1693" s="2"/>
    </row>
    <row r="1694" spans="4:12" x14ac:dyDescent="0.25">
      <c r="D1694" s="2"/>
      <c r="E1694" s="2"/>
      <c r="F1694" s="2"/>
      <c r="G1694" s="2"/>
      <c r="H1694" s="2"/>
      <c r="I1694" s="2"/>
      <c r="J1694" s="2"/>
      <c r="K1694" s="2"/>
      <c r="L1694" s="2"/>
    </row>
    <row r="1695" spans="4:12" x14ac:dyDescent="0.25">
      <c r="D1695" s="2"/>
      <c r="E1695" s="2"/>
      <c r="F1695" s="2"/>
      <c r="G1695" s="2"/>
      <c r="H1695" s="2"/>
      <c r="I1695" s="2"/>
      <c r="J1695" s="2"/>
      <c r="K1695" s="2"/>
      <c r="L1695" s="2"/>
    </row>
    <row r="1696" spans="4:12" x14ac:dyDescent="0.25">
      <c r="D1696" s="2"/>
      <c r="E1696" s="2"/>
      <c r="F1696" s="2"/>
      <c r="G1696" s="2"/>
      <c r="H1696" s="2"/>
      <c r="I1696" s="2"/>
      <c r="J1696" s="2"/>
      <c r="K1696" s="2"/>
      <c r="L1696" s="2"/>
    </row>
    <row r="1697" spans="4:12" x14ac:dyDescent="0.25">
      <c r="D1697" s="2"/>
      <c r="E1697" s="2"/>
      <c r="F1697" s="2"/>
      <c r="G1697" s="2"/>
      <c r="H1697" s="2"/>
      <c r="I1697" s="2"/>
      <c r="J1697" s="2"/>
      <c r="K1697" s="2"/>
      <c r="L1697" s="2"/>
    </row>
    <row r="1698" spans="4:12" x14ac:dyDescent="0.25">
      <c r="D1698" s="2"/>
      <c r="E1698" s="2"/>
      <c r="F1698" s="2"/>
      <c r="G1698" s="2"/>
      <c r="H1698" s="2"/>
      <c r="I1698" s="2"/>
      <c r="J1698" s="2"/>
      <c r="K1698" s="2"/>
      <c r="L1698" s="2"/>
    </row>
    <row r="1699" spans="4:12" x14ac:dyDescent="0.25">
      <c r="D1699" s="2"/>
      <c r="E1699" s="2"/>
      <c r="F1699" s="2"/>
      <c r="G1699" s="2"/>
      <c r="H1699" s="2"/>
      <c r="I1699" s="2"/>
      <c r="J1699" s="2"/>
      <c r="K1699" s="2"/>
      <c r="L1699" s="2"/>
    </row>
    <row r="1700" spans="4:12" x14ac:dyDescent="0.25">
      <c r="D1700" s="2"/>
      <c r="E1700" s="2"/>
      <c r="F1700" s="2"/>
      <c r="G1700" s="2"/>
      <c r="H1700" s="2"/>
      <c r="I1700" s="2"/>
      <c r="J1700" s="2"/>
      <c r="K1700" s="2"/>
      <c r="L1700" s="2"/>
    </row>
    <row r="1701" spans="4:12" x14ac:dyDescent="0.25">
      <c r="D1701" s="2"/>
      <c r="E1701" s="2"/>
      <c r="F1701" s="2"/>
      <c r="G1701" s="2"/>
      <c r="H1701" s="2"/>
      <c r="I1701" s="2"/>
      <c r="J1701" s="2"/>
      <c r="K1701" s="2"/>
      <c r="L1701" s="2"/>
    </row>
    <row r="1702" spans="4:12" x14ac:dyDescent="0.25">
      <c r="D1702" s="2"/>
      <c r="E1702" s="2"/>
      <c r="F1702" s="2"/>
      <c r="G1702" s="2"/>
      <c r="H1702" s="2"/>
      <c r="I1702" s="2"/>
      <c r="J1702" s="2"/>
      <c r="K1702" s="2"/>
      <c r="L1702" s="2"/>
    </row>
    <row r="1703" spans="4:12" x14ac:dyDescent="0.25">
      <c r="D1703" s="2"/>
      <c r="E1703" s="2"/>
      <c r="F1703" s="2"/>
      <c r="G1703" s="2"/>
      <c r="H1703" s="2"/>
      <c r="I1703" s="2"/>
      <c r="J1703" s="2"/>
      <c r="K1703" s="2"/>
      <c r="L1703" s="2"/>
    </row>
    <row r="1704" spans="4:12" x14ac:dyDescent="0.25">
      <c r="D1704" s="2"/>
      <c r="E1704" s="2"/>
      <c r="F1704" s="2"/>
      <c r="G1704" s="2"/>
      <c r="H1704" s="2"/>
      <c r="I1704" s="2"/>
      <c r="J1704" s="2"/>
      <c r="K1704" s="2"/>
      <c r="L1704" s="2"/>
    </row>
    <row r="1705" spans="4:12" x14ac:dyDescent="0.25">
      <c r="D1705" s="2"/>
      <c r="E1705" s="2"/>
      <c r="F1705" s="2"/>
      <c r="G1705" s="2"/>
      <c r="H1705" s="2"/>
      <c r="I1705" s="2"/>
      <c r="J1705" s="2"/>
      <c r="K1705" s="2"/>
      <c r="L1705" s="2"/>
    </row>
    <row r="1706" spans="4:12" x14ac:dyDescent="0.25">
      <c r="D1706" s="2"/>
      <c r="E1706" s="2"/>
      <c r="F1706" s="2"/>
      <c r="G1706" s="2"/>
      <c r="H1706" s="2"/>
      <c r="I1706" s="2"/>
      <c r="J1706" s="2"/>
      <c r="K1706" s="2"/>
      <c r="L1706" s="2"/>
    </row>
    <row r="1707" spans="4:12" x14ac:dyDescent="0.25">
      <c r="D1707" s="2"/>
      <c r="E1707" s="2"/>
      <c r="F1707" s="2"/>
      <c r="G1707" s="2"/>
      <c r="H1707" s="2"/>
      <c r="I1707" s="2"/>
      <c r="J1707" s="2"/>
      <c r="K1707" s="2"/>
      <c r="L1707" s="2"/>
    </row>
    <row r="1708" spans="4:12" x14ac:dyDescent="0.25">
      <c r="D1708" s="2"/>
      <c r="E1708" s="2"/>
      <c r="F1708" s="2"/>
      <c r="G1708" s="2"/>
      <c r="H1708" s="2"/>
      <c r="I1708" s="2"/>
      <c r="J1708" s="2"/>
      <c r="K1708" s="2"/>
      <c r="L1708" s="2"/>
    </row>
    <row r="1709" spans="4:12" x14ac:dyDescent="0.25">
      <c r="D1709" s="2"/>
      <c r="E1709" s="2"/>
      <c r="F1709" s="2"/>
      <c r="G1709" s="2"/>
      <c r="H1709" s="2"/>
      <c r="I1709" s="2"/>
      <c r="J1709" s="2"/>
      <c r="K1709" s="2"/>
      <c r="L1709" s="2"/>
    </row>
    <row r="1710" spans="4:12" x14ac:dyDescent="0.25">
      <c r="D1710" s="2"/>
      <c r="E1710" s="2"/>
      <c r="F1710" s="2"/>
      <c r="G1710" s="2"/>
      <c r="H1710" s="2"/>
      <c r="I1710" s="2"/>
      <c r="J1710" s="2"/>
      <c r="K1710" s="2"/>
      <c r="L1710" s="2"/>
    </row>
    <row r="1711" spans="4:12" x14ac:dyDescent="0.25">
      <c r="D1711" s="2"/>
      <c r="E1711" s="2"/>
      <c r="F1711" s="2"/>
      <c r="G1711" s="2"/>
      <c r="H1711" s="2"/>
      <c r="I1711" s="2"/>
      <c r="J1711" s="2"/>
      <c r="K1711" s="2"/>
      <c r="L1711" s="2"/>
    </row>
    <row r="1712" spans="4:12" x14ac:dyDescent="0.25">
      <c r="D1712" s="2"/>
      <c r="E1712" s="2"/>
      <c r="F1712" s="2"/>
      <c r="G1712" s="2"/>
      <c r="H1712" s="2"/>
      <c r="I1712" s="2"/>
      <c r="J1712" s="2"/>
      <c r="K1712" s="2"/>
      <c r="L1712" s="2"/>
    </row>
    <row r="1713" spans="4:12" x14ac:dyDescent="0.25">
      <c r="D1713" s="2"/>
      <c r="E1713" s="2"/>
      <c r="F1713" s="2"/>
      <c r="G1713" s="2"/>
      <c r="H1713" s="2"/>
      <c r="I1713" s="2"/>
      <c r="J1713" s="2"/>
      <c r="K1713" s="2"/>
      <c r="L1713" s="2"/>
    </row>
    <row r="1714" spans="4:12" x14ac:dyDescent="0.25">
      <c r="D1714" s="2"/>
      <c r="E1714" s="2"/>
      <c r="F1714" s="2"/>
      <c r="G1714" s="2"/>
      <c r="H1714" s="2"/>
      <c r="I1714" s="2"/>
      <c r="J1714" s="2"/>
      <c r="K1714" s="2"/>
      <c r="L1714" s="2"/>
    </row>
    <row r="1715" spans="4:12" x14ac:dyDescent="0.25">
      <c r="D1715" s="2"/>
      <c r="E1715" s="2"/>
      <c r="F1715" s="2"/>
      <c r="G1715" s="2"/>
      <c r="H1715" s="2"/>
      <c r="I1715" s="2"/>
      <c r="J1715" s="2"/>
      <c r="K1715" s="2"/>
      <c r="L1715" s="2"/>
    </row>
    <row r="1716" spans="4:12" x14ac:dyDescent="0.25">
      <c r="D1716" s="2"/>
      <c r="E1716" s="2"/>
      <c r="F1716" s="2"/>
      <c r="G1716" s="2"/>
      <c r="H1716" s="2"/>
      <c r="I1716" s="2"/>
      <c r="J1716" s="2"/>
      <c r="K1716" s="2"/>
      <c r="L1716" s="2"/>
    </row>
    <row r="1717" spans="4:12" x14ac:dyDescent="0.25">
      <c r="D1717" s="2"/>
      <c r="E1717" s="2"/>
      <c r="F1717" s="2"/>
      <c r="G1717" s="2"/>
      <c r="H1717" s="2"/>
      <c r="I1717" s="2"/>
      <c r="J1717" s="2"/>
      <c r="K1717" s="2"/>
      <c r="L1717" s="2"/>
    </row>
    <row r="1718" spans="4:12" x14ac:dyDescent="0.25">
      <c r="D1718" s="2"/>
      <c r="E1718" s="2"/>
      <c r="F1718" s="2"/>
      <c r="G1718" s="2"/>
      <c r="H1718" s="2"/>
      <c r="I1718" s="2"/>
      <c r="J1718" s="2"/>
      <c r="K1718" s="2"/>
      <c r="L1718" s="2"/>
    </row>
    <row r="1719" spans="4:12" x14ac:dyDescent="0.25">
      <c r="D1719" s="2"/>
      <c r="E1719" s="2"/>
      <c r="F1719" s="2"/>
      <c r="G1719" s="2"/>
      <c r="H1719" s="2"/>
      <c r="I1719" s="2"/>
      <c r="J1719" s="2"/>
      <c r="K1719" s="2"/>
      <c r="L1719" s="2"/>
    </row>
    <row r="1720" spans="4:12" x14ac:dyDescent="0.25">
      <c r="D1720" s="2"/>
      <c r="E1720" s="2"/>
      <c r="F1720" s="2"/>
      <c r="G1720" s="2"/>
      <c r="H1720" s="2"/>
      <c r="I1720" s="2"/>
      <c r="J1720" s="2"/>
      <c r="K1720" s="2"/>
      <c r="L1720" s="2"/>
    </row>
    <row r="1721" spans="4:12" x14ac:dyDescent="0.25">
      <c r="D1721" s="2"/>
      <c r="E1721" s="2"/>
      <c r="F1721" s="2"/>
      <c r="G1721" s="2"/>
      <c r="H1721" s="2"/>
      <c r="I1721" s="2"/>
      <c r="J1721" s="2"/>
      <c r="K1721" s="2"/>
      <c r="L1721" s="2"/>
    </row>
    <row r="1722" spans="4:12" x14ac:dyDescent="0.25">
      <c r="D1722" s="2"/>
      <c r="E1722" s="2"/>
      <c r="F1722" s="2"/>
      <c r="G1722" s="2"/>
      <c r="H1722" s="2"/>
      <c r="I1722" s="2"/>
      <c r="J1722" s="2"/>
      <c r="K1722" s="2"/>
      <c r="L1722" s="2"/>
    </row>
    <row r="1723" spans="4:12" x14ac:dyDescent="0.25">
      <c r="D1723" s="2"/>
      <c r="E1723" s="2"/>
      <c r="F1723" s="2"/>
      <c r="G1723" s="2"/>
      <c r="H1723" s="2"/>
      <c r="I1723" s="2"/>
      <c r="J1723" s="2"/>
      <c r="K1723" s="2"/>
      <c r="L1723" s="2"/>
    </row>
    <row r="1724" spans="4:12" x14ac:dyDescent="0.25">
      <c r="D1724" s="2"/>
      <c r="E1724" s="2"/>
      <c r="F1724" s="2"/>
      <c r="G1724" s="2"/>
      <c r="H1724" s="2"/>
      <c r="I1724" s="2"/>
      <c r="J1724" s="2"/>
      <c r="K1724" s="2"/>
      <c r="L1724" s="2"/>
    </row>
    <row r="1725" spans="4:12" x14ac:dyDescent="0.25">
      <c r="D1725" s="2"/>
      <c r="E1725" s="2"/>
      <c r="F1725" s="2"/>
      <c r="G1725" s="2"/>
      <c r="H1725" s="2"/>
      <c r="I1725" s="2"/>
      <c r="J1725" s="2"/>
      <c r="K1725" s="2"/>
      <c r="L1725" s="2"/>
    </row>
    <row r="1726" spans="4:12" x14ac:dyDescent="0.25">
      <c r="D1726" s="2"/>
      <c r="E1726" s="2"/>
      <c r="F1726" s="2"/>
      <c r="G1726" s="2"/>
      <c r="H1726" s="2"/>
      <c r="I1726" s="2"/>
      <c r="J1726" s="2"/>
      <c r="K1726" s="2"/>
      <c r="L1726" s="2"/>
    </row>
    <row r="1727" spans="4:12" x14ac:dyDescent="0.25">
      <c r="D1727" s="2"/>
      <c r="E1727" s="2"/>
      <c r="F1727" s="2"/>
      <c r="G1727" s="2"/>
      <c r="H1727" s="2"/>
      <c r="I1727" s="2"/>
      <c r="J1727" s="2"/>
      <c r="K1727" s="2"/>
      <c r="L1727" s="2"/>
    </row>
    <row r="1728" spans="4:12" x14ac:dyDescent="0.25">
      <c r="D1728" s="2"/>
      <c r="E1728" s="2"/>
      <c r="F1728" s="2"/>
      <c r="G1728" s="2"/>
      <c r="H1728" s="2"/>
      <c r="I1728" s="2"/>
      <c r="J1728" s="2"/>
      <c r="K1728" s="2"/>
      <c r="L1728" s="2"/>
    </row>
    <row r="1729" spans="4:12" x14ac:dyDescent="0.25">
      <c r="D1729" s="2"/>
      <c r="E1729" s="2"/>
      <c r="F1729" s="2"/>
      <c r="G1729" s="2"/>
      <c r="H1729" s="2"/>
      <c r="I1729" s="2"/>
      <c r="J1729" s="2"/>
      <c r="K1729" s="2"/>
      <c r="L1729" s="2"/>
    </row>
    <row r="1730" spans="4:12" x14ac:dyDescent="0.25">
      <c r="D1730" s="2"/>
      <c r="E1730" s="2"/>
      <c r="F1730" s="2"/>
      <c r="G1730" s="2"/>
      <c r="H1730" s="2"/>
      <c r="I1730" s="2"/>
      <c r="J1730" s="2"/>
      <c r="K1730" s="2"/>
      <c r="L1730" s="2"/>
    </row>
    <row r="1731" spans="4:12" x14ac:dyDescent="0.25">
      <c r="D1731" s="2"/>
      <c r="E1731" s="2"/>
      <c r="F1731" s="2"/>
      <c r="G1731" s="2"/>
      <c r="H1731" s="2"/>
      <c r="I1731" s="2"/>
      <c r="J1731" s="2"/>
      <c r="K1731" s="2"/>
      <c r="L1731" s="2"/>
    </row>
    <row r="1732" spans="4:12" x14ac:dyDescent="0.25">
      <c r="D1732" s="2"/>
      <c r="E1732" s="2"/>
      <c r="F1732" s="2"/>
      <c r="G1732" s="2"/>
      <c r="H1732" s="2"/>
      <c r="I1732" s="2"/>
      <c r="J1732" s="2"/>
      <c r="K1732" s="2"/>
      <c r="L1732" s="2"/>
    </row>
    <row r="1733" spans="4:12" x14ac:dyDescent="0.25">
      <c r="D1733" s="2"/>
      <c r="E1733" s="2"/>
      <c r="F1733" s="2"/>
      <c r="G1733" s="2"/>
      <c r="H1733" s="2"/>
      <c r="I1733" s="2"/>
      <c r="J1733" s="2"/>
      <c r="K1733" s="2"/>
      <c r="L1733" s="2"/>
    </row>
    <row r="1734" spans="4:12" x14ac:dyDescent="0.25">
      <c r="D1734" s="2"/>
      <c r="E1734" s="2"/>
      <c r="F1734" s="2"/>
      <c r="G1734" s="2"/>
      <c r="H1734" s="2"/>
      <c r="I1734" s="2"/>
      <c r="J1734" s="2"/>
      <c r="K1734" s="2"/>
      <c r="L1734" s="2"/>
    </row>
    <row r="1735" spans="4:12" x14ac:dyDescent="0.25">
      <c r="D1735" s="2"/>
      <c r="E1735" s="2"/>
      <c r="F1735" s="2"/>
      <c r="G1735" s="2"/>
      <c r="H1735" s="2"/>
      <c r="I1735" s="2"/>
      <c r="J1735" s="2"/>
      <c r="K1735" s="2"/>
      <c r="L1735" s="2"/>
    </row>
    <row r="1736" spans="4:12" x14ac:dyDescent="0.25">
      <c r="D1736" s="2"/>
      <c r="E1736" s="2"/>
      <c r="F1736" s="2"/>
      <c r="G1736" s="2"/>
      <c r="H1736" s="2"/>
      <c r="I1736" s="2"/>
      <c r="J1736" s="2"/>
      <c r="K1736" s="2"/>
      <c r="L1736" s="2"/>
    </row>
    <row r="1737" spans="4:12" x14ac:dyDescent="0.25">
      <c r="D1737" s="2"/>
      <c r="E1737" s="2"/>
      <c r="F1737" s="2"/>
      <c r="G1737" s="2"/>
      <c r="H1737" s="2"/>
      <c r="I1737" s="2"/>
      <c r="J1737" s="2"/>
      <c r="K1737" s="2"/>
      <c r="L1737" s="2"/>
    </row>
    <row r="1738" spans="4:12" x14ac:dyDescent="0.25">
      <c r="D1738" s="2"/>
      <c r="E1738" s="2"/>
      <c r="F1738" s="2"/>
      <c r="G1738" s="2"/>
      <c r="H1738" s="2"/>
      <c r="I1738" s="2"/>
      <c r="J1738" s="2"/>
      <c r="K1738" s="2"/>
      <c r="L1738" s="2"/>
    </row>
    <row r="1739" spans="4:12" x14ac:dyDescent="0.25">
      <c r="D1739" s="2"/>
      <c r="E1739" s="2"/>
      <c r="F1739" s="2"/>
      <c r="G1739" s="2"/>
      <c r="H1739" s="2"/>
      <c r="I1739" s="2"/>
      <c r="J1739" s="2"/>
      <c r="K1739" s="2"/>
      <c r="L1739" s="2"/>
    </row>
    <row r="1740" spans="4:12" x14ac:dyDescent="0.25">
      <c r="D1740" s="2"/>
      <c r="E1740" s="2"/>
      <c r="F1740" s="2"/>
      <c r="G1740" s="2"/>
      <c r="H1740" s="2"/>
      <c r="I1740" s="2"/>
      <c r="J1740" s="2"/>
      <c r="K1740" s="2"/>
      <c r="L1740" s="2"/>
    </row>
    <row r="1741" spans="4:12" x14ac:dyDescent="0.25">
      <c r="D1741" s="2"/>
      <c r="E1741" s="2"/>
      <c r="F1741" s="2"/>
      <c r="G1741" s="2"/>
      <c r="H1741" s="2"/>
      <c r="I1741" s="2"/>
      <c r="J1741" s="2"/>
      <c r="K1741" s="2"/>
      <c r="L1741" s="2"/>
    </row>
    <row r="1742" spans="4:12" x14ac:dyDescent="0.25">
      <c r="D1742" s="2"/>
      <c r="E1742" s="2"/>
      <c r="F1742" s="2"/>
      <c r="G1742" s="2"/>
      <c r="H1742" s="2"/>
      <c r="I1742" s="2"/>
      <c r="J1742" s="2"/>
      <c r="K1742" s="2"/>
      <c r="L1742" s="2"/>
    </row>
    <row r="1743" spans="4:12" x14ac:dyDescent="0.25">
      <c r="D1743" s="2"/>
      <c r="E1743" s="2"/>
      <c r="F1743" s="2"/>
      <c r="G1743" s="2"/>
      <c r="H1743" s="2"/>
      <c r="I1743" s="2"/>
      <c r="J1743" s="2"/>
      <c r="K1743" s="2"/>
      <c r="L1743" s="2"/>
    </row>
    <row r="1744" spans="4:12" x14ac:dyDescent="0.25">
      <c r="D1744" s="2"/>
      <c r="E1744" s="2"/>
      <c r="F1744" s="2"/>
      <c r="G1744" s="2"/>
      <c r="H1744" s="2"/>
      <c r="I1744" s="2"/>
      <c r="J1744" s="2"/>
      <c r="K1744" s="2"/>
      <c r="L1744" s="2"/>
    </row>
    <row r="1745" spans="4:12" x14ac:dyDescent="0.25">
      <c r="D1745" s="2"/>
      <c r="E1745" s="2"/>
      <c r="F1745" s="2"/>
      <c r="G1745" s="2"/>
      <c r="H1745" s="2"/>
      <c r="I1745" s="2"/>
      <c r="J1745" s="2"/>
      <c r="K1745" s="2"/>
      <c r="L1745" s="2"/>
    </row>
    <row r="1746" spans="4:12" x14ac:dyDescent="0.25">
      <c r="D1746" s="2"/>
      <c r="E1746" s="2"/>
      <c r="F1746" s="2"/>
      <c r="G1746" s="2"/>
      <c r="H1746" s="2"/>
      <c r="I1746" s="2"/>
      <c r="J1746" s="2"/>
      <c r="K1746" s="2"/>
      <c r="L1746" s="2"/>
    </row>
    <row r="1747" spans="4:12" x14ac:dyDescent="0.25">
      <c r="D1747" s="2"/>
      <c r="E1747" s="2"/>
      <c r="F1747" s="2"/>
      <c r="G1747" s="2"/>
      <c r="H1747" s="2"/>
      <c r="I1747" s="2"/>
      <c r="J1747" s="2"/>
      <c r="K1747" s="2"/>
      <c r="L1747" s="2"/>
    </row>
    <row r="1748" spans="4:12" x14ac:dyDescent="0.25">
      <c r="D1748" s="2"/>
      <c r="E1748" s="2"/>
      <c r="F1748" s="2"/>
      <c r="G1748" s="2"/>
      <c r="H1748" s="2"/>
      <c r="I1748" s="2"/>
      <c r="J1748" s="2"/>
      <c r="K1748" s="2"/>
      <c r="L1748" s="2"/>
    </row>
    <row r="1749" spans="4:12" x14ac:dyDescent="0.25">
      <c r="D1749" s="2"/>
      <c r="E1749" s="2"/>
      <c r="F1749" s="2"/>
      <c r="G1749" s="2"/>
      <c r="H1749" s="2"/>
      <c r="I1749" s="2"/>
      <c r="J1749" s="2"/>
      <c r="K1749" s="2"/>
      <c r="L1749" s="2"/>
    </row>
    <row r="1750" spans="4:12" x14ac:dyDescent="0.25">
      <c r="D1750" s="2"/>
      <c r="E1750" s="2"/>
      <c r="F1750" s="2"/>
      <c r="G1750" s="2"/>
      <c r="H1750" s="2"/>
      <c r="I1750" s="2"/>
      <c r="J1750" s="2"/>
      <c r="K1750" s="2"/>
      <c r="L1750" s="2"/>
    </row>
    <row r="1751" spans="4:12" x14ac:dyDescent="0.25">
      <c r="D1751" s="2"/>
      <c r="E1751" s="2"/>
      <c r="F1751" s="2"/>
      <c r="G1751" s="2"/>
      <c r="H1751" s="2"/>
      <c r="I1751" s="2"/>
      <c r="J1751" s="2"/>
      <c r="K1751" s="2"/>
      <c r="L1751" s="2"/>
    </row>
    <row r="1752" spans="4:12" x14ac:dyDescent="0.25">
      <c r="D1752" s="2"/>
      <c r="E1752" s="2"/>
      <c r="F1752" s="2"/>
      <c r="G1752" s="2"/>
      <c r="H1752" s="2"/>
      <c r="I1752" s="2"/>
      <c r="J1752" s="2"/>
      <c r="K1752" s="2"/>
      <c r="L1752" s="2"/>
    </row>
    <row r="1753" spans="4:12" x14ac:dyDescent="0.25">
      <c r="D1753" s="2"/>
      <c r="E1753" s="2"/>
      <c r="F1753" s="2"/>
      <c r="G1753" s="2"/>
      <c r="H1753" s="2"/>
      <c r="I1753" s="2"/>
      <c r="J1753" s="2"/>
      <c r="K1753" s="2"/>
      <c r="L1753" s="2"/>
    </row>
    <row r="1754" spans="4:12" x14ac:dyDescent="0.25">
      <c r="D1754" s="2"/>
      <c r="E1754" s="2"/>
      <c r="F1754" s="2"/>
      <c r="G1754" s="2"/>
      <c r="H1754" s="2"/>
      <c r="I1754" s="2"/>
      <c r="J1754" s="2"/>
      <c r="K1754" s="2"/>
      <c r="L1754" s="2"/>
    </row>
    <row r="1755" spans="4:12" x14ac:dyDescent="0.25">
      <c r="D1755" s="2"/>
      <c r="E1755" s="2"/>
      <c r="F1755" s="2"/>
      <c r="G1755" s="2"/>
      <c r="H1755" s="2"/>
      <c r="I1755" s="2"/>
      <c r="J1755" s="2"/>
      <c r="K1755" s="2"/>
      <c r="L1755" s="2"/>
    </row>
    <row r="1756" spans="4:12" x14ac:dyDescent="0.25">
      <c r="D1756" s="2"/>
      <c r="E1756" s="2"/>
      <c r="F1756" s="2"/>
      <c r="G1756" s="2"/>
      <c r="H1756" s="2"/>
      <c r="I1756" s="2"/>
      <c r="J1756" s="2"/>
      <c r="K1756" s="2"/>
      <c r="L1756" s="2"/>
    </row>
    <row r="1757" spans="4:12" x14ac:dyDescent="0.25">
      <c r="D1757" s="2"/>
      <c r="E1757" s="2"/>
      <c r="F1757" s="2"/>
      <c r="G1757" s="2"/>
      <c r="H1757" s="2"/>
      <c r="I1757" s="2"/>
      <c r="J1757" s="2"/>
      <c r="K1757" s="2"/>
      <c r="L1757" s="2"/>
    </row>
    <row r="1758" spans="4:12" x14ac:dyDescent="0.25">
      <c r="D1758" s="2"/>
      <c r="E1758" s="2"/>
      <c r="F1758" s="2"/>
      <c r="G1758" s="2"/>
      <c r="H1758" s="2"/>
      <c r="I1758" s="2"/>
      <c r="J1758" s="2"/>
      <c r="K1758" s="2"/>
      <c r="L1758" s="2"/>
    </row>
    <row r="1759" spans="4:12" x14ac:dyDescent="0.25">
      <c r="D1759" s="2"/>
      <c r="E1759" s="2"/>
      <c r="F1759" s="2"/>
      <c r="G1759" s="2"/>
      <c r="H1759" s="2"/>
      <c r="I1759" s="2"/>
      <c r="J1759" s="2"/>
      <c r="K1759" s="2"/>
      <c r="L1759" s="2"/>
    </row>
    <row r="1760" spans="4:12" x14ac:dyDescent="0.25">
      <c r="D1760" s="2"/>
      <c r="E1760" s="2"/>
      <c r="F1760" s="2"/>
      <c r="G1760" s="2"/>
      <c r="H1760" s="2"/>
      <c r="I1760" s="2"/>
      <c r="J1760" s="2"/>
      <c r="K1760" s="2"/>
      <c r="L1760" s="2"/>
    </row>
    <row r="1761" spans="4:12" x14ac:dyDescent="0.25">
      <c r="D1761" s="2"/>
      <c r="E1761" s="2"/>
      <c r="F1761" s="2"/>
      <c r="G1761" s="2"/>
      <c r="H1761" s="2"/>
      <c r="I1761" s="2"/>
      <c r="J1761" s="2"/>
      <c r="K1761" s="2"/>
      <c r="L1761" s="2"/>
    </row>
    <row r="1762" spans="4:12" x14ac:dyDescent="0.25">
      <c r="D1762" s="2"/>
      <c r="E1762" s="2"/>
      <c r="F1762" s="2"/>
      <c r="G1762" s="2"/>
      <c r="H1762" s="2"/>
      <c r="I1762" s="2"/>
      <c r="J1762" s="2"/>
      <c r="K1762" s="2"/>
      <c r="L1762" s="2"/>
    </row>
    <row r="1763" spans="4:12" x14ac:dyDescent="0.25">
      <c r="D1763" s="2"/>
      <c r="E1763" s="2"/>
      <c r="F1763" s="2"/>
      <c r="G1763" s="2"/>
      <c r="H1763" s="2"/>
      <c r="I1763" s="2"/>
      <c r="J1763" s="2"/>
      <c r="K1763" s="2"/>
      <c r="L1763" s="2"/>
    </row>
    <row r="1764" spans="4:12" x14ac:dyDescent="0.25">
      <c r="D1764" s="2"/>
      <c r="E1764" s="2"/>
      <c r="F1764" s="2"/>
      <c r="G1764" s="2"/>
      <c r="H1764" s="2"/>
      <c r="I1764" s="2"/>
      <c r="J1764" s="2"/>
      <c r="K1764" s="2"/>
      <c r="L1764" s="2"/>
    </row>
    <row r="1765" spans="4:12" x14ac:dyDescent="0.25">
      <c r="D1765" s="2"/>
      <c r="E1765" s="2"/>
      <c r="F1765" s="2"/>
      <c r="G1765" s="2"/>
      <c r="H1765" s="2"/>
      <c r="I1765" s="2"/>
      <c r="J1765" s="2"/>
      <c r="K1765" s="2"/>
      <c r="L1765" s="2"/>
    </row>
    <row r="1766" spans="4:12" x14ac:dyDescent="0.25">
      <c r="D1766" s="2"/>
      <c r="E1766" s="2"/>
      <c r="F1766" s="2"/>
      <c r="G1766" s="2"/>
      <c r="H1766" s="2"/>
      <c r="I1766" s="2"/>
      <c r="J1766" s="2"/>
      <c r="K1766" s="2"/>
      <c r="L1766" s="2"/>
    </row>
    <row r="1767" spans="4:12" x14ac:dyDescent="0.25">
      <c r="D1767" s="2"/>
      <c r="E1767" s="2"/>
      <c r="F1767" s="2"/>
      <c r="G1767" s="2"/>
      <c r="H1767" s="2"/>
      <c r="I1767" s="2"/>
      <c r="J1767" s="2"/>
      <c r="K1767" s="2"/>
      <c r="L1767" s="2"/>
    </row>
    <row r="1768" spans="4:12" x14ac:dyDescent="0.25">
      <c r="D1768" s="2"/>
      <c r="E1768" s="2"/>
      <c r="F1768" s="2"/>
      <c r="G1768" s="2"/>
      <c r="H1768" s="2"/>
      <c r="I1768" s="2"/>
      <c r="J1768" s="2"/>
      <c r="K1768" s="2"/>
      <c r="L1768" s="2"/>
    </row>
    <row r="1769" spans="4:12" x14ac:dyDescent="0.25">
      <c r="D1769" s="2"/>
      <c r="E1769" s="2"/>
      <c r="F1769" s="2"/>
      <c r="G1769" s="2"/>
      <c r="H1769" s="2"/>
      <c r="I1769" s="2"/>
      <c r="J1769" s="2"/>
      <c r="K1769" s="2"/>
      <c r="L1769" s="2"/>
    </row>
    <row r="1770" spans="4:12" x14ac:dyDescent="0.25">
      <c r="D1770" s="2"/>
      <c r="E1770" s="2"/>
      <c r="F1770" s="2"/>
      <c r="G1770" s="2"/>
      <c r="H1770" s="2"/>
      <c r="I1770" s="2"/>
      <c r="J1770" s="2"/>
      <c r="K1770" s="2"/>
      <c r="L1770" s="2"/>
    </row>
    <row r="1771" spans="4:12" x14ac:dyDescent="0.25">
      <c r="D1771" s="2"/>
      <c r="E1771" s="2"/>
      <c r="F1771" s="2"/>
      <c r="G1771" s="2"/>
      <c r="H1771" s="2"/>
      <c r="I1771" s="2"/>
      <c r="J1771" s="2"/>
      <c r="K1771" s="2"/>
      <c r="L1771" s="2"/>
    </row>
    <row r="1772" spans="4:12" x14ac:dyDescent="0.25">
      <c r="D1772" s="2"/>
      <c r="E1772" s="2"/>
      <c r="F1772" s="2"/>
      <c r="G1772" s="2"/>
      <c r="H1772" s="2"/>
      <c r="I1772" s="2"/>
      <c r="J1772" s="2"/>
      <c r="K1772" s="2"/>
      <c r="L1772" s="2"/>
    </row>
    <row r="1773" spans="4:12" x14ac:dyDescent="0.25">
      <c r="D1773" s="2"/>
      <c r="E1773" s="2"/>
      <c r="F1773" s="2"/>
      <c r="G1773" s="2"/>
      <c r="H1773" s="2"/>
      <c r="I1773" s="2"/>
      <c r="J1773" s="2"/>
      <c r="K1773" s="2"/>
      <c r="L1773" s="2"/>
    </row>
    <row r="1774" spans="4:12" x14ac:dyDescent="0.25">
      <c r="D1774" s="2"/>
      <c r="E1774" s="2"/>
      <c r="F1774" s="2"/>
      <c r="G1774" s="2"/>
      <c r="H1774" s="2"/>
      <c r="I1774" s="2"/>
      <c r="J1774" s="2"/>
      <c r="K1774" s="2"/>
      <c r="L1774" s="2"/>
    </row>
    <row r="1775" spans="4:12" x14ac:dyDescent="0.25">
      <c r="D1775" s="2"/>
      <c r="E1775" s="2"/>
      <c r="F1775" s="2"/>
      <c r="G1775" s="2"/>
      <c r="H1775" s="2"/>
      <c r="I1775" s="2"/>
      <c r="J1775" s="2"/>
      <c r="K1775" s="2"/>
      <c r="L1775" s="2"/>
    </row>
    <row r="1776" spans="4:12" x14ac:dyDescent="0.25">
      <c r="D1776" s="2"/>
      <c r="E1776" s="2"/>
      <c r="F1776" s="2"/>
      <c r="G1776" s="2"/>
      <c r="H1776" s="2"/>
      <c r="I1776" s="2"/>
      <c r="J1776" s="2"/>
      <c r="K1776" s="2"/>
      <c r="L1776" s="2"/>
    </row>
    <row r="1777" spans="4:12" x14ac:dyDescent="0.25">
      <c r="D1777" s="2"/>
      <c r="E1777" s="2"/>
      <c r="F1777" s="2"/>
      <c r="G1777" s="2"/>
      <c r="H1777" s="2"/>
      <c r="I1777" s="2"/>
      <c r="J1777" s="2"/>
      <c r="K1777" s="2"/>
      <c r="L1777" s="2"/>
    </row>
    <row r="1778" spans="4:12" x14ac:dyDescent="0.25">
      <c r="D1778" s="2"/>
      <c r="E1778" s="2"/>
      <c r="F1778" s="2"/>
      <c r="G1778" s="2"/>
      <c r="H1778" s="2"/>
      <c r="I1778" s="2"/>
      <c r="J1778" s="2"/>
      <c r="K1778" s="2"/>
      <c r="L1778" s="2"/>
    </row>
    <row r="1779" spans="4:12" x14ac:dyDescent="0.25">
      <c r="D1779" s="2"/>
      <c r="E1779" s="2"/>
      <c r="F1779" s="2"/>
      <c r="G1779" s="2"/>
      <c r="H1779" s="2"/>
      <c r="I1779" s="2"/>
      <c r="J1779" s="2"/>
      <c r="K1779" s="2"/>
      <c r="L1779" s="2"/>
    </row>
    <row r="1780" spans="4:12" x14ac:dyDescent="0.25">
      <c r="D1780" s="2"/>
      <c r="E1780" s="2"/>
      <c r="F1780" s="2"/>
      <c r="G1780" s="2"/>
      <c r="H1780" s="2"/>
      <c r="I1780" s="2"/>
      <c r="J1780" s="2"/>
      <c r="K1780" s="2"/>
      <c r="L1780" s="2"/>
    </row>
    <row r="1781" spans="4:12" x14ac:dyDescent="0.25">
      <c r="D1781" s="2"/>
      <c r="E1781" s="2"/>
      <c r="F1781" s="2"/>
      <c r="G1781" s="2"/>
      <c r="H1781" s="2"/>
      <c r="I1781" s="2"/>
      <c r="J1781" s="2"/>
      <c r="K1781" s="2"/>
      <c r="L1781" s="2"/>
    </row>
    <row r="1782" spans="4:12" x14ac:dyDescent="0.25">
      <c r="D1782" s="2"/>
      <c r="E1782" s="2"/>
      <c r="F1782" s="2"/>
      <c r="G1782" s="2"/>
      <c r="H1782" s="2"/>
      <c r="I1782" s="2"/>
      <c r="J1782" s="2"/>
      <c r="K1782" s="2"/>
      <c r="L1782" s="2"/>
    </row>
    <row r="1783" spans="4:12" x14ac:dyDescent="0.25">
      <c r="D1783" s="2"/>
      <c r="E1783" s="2"/>
      <c r="F1783" s="2"/>
      <c r="G1783" s="2"/>
      <c r="H1783" s="2"/>
      <c r="I1783" s="2"/>
      <c r="J1783" s="2"/>
      <c r="K1783" s="2"/>
      <c r="L1783" s="2"/>
    </row>
    <row r="1784" spans="4:12" x14ac:dyDescent="0.25">
      <c r="D1784" s="2"/>
      <c r="E1784" s="2"/>
      <c r="F1784" s="2"/>
      <c r="G1784" s="2"/>
      <c r="H1784" s="2"/>
      <c r="I1784" s="2"/>
      <c r="J1784" s="2"/>
      <c r="K1784" s="2"/>
      <c r="L1784" s="2"/>
    </row>
    <row r="1785" spans="4:12" x14ac:dyDescent="0.25">
      <c r="D1785" s="2"/>
      <c r="E1785" s="2"/>
      <c r="F1785" s="2"/>
      <c r="G1785" s="2"/>
      <c r="H1785" s="2"/>
      <c r="I1785" s="2"/>
      <c r="J1785" s="2"/>
      <c r="K1785" s="2"/>
      <c r="L1785" s="2"/>
    </row>
    <row r="1786" spans="4:12" x14ac:dyDescent="0.25">
      <c r="D1786" s="2"/>
      <c r="E1786" s="2"/>
      <c r="F1786" s="2"/>
      <c r="G1786" s="2"/>
      <c r="H1786" s="2"/>
      <c r="I1786" s="2"/>
      <c r="J1786" s="2"/>
      <c r="K1786" s="2"/>
      <c r="L1786" s="2"/>
    </row>
    <row r="1787" spans="4:12" x14ac:dyDescent="0.25">
      <c r="D1787" s="2"/>
      <c r="E1787" s="2"/>
      <c r="F1787" s="2"/>
      <c r="G1787" s="2"/>
      <c r="H1787" s="2"/>
      <c r="I1787" s="2"/>
      <c r="J1787" s="2"/>
      <c r="K1787" s="2"/>
      <c r="L1787" s="2"/>
    </row>
    <row r="1788" spans="4:12" x14ac:dyDescent="0.25">
      <c r="D1788" s="2"/>
      <c r="E1788" s="2"/>
      <c r="F1788" s="2"/>
      <c r="G1788" s="2"/>
      <c r="H1788" s="2"/>
      <c r="I1788" s="2"/>
      <c r="J1788" s="2"/>
      <c r="K1788" s="2"/>
      <c r="L1788" s="2"/>
    </row>
    <row r="1789" spans="4:12" x14ac:dyDescent="0.25">
      <c r="D1789" s="2"/>
      <c r="E1789" s="2"/>
      <c r="F1789" s="2"/>
      <c r="G1789" s="2"/>
      <c r="H1789" s="2"/>
      <c r="I1789" s="2"/>
      <c r="J1789" s="2"/>
      <c r="K1789" s="2"/>
      <c r="L1789" s="2"/>
    </row>
    <row r="1790" spans="4:12" x14ac:dyDescent="0.25">
      <c r="D1790" s="2"/>
      <c r="E1790" s="2"/>
      <c r="F1790" s="2"/>
      <c r="G1790" s="2"/>
      <c r="H1790" s="2"/>
      <c r="I1790" s="2"/>
      <c r="J1790" s="2"/>
      <c r="K1790" s="2"/>
      <c r="L1790" s="2"/>
    </row>
    <row r="1791" spans="4:12" x14ac:dyDescent="0.25">
      <c r="D1791" s="2"/>
      <c r="E1791" s="2"/>
      <c r="F1791" s="2"/>
      <c r="G1791" s="2"/>
      <c r="H1791" s="2"/>
      <c r="I1791" s="2"/>
      <c r="J1791" s="2"/>
      <c r="K1791" s="2"/>
      <c r="L1791" s="2"/>
    </row>
    <row r="1792" spans="4:12" x14ac:dyDescent="0.25">
      <c r="D1792" s="2"/>
      <c r="E1792" s="2"/>
      <c r="F1792" s="2"/>
      <c r="G1792" s="2"/>
      <c r="H1792" s="2"/>
      <c r="I1792" s="2"/>
      <c r="J1792" s="2"/>
      <c r="K1792" s="2"/>
      <c r="L1792" s="2"/>
    </row>
    <row r="1793" spans="4:12" x14ac:dyDescent="0.25">
      <c r="D1793" s="2"/>
      <c r="E1793" s="2"/>
      <c r="F1793" s="2"/>
      <c r="G1793" s="2"/>
      <c r="H1793" s="2"/>
      <c r="I1793" s="2"/>
      <c r="J1793" s="2"/>
      <c r="K1793" s="2"/>
      <c r="L1793" s="2"/>
    </row>
    <row r="1794" spans="4:12" x14ac:dyDescent="0.25">
      <c r="D1794" s="2"/>
      <c r="E1794" s="2"/>
      <c r="F1794" s="2"/>
      <c r="G1794" s="2"/>
      <c r="H1794" s="2"/>
      <c r="I1794" s="2"/>
      <c r="J1794" s="2"/>
      <c r="K1794" s="2"/>
      <c r="L1794" s="2"/>
    </row>
    <row r="1795" spans="4:12" x14ac:dyDescent="0.25">
      <c r="D1795" s="2"/>
      <c r="E1795" s="2"/>
      <c r="F1795" s="2"/>
      <c r="G1795" s="2"/>
      <c r="H1795" s="2"/>
      <c r="I1795" s="2"/>
      <c r="J1795" s="2"/>
      <c r="K1795" s="2"/>
      <c r="L1795" s="2"/>
    </row>
    <row r="1796" spans="4:12" x14ac:dyDescent="0.25">
      <c r="D1796" s="2"/>
      <c r="E1796" s="2"/>
      <c r="F1796" s="2"/>
      <c r="G1796" s="2"/>
      <c r="H1796" s="2"/>
      <c r="I1796" s="2"/>
      <c r="J1796" s="2"/>
      <c r="K1796" s="2"/>
      <c r="L1796" s="2"/>
    </row>
    <row r="1797" spans="4:12" x14ac:dyDescent="0.25">
      <c r="D1797" s="2"/>
      <c r="E1797" s="2"/>
      <c r="F1797" s="2"/>
      <c r="G1797" s="2"/>
      <c r="H1797" s="2"/>
      <c r="I1797" s="2"/>
      <c r="J1797" s="2"/>
      <c r="K1797" s="2"/>
      <c r="L1797" s="2"/>
    </row>
    <row r="1798" spans="4:12" x14ac:dyDescent="0.25">
      <c r="D1798" s="2"/>
      <c r="E1798" s="2"/>
      <c r="F1798" s="2"/>
      <c r="G1798" s="2"/>
      <c r="H1798" s="2"/>
      <c r="I1798" s="2"/>
      <c r="J1798" s="2"/>
      <c r="K1798" s="2"/>
      <c r="L1798" s="2"/>
    </row>
    <row r="1799" spans="4:12" x14ac:dyDescent="0.25">
      <c r="D1799" s="2"/>
      <c r="E1799" s="2"/>
      <c r="F1799" s="2"/>
      <c r="G1799" s="2"/>
      <c r="H1799" s="2"/>
      <c r="I1799" s="2"/>
      <c r="J1799" s="2"/>
      <c r="K1799" s="2"/>
      <c r="L1799" s="2"/>
    </row>
    <row r="1800" spans="4:12" x14ac:dyDescent="0.25">
      <c r="D1800" s="2"/>
      <c r="E1800" s="2"/>
      <c r="F1800" s="2"/>
      <c r="G1800" s="2"/>
      <c r="H1800" s="2"/>
      <c r="I1800" s="2"/>
      <c r="J1800" s="2"/>
      <c r="K1800" s="2"/>
      <c r="L1800" s="2"/>
    </row>
    <row r="1801" spans="4:12" x14ac:dyDescent="0.25">
      <c r="D1801" s="2"/>
      <c r="E1801" s="2"/>
      <c r="F1801" s="2"/>
      <c r="G1801" s="2"/>
      <c r="H1801" s="2"/>
      <c r="I1801" s="2"/>
      <c r="J1801" s="2"/>
      <c r="K1801" s="2"/>
      <c r="L1801" s="2"/>
    </row>
    <row r="1802" spans="4:12" x14ac:dyDescent="0.25">
      <c r="D1802" s="2"/>
      <c r="E1802" s="2"/>
      <c r="F1802" s="2"/>
      <c r="G1802" s="2"/>
      <c r="H1802" s="2"/>
      <c r="I1802" s="2"/>
      <c r="J1802" s="2"/>
      <c r="K1802" s="2"/>
      <c r="L1802" s="2"/>
    </row>
    <row r="1803" spans="4:12" x14ac:dyDescent="0.25">
      <c r="D1803" s="2"/>
      <c r="E1803" s="2"/>
      <c r="F1803" s="2"/>
      <c r="G1803" s="2"/>
      <c r="H1803" s="2"/>
      <c r="I1803" s="2"/>
      <c r="J1803" s="2"/>
      <c r="K1803" s="2"/>
      <c r="L1803" s="2"/>
    </row>
    <row r="1804" spans="4:12" x14ac:dyDescent="0.25">
      <c r="D1804" s="2"/>
      <c r="E1804" s="2"/>
      <c r="F1804" s="2"/>
      <c r="G1804" s="2"/>
      <c r="H1804" s="2"/>
      <c r="I1804" s="2"/>
      <c r="J1804" s="2"/>
      <c r="K1804" s="2"/>
      <c r="L1804" s="2"/>
    </row>
    <row r="1805" spans="4:12" x14ac:dyDescent="0.25">
      <c r="D1805" s="2"/>
      <c r="E1805" s="2"/>
      <c r="F1805" s="2"/>
      <c r="G1805" s="2"/>
      <c r="H1805" s="2"/>
      <c r="I1805" s="2"/>
      <c r="J1805" s="2"/>
      <c r="K1805" s="2"/>
      <c r="L1805" s="2"/>
    </row>
    <row r="1806" spans="4:12" x14ac:dyDescent="0.25">
      <c r="D1806" s="2"/>
      <c r="E1806" s="2"/>
      <c r="F1806" s="2"/>
      <c r="G1806" s="2"/>
      <c r="H1806" s="2"/>
      <c r="I1806" s="2"/>
      <c r="J1806" s="2"/>
      <c r="K1806" s="2"/>
      <c r="L1806" s="2"/>
    </row>
    <row r="1807" spans="4:12" x14ac:dyDescent="0.25">
      <c r="D1807" s="2"/>
      <c r="E1807" s="2"/>
      <c r="F1807" s="2"/>
      <c r="G1807" s="2"/>
      <c r="H1807" s="2"/>
      <c r="I1807" s="2"/>
      <c r="J1807" s="2"/>
      <c r="K1807" s="2"/>
      <c r="L1807" s="2"/>
    </row>
    <row r="1808" spans="4:12" x14ac:dyDescent="0.25">
      <c r="D1808" s="2"/>
      <c r="E1808" s="2"/>
      <c r="F1808" s="2"/>
      <c r="G1808" s="2"/>
      <c r="H1808" s="2"/>
      <c r="I1808" s="2"/>
      <c r="J1808" s="2"/>
      <c r="K1808" s="2"/>
      <c r="L1808" s="2"/>
    </row>
    <row r="1809" spans="4:12" x14ac:dyDescent="0.25">
      <c r="D1809" s="2"/>
      <c r="E1809" s="2"/>
      <c r="F1809" s="2"/>
      <c r="G1809" s="2"/>
      <c r="H1809" s="2"/>
      <c r="I1809" s="2"/>
      <c r="J1809" s="2"/>
      <c r="K1809" s="2"/>
      <c r="L1809" s="2"/>
    </row>
    <row r="1810" spans="4:12" x14ac:dyDescent="0.25">
      <c r="D1810" s="2"/>
      <c r="E1810" s="2"/>
      <c r="F1810" s="2"/>
      <c r="G1810" s="2"/>
      <c r="H1810" s="2"/>
      <c r="I1810" s="2"/>
      <c r="J1810" s="2"/>
      <c r="K1810" s="2"/>
      <c r="L1810" s="2"/>
    </row>
    <row r="1811" spans="4:12" x14ac:dyDescent="0.25">
      <c r="D1811" s="2"/>
      <c r="E1811" s="2"/>
      <c r="F1811" s="2"/>
      <c r="G1811" s="2"/>
      <c r="H1811" s="2"/>
      <c r="I1811" s="2"/>
      <c r="J1811" s="2"/>
      <c r="K1811" s="2"/>
      <c r="L1811" s="2"/>
    </row>
    <row r="1812" spans="4:12" x14ac:dyDescent="0.25">
      <c r="D1812" s="2"/>
      <c r="E1812" s="2"/>
      <c r="F1812" s="2"/>
      <c r="G1812" s="2"/>
      <c r="H1812" s="2"/>
      <c r="I1812" s="2"/>
      <c r="J1812" s="2"/>
      <c r="K1812" s="2"/>
      <c r="L1812" s="2"/>
    </row>
    <row r="1813" spans="4:12" x14ac:dyDescent="0.25">
      <c r="D1813" s="2"/>
      <c r="E1813" s="2"/>
      <c r="F1813" s="2"/>
      <c r="G1813" s="2"/>
      <c r="H1813" s="2"/>
      <c r="I1813" s="2"/>
      <c r="J1813" s="2"/>
      <c r="K1813" s="2"/>
      <c r="L1813" s="2"/>
    </row>
    <row r="1814" spans="4:12" x14ac:dyDescent="0.25">
      <c r="D1814" s="2"/>
      <c r="E1814" s="2"/>
      <c r="F1814" s="2"/>
      <c r="G1814" s="2"/>
      <c r="H1814" s="2"/>
      <c r="I1814" s="2"/>
      <c r="J1814" s="2"/>
      <c r="K1814" s="2"/>
      <c r="L1814" s="2"/>
    </row>
    <row r="1815" spans="4:12" x14ac:dyDescent="0.25">
      <c r="D1815" s="2"/>
      <c r="E1815" s="2"/>
      <c r="F1815" s="2"/>
      <c r="G1815" s="2"/>
      <c r="H1815" s="2"/>
      <c r="I1815" s="2"/>
      <c r="J1815" s="2"/>
      <c r="K1815" s="2"/>
      <c r="L1815" s="2"/>
    </row>
    <row r="1816" spans="4:12" x14ac:dyDescent="0.25">
      <c r="D1816" s="2"/>
      <c r="E1816" s="2"/>
      <c r="F1816" s="2"/>
      <c r="G1816" s="2"/>
      <c r="H1816" s="2"/>
      <c r="I1816" s="2"/>
      <c r="J1816" s="2"/>
      <c r="K1816" s="2"/>
      <c r="L1816" s="2"/>
    </row>
    <row r="1817" spans="4:12" x14ac:dyDescent="0.25">
      <c r="D1817" s="2"/>
      <c r="E1817" s="2"/>
      <c r="F1817" s="2"/>
      <c r="G1817" s="2"/>
      <c r="H1817" s="2"/>
      <c r="I1817" s="2"/>
      <c r="J1817" s="2"/>
      <c r="K1817" s="2"/>
      <c r="L1817" s="2"/>
    </row>
    <row r="1818" spans="4:12" x14ac:dyDescent="0.25">
      <c r="D1818" s="2"/>
      <c r="E1818" s="2"/>
      <c r="F1818" s="2"/>
      <c r="G1818" s="2"/>
      <c r="H1818" s="2"/>
      <c r="I1818" s="2"/>
      <c r="J1818" s="2"/>
      <c r="K1818" s="2"/>
      <c r="L1818" s="2"/>
    </row>
    <row r="1819" spans="4:12" x14ac:dyDescent="0.25">
      <c r="D1819" s="2"/>
      <c r="E1819" s="2"/>
      <c r="F1819" s="2"/>
      <c r="G1819" s="2"/>
      <c r="H1819" s="2"/>
      <c r="I1819" s="2"/>
      <c r="J1819" s="2"/>
      <c r="K1819" s="2"/>
      <c r="L1819" s="2"/>
    </row>
    <row r="1820" spans="4:12" x14ac:dyDescent="0.25">
      <c r="D1820" s="2"/>
      <c r="E1820" s="2"/>
      <c r="F1820" s="2"/>
      <c r="G1820" s="2"/>
      <c r="H1820" s="2"/>
      <c r="I1820" s="2"/>
      <c r="J1820" s="2"/>
      <c r="K1820" s="2"/>
      <c r="L1820" s="2"/>
    </row>
    <row r="1821" spans="4:12" x14ac:dyDescent="0.25">
      <c r="D1821" s="2"/>
      <c r="E1821" s="2"/>
      <c r="F1821" s="2"/>
      <c r="G1821" s="2"/>
      <c r="H1821" s="2"/>
      <c r="I1821" s="2"/>
      <c r="J1821" s="2"/>
      <c r="K1821" s="2"/>
      <c r="L1821" s="2"/>
    </row>
    <row r="1822" spans="4:12" x14ac:dyDescent="0.25">
      <c r="D1822" s="2"/>
      <c r="E1822" s="2"/>
      <c r="F1822" s="2"/>
      <c r="G1822" s="2"/>
      <c r="H1822" s="2"/>
      <c r="I1822" s="2"/>
      <c r="J1822" s="2"/>
      <c r="K1822" s="2"/>
      <c r="L1822" s="2"/>
    </row>
    <row r="1823" spans="4:12" x14ac:dyDescent="0.25">
      <c r="D1823" s="2"/>
      <c r="E1823" s="2"/>
      <c r="F1823" s="2"/>
      <c r="G1823" s="2"/>
      <c r="H1823" s="2"/>
      <c r="I1823" s="2"/>
      <c r="J1823" s="2"/>
      <c r="K1823" s="2"/>
      <c r="L1823" s="2"/>
    </row>
    <row r="1824" spans="4:12" x14ac:dyDescent="0.25">
      <c r="D1824" s="2"/>
      <c r="E1824" s="2"/>
      <c r="F1824" s="2"/>
      <c r="G1824" s="2"/>
      <c r="H1824" s="2"/>
      <c r="I1824" s="2"/>
      <c r="J1824" s="2"/>
      <c r="K1824" s="2"/>
      <c r="L1824" s="2"/>
    </row>
    <row r="1825" spans="4:12" x14ac:dyDescent="0.25">
      <c r="D1825" s="2"/>
      <c r="E1825" s="2"/>
      <c r="F1825" s="2"/>
      <c r="G1825" s="2"/>
      <c r="H1825" s="2"/>
      <c r="I1825" s="2"/>
      <c r="J1825" s="2"/>
      <c r="K1825" s="2"/>
      <c r="L1825" s="2"/>
    </row>
    <row r="1826" spans="4:12" x14ac:dyDescent="0.25">
      <c r="D1826" s="2"/>
      <c r="E1826" s="2"/>
      <c r="F1826" s="2"/>
      <c r="G1826" s="2"/>
      <c r="H1826" s="2"/>
      <c r="I1826" s="2"/>
      <c r="J1826" s="2"/>
      <c r="K1826" s="2"/>
      <c r="L1826" s="2"/>
    </row>
    <row r="1827" spans="4:12" x14ac:dyDescent="0.25">
      <c r="D1827" s="2"/>
      <c r="E1827" s="2"/>
      <c r="F1827" s="2"/>
      <c r="G1827" s="2"/>
      <c r="H1827" s="2"/>
      <c r="I1827" s="2"/>
      <c r="J1827" s="2"/>
      <c r="K1827" s="2"/>
      <c r="L1827" s="2"/>
    </row>
    <row r="1828" spans="4:12" x14ac:dyDescent="0.25">
      <c r="D1828" s="2"/>
      <c r="E1828" s="2"/>
      <c r="F1828" s="2"/>
      <c r="G1828" s="2"/>
      <c r="H1828" s="2"/>
      <c r="I1828" s="2"/>
      <c r="J1828" s="2"/>
      <c r="K1828" s="2"/>
      <c r="L1828" s="2"/>
    </row>
    <row r="1829" spans="4:12" x14ac:dyDescent="0.25">
      <c r="D1829" s="2"/>
      <c r="E1829" s="2"/>
      <c r="F1829" s="2"/>
      <c r="G1829" s="2"/>
      <c r="H1829" s="2"/>
      <c r="I1829" s="2"/>
      <c r="J1829" s="2"/>
      <c r="K1829" s="2"/>
      <c r="L1829" s="2"/>
    </row>
    <row r="1830" spans="4:12" x14ac:dyDescent="0.25">
      <c r="D1830" s="2"/>
      <c r="E1830" s="2"/>
      <c r="F1830" s="2"/>
      <c r="G1830" s="2"/>
      <c r="H1830" s="2"/>
      <c r="I1830" s="2"/>
      <c r="J1830" s="2"/>
      <c r="K1830" s="2"/>
      <c r="L1830" s="2"/>
    </row>
    <row r="1831" spans="4:12" x14ac:dyDescent="0.25">
      <c r="D1831" s="2"/>
      <c r="E1831" s="2"/>
      <c r="F1831" s="2"/>
      <c r="G1831" s="2"/>
      <c r="H1831" s="2"/>
      <c r="I1831" s="2"/>
      <c r="J1831" s="2"/>
      <c r="K1831" s="2"/>
      <c r="L1831" s="2"/>
    </row>
    <row r="1832" spans="4:12" x14ac:dyDescent="0.25">
      <c r="D1832" s="2"/>
      <c r="E1832" s="2"/>
      <c r="F1832" s="2"/>
      <c r="G1832" s="2"/>
      <c r="H1832" s="2"/>
      <c r="I1832" s="2"/>
      <c r="J1832" s="2"/>
      <c r="K1832" s="2"/>
      <c r="L1832" s="2"/>
    </row>
    <row r="1833" spans="4:12" x14ac:dyDescent="0.25">
      <c r="D1833" s="2"/>
      <c r="E1833" s="2"/>
      <c r="F1833" s="2"/>
      <c r="G1833" s="2"/>
      <c r="H1833" s="2"/>
      <c r="I1833" s="2"/>
      <c r="J1833" s="2"/>
      <c r="K1833" s="2"/>
      <c r="L1833" s="2"/>
    </row>
    <row r="1834" spans="4:12" x14ac:dyDescent="0.25">
      <c r="D1834" s="2"/>
      <c r="E1834" s="2"/>
      <c r="F1834" s="2"/>
      <c r="G1834" s="2"/>
      <c r="H1834" s="2"/>
      <c r="I1834" s="2"/>
      <c r="J1834" s="2"/>
      <c r="K1834" s="2"/>
      <c r="L1834" s="2"/>
    </row>
    <row r="1835" spans="4:12" x14ac:dyDescent="0.25">
      <c r="D1835" s="2"/>
      <c r="E1835" s="2"/>
      <c r="F1835" s="2"/>
      <c r="G1835" s="2"/>
      <c r="H1835" s="2"/>
      <c r="I1835" s="2"/>
      <c r="J1835" s="2"/>
      <c r="K1835" s="2"/>
      <c r="L1835" s="2"/>
    </row>
    <row r="1836" spans="4:12" x14ac:dyDescent="0.25">
      <c r="D1836" s="2"/>
      <c r="E1836" s="2"/>
      <c r="F1836" s="2"/>
      <c r="G1836" s="2"/>
      <c r="H1836" s="2"/>
      <c r="I1836" s="2"/>
      <c r="J1836" s="2"/>
      <c r="K1836" s="2"/>
      <c r="L1836" s="2"/>
    </row>
    <row r="1837" spans="4:12" x14ac:dyDescent="0.25">
      <c r="D1837" s="2"/>
      <c r="E1837" s="2"/>
      <c r="F1837" s="2"/>
      <c r="G1837" s="2"/>
      <c r="H1837" s="2"/>
      <c r="I1837" s="2"/>
      <c r="J1837" s="2"/>
      <c r="K1837" s="2"/>
      <c r="L1837" s="2"/>
    </row>
    <row r="1838" spans="4:12" x14ac:dyDescent="0.25">
      <c r="D1838" s="2"/>
      <c r="E1838" s="2"/>
      <c r="F1838" s="2"/>
      <c r="G1838" s="2"/>
      <c r="H1838" s="2"/>
      <c r="I1838" s="2"/>
      <c r="J1838" s="2"/>
      <c r="K1838" s="2"/>
      <c r="L1838" s="2"/>
    </row>
    <row r="1839" spans="4:12" x14ac:dyDescent="0.25">
      <c r="D1839" s="2"/>
      <c r="E1839" s="2"/>
      <c r="F1839" s="2"/>
      <c r="G1839" s="2"/>
      <c r="H1839" s="2"/>
      <c r="I1839" s="2"/>
      <c r="J1839" s="2"/>
      <c r="K1839" s="2"/>
      <c r="L1839" s="2"/>
    </row>
    <row r="1840" spans="4:12" x14ac:dyDescent="0.25">
      <c r="D1840" s="2"/>
      <c r="E1840" s="2"/>
      <c r="F1840" s="2"/>
      <c r="G1840" s="2"/>
      <c r="H1840" s="2"/>
      <c r="I1840" s="2"/>
      <c r="J1840" s="2"/>
      <c r="K1840" s="2"/>
      <c r="L1840" s="2"/>
    </row>
    <row r="1841" spans="4:12" x14ac:dyDescent="0.25">
      <c r="D1841" s="2"/>
      <c r="E1841" s="2"/>
      <c r="F1841" s="2"/>
      <c r="G1841" s="2"/>
      <c r="H1841" s="2"/>
      <c r="I1841" s="2"/>
      <c r="J1841" s="2"/>
      <c r="K1841" s="2"/>
      <c r="L1841" s="2"/>
    </row>
    <row r="1842" spans="4:12" x14ac:dyDescent="0.25">
      <c r="D1842" s="2"/>
      <c r="E1842" s="2"/>
      <c r="F1842" s="2"/>
      <c r="G1842" s="2"/>
      <c r="H1842" s="2"/>
      <c r="I1842" s="2"/>
      <c r="J1842" s="2"/>
      <c r="K1842" s="2"/>
      <c r="L1842" s="2"/>
    </row>
    <row r="1843" spans="4:12" x14ac:dyDescent="0.25">
      <c r="D1843" s="2"/>
      <c r="E1843" s="2"/>
      <c r="F1843" s="2"/>
      <c r="G1843" s="2"/>
      <c r="H1843" s="2"/>
      <c r="I1843" s="2"/>
      <c r="J1843" s="2"/>
      <c r="K1843" s="2"/>
      <c r="L1843" s="2"/>
    </row>
    <row r="1844" spans="4:12" x14ac:dyDescent="0.25">
      <c r="D1844" s="2"/>
      <c r="E1844" s="2"/>
      <c r="F1844" s="2"/>
      <c r="G1844" s="2"/>
      <c r="H1844" s="2"/>
      <c r="I1844" s="2"/>
      <c r="J1844" s="2"/>
      <c r="K1844" s="2"/>
      <c r="L1844" s="2"/>
    </row>
    <row r="1845" spans="4:12" x14ac:dyDescent="0.25">
      <c r="D1845" s="2"/>
      <c r="E1845" s="2"/>
      <c r="F1845" s="2"/>
      <c r="G1845" s="2"/>
      <c r="H1845" s="2"/>
      <c r="I1845" s="2"/>
      <c r="J1845" s="2"/>
      <c r="K1845" s="2"/>
      <c r="L1845" s="2"/>
    </row>
    <row r="1846" spans="4:12" x14ac:dyDescent="0.25">
      <c r="D1846" s="2"/>
      <c r="E1846" s="2"/>
      <c r="F1846" s="2"/>
      <c r="G1846" s="2"/>
      <c r="H1846" s="2"/>
      <c r="I1846" s="2"/>
      <c r="J1846" s="2"/>
      <c r="K1846" s="2"/>
      <c r="L1846" s="2"/>
    </row>
    <row r="1847" spans="4:12" x14ac:dyDescent="0.25">
      <c r="D1847" s="2"/>
      <c r="E1847" s="2"/>
      <c r="F1847" s="2"/>
      <c r="G1847" s="2"/>
      <c r="H1847" s="2"/>
      <c r="I1847" s="2"/>
      <c r="J1847" s="2"/>
      <c r="K1847" s="2"/>
      <c r="L1847" s="2"/>
    </row>
    <row r="1848" spans="4:12" x14ac:dyDescent="0.25">
      <c r="D1848" s="2"/>
      <c r="E1848" s="2"/>
      <c r="F1848" s="2"/>
      <c r="G1848" s="2"/>
      <c r="H1848" s="2"/>
      <c r="I1848" s="2"/>
      <c r="J1848" s="2"/>
      <c r="K1848" s="2"/>
      <c r="L1848" s="2"/>
    </row>
    <row r="1849" spans="4:12" x14ac:dyDescent="0.25">
      <c r="D1849" s="2"/>
      <c r="E1849" s="2"/>
      <c r="F1849" s="2"/>
      <c r="G1849" s="2"/>
      <c r="H1849" s="2"/>
      <c r="I1849" s="2"/>
      <c r="J1849" s="2"/>
      <c r="K1849" s="2"/>
      <c r="L1849" s="2"/>
    </row>
    <row r="1850" spans="4:12" x14ac:dyDescent="0.25">
      <c r="D1850" s="2"/>
      <c r="E1850" s="2"/>
      <c r="F1850" s="2"/>
      <c r="G1850" s="2"/>
      <c r="H1850" s="2"/>
      <c r="I1850" s="2"/>
      <c r="J1850" s="2"/>
      <c r="K1850" s="2"/>
      <c r="L1850" s="2"/>
    </row>
    <row r="1851" spans="4:12" x14ac:dyDescent="0.25">
      <c r="D1851" s="2"/>
      <c r="E1851" s="2"/>
      <c r="F1851" s="2"/>
      <c r="G1851" s="2"/>
      <c r="H1851" s="2"/>
      <c r="I1851" s="2"/>
      <c r="J1851" s="2"/>
      <c r="K1851" s="2"/>
      <c r="L1851" s="2"/>
    </row>
    <row r="1852" spans="4:12" x14ac:dyDescent="0.25">
      <c r="D1852" s="2"/>
      <c r="E1852" s="2"/>
      <c r="F1852" s="2"/>
      <c r="G1852" s="2"/>
      <c r="H1852" s="2"/>
      <c r="I1852" s="2"/>
      <c r="J1852" s="2"/>
      <c r="K1852" s="2"/>
      <c r="L1852" s="2"/>
    </row>
    <row r="1853" spans="4:12" x14ac:dyDescent="0.25">
      <c r="D1853" s="2"/>
      <c r="E1853" s="2"/>
      <c r="F1853" s="2"/>
      <c r="G1853" s="2"/>
      <c r="H1853" s="2"/>
      <c r="I1853" s="2"/>
      <c r="J1853" s="2"/>
      <c r="K1853" s="2"/>
      <c r="L1853" s="2"/>
    </row>
    <row r="1854" spans="4:12" x14ac:dyDescent="0.25">
      <c r="D1854" s="2"/>
      <c r="E1854" s="2"/>
      <c r="F1854" s="2"/>
      <c r="G1854" s="2"/>
      <c r="H1854" s="2"/>
      <c r="I1854" s="2"/>
      <c r="J1854" s="2"/>
      <c r="K1854" s="2"/>
      <c r="L1854" s="2"/>
    </row>
    <row r="1855" spans="4:12" x14ac:dyDescent="0.25">
      <c r="D1855" s="2"/>
      <c r="E1855" s="2"/>
      <c r="F1855" s="2"/>
      <c r="G1855" s="2"/>
      <c r="H1855" s="2"/>
      <c r="I1855" s="2"/>
      <c r="J1855" s="2"/>
      <c r="K1855" s="2"/>
      <c r="L1855" s="2"/>
    </row>
    <row r="1856" spans="4:12" x14ac:dyDescent="0.25">
      <c r="D1856" s="2"/>
      <c r="E1856" s="2"/>
      <c r="F1856" s="2"/>
      <c r="G1856" s="2"/>
      <c r="H1856" s="2"/>
      <c r="I1856" s="2"/>
      <c r="J1856" s="2"/>
      <c r="K1856" s="2"/>
      <c r="L1856" s="2"/>
    </row>
    <row r="1857" spans="4:12" x14ac:dyDescent="0.25">
      <c r="D1857" s="2"/>
      <c r="E1857" s="2"/>
      <c r="F1857" s="2"/>
      <c r="G1857" s="2"/>
      <c r="H1857" s="2"/>
      <c r="I1857" s="2"/>
      <c r="J1857" s="2"/>
      <c r="K1857" s="2"/>
      <c r="L1857" s="2"/>
    </row>
    <row r="1858" spans="4:12" x14ac:dyDescent="0.25">
      <c r="D1858" s="2"/>
      <c r="E1858" s="2"/>
      <c r="F1858" s="2"/>
      <c r="G1858" s="2"/>
      <c r="H1858" s="2"/>
      <c r="I1858" s="2"/>
      <c r="J1858" s="2"/>
      <c r="K1858" s="2"/>
      <c r="L1858" s="2"/>
    </row>
    <row r="1859" spans="4:12" x14ac:dyDescent="0.25">
      <c r="D1859" s="2"/>
      <c r="E1859" s="2"/>
      <c r="F1859" s="2"/>
      <c r="G1859" s="2"/>
      <c r="H1859" s="2"/>
      <c r="I1859" s="2"/>
      <c r="J1859" s="2"/>
      <c r="K1859" s="2"/>
      <c r="L1859" s="2"/>
    </row>
    <row r="1860" spans="4:12" x14ac:dyDescent="0.25">
      <c r="D1860" s="2"/>
      <c r="E1860" s="2"/>
      <c r="F1860" s="2"/>
      <c r="G1860" s="2"/>
      <c r="H1860" s="2"/>
      <c r="I1860" s="2"/>
      <c r="J1860" s="2"/>
      <c r="K1860" s="2"/>
      <c r="L1860" s="2"/>
    </row>
    <row r="1861" spans="4:12" x14ac:dyDescent="0.25">
      <c r="D1861" s="2"/>
      <c r="E1861" s="2"/>
      <c r="F1861" s="2"/>
      <c r="G1861" s="2"/>
      <c r="H1861" s="2"/>
      <c r="I1861" s="2"/>
      <c r="J1861" s="2"/>
      <c r="K1861" s="2"/>
      <c r="L1861" s="2"/>
    </row>
    <row r="1862" spans="4:12" x14ac:dyDescent="0.25">
      <c r="D1862" s="2"/>
      <c r="E1862" s="2"/>
      <c r="F1862" s="2"/>
      <c r="G1862" s="2"/>
      <c r="H1862" s="2"/>
      <c r="I1862" s="2"/>
      <c r="J1862" s="2"/>
      <c r="K1862" s="2"/>
      <c r="L1862" s="2"/>
    </row>
    <row r="1863" spans="4:12" x14ac:dyDescent="0.25">
      <c r="D1863" s="2"/>
      <c r="E1863" s="2"/>
      <c r="F1863" s="2"/>
      <c r="G1863" s="2"/>
      <c r="H1863" s="2"/>
      <c r="I1863" s="2"/>
      <c r="J1863" s="2"/>
      <c r="K1863" s="2"/>
      <c r="L1863" s="2"/>
    </row>
    <row r="1864" spans="4:12" x14ac:dyDescent="0.25">
      <c r="D1864" s="2"/>
      <c r="E1864" s="2"/>
      <c r="F1864" s="2"/>
      <c r="G1864" s="2"/>
      <c r="H1864" s="2"/>
      <c r="I1864" s="2"/>
      <c r="J1864" s="2"/>
      <c r="K1864" s="2"/>
      <c r="L1864" s="2"/>
    </row>
    <row r="1865" spans="4:12" x14ac:dyDescent="0.25">
      <c r="D1865" s="2"/>
      <c r="E1865" s="2"/>
      <c r="F1865" s="2"/>
      <c r="G1865" s="2"/>
      <c r="H1865" s="2"/>
      <c r="I1865" s="2"/>
      <c r="J1865" s="2"/>
      <c r="K1865" s="2"/>
      <c r="L1865" s="2"/>
    </row>
    <row r="1866" spans="4:12" x14ac:dyDescent="0.25">
      <c r="D1866" s="2"/>
      <c r="E1866" s="2"/>
      <c r="F1866" s="2"/>
      <c r="G1866" s="2"/>
      <c r="H1866" s="2"/>
      <c r="I1866" s="2"/>
      <c r="J1866" s="2"/>
      <c r="K1866" s="2"/>
      <c r="L1866" s="2"/>
    </row>
    <row r="1867" spans="4:12" x14ac:dyDescent="0.25">
      <c r="D1867" s="2"/>
      <c r="E1867" s="2"/>
      <c r="F1867" s="2"/>
      <c r="G1867" s="2"/>
      <c r="H1867" s="2"/>
      <c r="I1867" s="2"/>
      <c r="J1867" s="2"/>
      <c r="K1867" s="2"/>
      <c r="L1867" s="2"/>
    </row>
    <row r="1868" spans="4:12" x14ac:dyDescent="0.25">
      <c r="D1868" s="2"/>
      <c r="E1868" s="2"/>
      <c r="F1868" s="2"/>
      <c r="G1868" s="2"/>
      <c r="H1868" s="2"/>
      <c r="I1868" s="2"/>
      <c r="J1868" s="2"/>
      <c r="K1868" s="2"/>
      <c r="L1868" s="2"/>
    </row>
    <row r="1869" spans="4:12" x14ac:dyDescent="0.25">
      <c r="D1869" s="2"/>
      <c r="E1869" s="2"/>
      <c r="F1869" s="2"/>
      <c r="G1869" s="2"/>
      <c r="H1869" s="2"/>
      <c r="I1869" s="2"/>
      <c r="J1869" s="2"/>
      <c r="K1869" s="2"/>
      <c r="L1869" s="2"/>
    </row>
    <row r="1870" spans="4:12" x14ac:dyDescent="0.25">
      <c r="D1870" s="2"/>
      <c r="E1870" s="2"/>
      <c r="F1870" s="2"/>
      <c r="G1870" s="2"/>
      <c r="H1870" s="2"/>
      <c r="I1870" s="2"/>
      <c r="J1870" s="2"/>
      <c r="K1870" s="2"/>
      <c r="L1870" s="2"/>
    </row>
    <row r="1871" spans="4:12" x14ac:dyDescent="0.25">
      <c r="D1871" s="2"/>
      <c r="E1871" s="2"/>
      <c r="F1871" s="2"/>
      <c r="G1871" s="2"/>
      <c r="H1871" s="2"/>
      <c r="I1871" s="2"/>
      <c r="J1871" s="2"/>
      <c r="K1871" s="2"/>
      <c r="L1871" s="2"/>
    </row>
    <row r="1872" spans="4:12" x14ac:dyDescent="0.25">
      <c r="D1872" s="2"/>
      <c r="E1872" s="2"/>
      <c r="F1872" s="2"/>
      <c r="G1872" s="2"/>
      <c r="H1872" s="2"/>
      <c r="I1872" s="2"/>
      <c r="J1872" s="2"/>
      <c r="K1872" s="2"/>
      <c r="L1872" s="2"/>
    </row>
    <row r="1873" spans="4:12" x14ac:dyDescent="0.25">
      <c r="D1873" s="2"/>
      <c r="E1873" s="2"/>
      <c r="F1873" s="2"/>
      <c r="G1873" s="2"/>
      <c r="H1873" s="2"/>
      <c r="I1873" s="2"/>
      <c r="J1873" s="2"/>
      <c r="K1873" s="2"/>
      <c r="L1873" s="2"/>
    </row>
    <row r="1874" spans="4:12" x14ac:dyDescent="0.25">
      <c r="D1874" s="2"/>
      <c r="E1874" s="2"/>
      <c r="F1874" s="2"/>
      <c r="G1874" s="2"/>
      <c r="H1874" s="2"/>
      <c r="I1874" s="2"/>
      <c r="J1874" s="2"/>
      <c r="K1874" s="2"/>
      <c r="L1874" s="2"/>
    </row>
    <row r="1875" spans="4:12" x14ac:dyDescent="0.25">
      <c r="D1875" s="2"/>
      <c r="E1875" s="2"/>
      <c r="F1875" s="2"/>
      <c r="G1875" s="2"/>
      <c r="H1875" s="2"/>
      <c r="I1875" s="2"/>
      <c r="J1875" s="2"/>
      <c r="K1875" s="2"/>
      <c r="L1875" s="2"/>
    </row>
    <row r="1876" spans="4:12" x14ac:dyDescent="0.25">
      <c r="D1876" s="2"/>
      <c r="E1876" s="2"/>
      <c r="F1876" s="2"/>
      <c r="G1876" s="2"/>
      <c r="H1876" s="2"/>
      <c r="I1876" s="2"/>
      <c r="J1876" s="2"/>
      <c r="K1876" s="2"/>
      <c r="L1876" s="2"/>
    </row>
    <row r="1877" spans="4:12" x14ac:dyDescent="0.25">
      <c r="D1877" s="2"/>
      <c r="E1877" s="2"/>
      <c r="F1877" s="2"/>
      <c r="G1877" s="2"/>
      <c r="H1877" s="2"/>
      <c r="I1877" s="2"/>
      <c r="J1877" s="2"/>
      <c r="K1877" s="2"/>
      <c r="L1877" s="2"/>
    </row>
    <row r="1878" spans="4:12" x14ac:dyDescent="0.25">
      <c r="D1878" s="2"/>
      <c r="E1878" s="2"/>
      <c r="F1878" s="2"/>
      <c r="G1878" s="2"/>
      <c r="H1878" s="2"/>
      <c r="I1878" s="2"/>
      <c r="J1878" s="2"/>
      <c r="K1878" s="2"/>
      <c r="L1878" s="2"/>
    </row>
    <row r="1879" spans="4:12" x14ac:dyDescent="0.25">
      <c r="D1879" s="2"/>
      <c r="E1879" s="2"/>
      <c r="F1879" s="2"/>
      <c r="G1879" s="2"/>
      <c r="H1879" s="2"/>
      <c r="I1879" s="2"/>
      <c r="J1879" s="2"/>
      <c r="K1879" s="2"/>
      <c r="L1879" s="2"/>
    </row>
    <row r="1880" spans="4:12" x14ac:dyDescent="0.25">
      <c r="D1880" s="2"/>
      <c r="E1880" s="2"/>
      <c r="F1880" s="2"/>
      <c r="G1880" s="2"/>
      <c r="H1880" s="2"/>
      <c r="I1880" s="2"/>
      <c r="J1880" s="2"/>
      <c r="K1880" s="2"/>
      <c r="L1880" s="2"/>
    </row>
    <row r="1881" spans="4:12" x14ac:dyDescent="0.25">
      <c r="D1881" s="2"/>
      <c r="E1881" s="2"/>
      <c r="F1881" s="2"/>
      <c r="G1881" s="2"/>
      <c r="H1881" s="2"/>
      <c r="I1881" s="2"/>
      <c r="J1881" s="2"/>
      <c r="K1881" s="2"/>
      <c r="L1881" s="2"/>
    </row>
    <row r="1882" spans="4:12" x14ac:dyDescent="0.25">
      <c r="D1882" s="2"/>
      <c r="E1882" s="2"/>
      <c r="F1882" s="2"/>
      <c r="G1882" s="2"/>
      <c r="H1882" s="2"/>
      <c r="I1882" s="2"/>
      <c r="J1882" s="2"/>
      <c r="K1882" s="2"/>
      <c r="L1882" s="2"/>
    </row>
    <row r="1883" spans="4:12" x14ac:dyDescent="0.25">
      <c r="D1883" s="2"/>
      <c r="E1883" s="2"/>
      <c r="F1883" s="2"/>
      <c r="G1883" s="2"/>
      <c r="H1883" s="2"/>
      <c r="I1883" s="2"/>
      <c r="J1883" s="2"/>
      <c r="K1883" s="2"/>
      <c r="L1883" s="2"/>
    </row>
    <row r="1884" spans="4:12" x14ac:dyDescent="0.25">
      <c r="D1884" s="2"/>
      <c r="E1884" s="2"/>
      <c r="F1884" s="2"/>
      <c r="G1884" s="2"/>
      <c r="H1884" s="2"/>
      <c r="I1884" s="2"/>
      <c r="J1884" s="2"/>
      <c r="K1884" s="2"/>
      <c r="L1884" s="2"/>
    </row>
    <row r="1885" spans="4:12" x14ac:dyDescent="0.25">
      <c r="D1885" s="2"/>
      <c r="E1885" s="2"/>
      <c r="F1885" s="2"/>
      <c r="G1885" s="2"/>
      <c r="H1885" s="2"/>
      <c r="I1885" s="2"/>
      <c r="J1885" s="2"/>
      <c r="K1885" s="2"/>
      <c r="L1885" s="2"/>
    </row>
    <row r="1886" spans="4:12" x14ac:dyDescent="0.25">
      <c r="D1886" s="2"/>
      <c r="E1886" s="2"/>
      <c r="F1886" s="2"/>
      <c r="G1886" s="2"/>
      <c r="H1886" s="2"/>
      <c r="I1886" s="2"/>
      <c r="J1886" s="2"/>
      <c r="K1886" s="2"/>
      <c r="L1886" s="2"/>
    </row>
    <row r="1887" spans="4:12" x14ac:dyDescent="0.25">
      <c r="D1887" s="2"/>
      <c r="E1887" s="2"/>
      <c r="F1887" s="2"/>
      <c r="G1887" s="2"/>
      <c r="H1887" s="2"/>
      <c r="I1887" s="2"/>
      <c r="J1887" s="2"/>
      <c r="K1887" s="2"/>
      <c r="L1887" s="2"/>
    </row>
    <row r="1888" spans="4:12" x14ac:dyDescent="0.25">
      <c r="D1888" s="2"/>
      <c r="E1888" s="2"/>
      <c r="F1888" s="2"/>
      <c r="G1888" s="2"/>
      <c r="H1888" s="2"/>
      <c r="I1888" s="2"/>
      <c r="J1888" s="2"/>
      <c r="K1888" s="2"/>
      <c r="L1888" s="2"/>
    </row>
    <row r="1889" spans="4:12" x14ac:dyDescent="0.25">
      <c r="D1889" s="2"/>
      <c r="E1889" s="2"/>
      <c r="F1889" s="2"/>
      <c r="G1889" s="2"/>
      <c r="H1889" s="2"/>
      <c r="I1889" s="2"/>
      <c r="J1889" s="2"/>
      <c r="K1889" s="2"/>
      <c r="L1889" s="2"/>
    </row>
    <row r="1890" spans="4:12" x14ac:dyDescent="0.25">
      <c r="D1890" s="2"/>
      <c r="E1890" s="2"/>
      <c r="F1890" s="2"/>
      <c r="G1890" s="2"/>
      <c r="H1890" s="2"/>
      <c r="I1890" s="2"/>
      <c r="J1890" s="2"/>
      <c r="K1890" s="2"/>
      <c r="L1890" s="2"/>
    </row>
    <row r="1891" spans="4:12" x14ac:dyDescent="0.25">
      <c r="D1891" s="2"/>
      <c r="E1891" s="2"/>
      <c r="F1891" s="2"/>
      <c r="G1891" s="2"/>
      <c r="H1891" s="2"/>
      <c r="I1891" s="2"/>
      <c r="J1891" s="2"/>
      <c r="K1891" s="2"/>
      <c r="L1891" s="2"/>
    </row>
    <row r="1892" spans="4:12" x14ac:dyDescent="0.25">
      <c r="D1892" s="2"/>
      <c r="E1892" s="2"/>
      <c r="F1892" s="2"/>
      <c r="G1892" s="2"/>
      <c r="H1892" s="2"/>
      <c r="I1892" s="2"/>
      <c r="J1892" s="2"/>
      <c r="K1892" s="2"/>
      <c r="L1892" s="2"/>
    </row>
    <row r="1893" spans="4:12" x14ac:dyDescent="0.25">
      <c r="D1893" s="2"/>
      <c r="E1893" s="2"/>
      <c r="F1893" s="2"/>
      <c r="G1893" s="2"/>
      <c r="H1893" s="2"/>
      <c r="I1893" s="2"/>
      <c r="J1893" s="2"/>
      <c r="K1893" s="2"/>
      <c r="L1893" s="2"/>
    </row>
    <row r="1894" spans="4:12" x14ac:dyDescent="0.25">
      <c r="D1894" s="2"/>
      <c r="E1894" s="2"/>
      <c r="F1894" s="2"/>
      <c r="G1894" s="2"/>
      <c r="H1894" s="2"/>
      <c r="I1894" s="2"/>
      <c r="J1894" s="2"/>
      <c r="K1894" s="2"/>
      <c r="L1894" s="2"/>
    </row>
    <row r="1895" spans="4:12" x14ac:dyDescent="0.25">
      <c r="D1895" s="2"/>
      <c r="E1895" s="2"/>
      <c r="F1895" s="2"/>
      <c r="G1895" s="2"/>
      <c r="H1895" s="2"/>
      <c r="I1895" s="2"/>
      <c r="J1895" s="2"/>
      <c r="K1895" s="2"/>
      <c r="L1895" s="2"/>
    </row>
    <row r="1896" spans="4:12" x14ac:dyDescent="0.25">
      <c r="D1896" s="2"/>
      <c r="E1896" s="2"/>
      <c r="F1896" s="2"/>
      <c r="G1896" s="2"/>
      <c r="H1896" s="2"/>
      <c r="I1896" s="2"/>
      <c r="J1896" s="2"/>
      <c r="K1896" s="2"/>
      <c r="L1896" s="2"/>
    </row>
    <row r="1897" spans="4:12" x14ac:dyDescent="0.25">
      <c r="D1897" s="2"/>
      <c r="E1897" s="2"/>
      <c r="F1897" s="2"/>
      <c r="G1897" s="2"/>
      <c r="H1897" s="2"/>
      <c r="I1897" s="2"/>
      <c r="J1897" s="2"/>
      <c r="K1897" s="2"/>
      <c r="L1897" s="2"/>
    </row>
    <row r="1898" spans="4:12" x14ac:dyDescent="0.25">
      <c r="D1898" s="2"/>
      <c r="E1898" s="2"/>
      <c r="F1898" s="2"/>
      <c r="G1898" s="2"/>
      <c r="H1898" s="2"/>
      <c r="I1898" s="2"/>
      <c r="J1898" s="2"/>
      <c r="K1898" s="2"/>
      <c r="L1898" s="2"/>
    </row>
    <row r="1899" spans="4:12" x14ac:dyDescent="0.25">
      <c r="D1899" s="2"/>
      <c r="E1899" s="2"/>
      <c r="F1899" s="2"/>
      <c r="G1899" s="2"/>
      <c r="H1899" s="2"/>
      <c r="I1899" s="2"/>
      <c r="J1899" s="2"/>
      <c r="K1899" s="2"/>
      <c r="L1899" s="2"/>
    </row>
    <row r="1900" spans="4:12" x14ac:dyDescent="0.25">
      <c r="D1900" s="2"/>
      <c r="E1900" s="2"/>
      <c r="F1900" s="2"/>
      <c r="G1900" s="2"/>
      <c r="H1900" s="2"/>
      <c r="I1900" s="2"/>
      <c r="J1900" s="2"/>
      <c r="K1900" s="2"/>
      <c r="L1900" s="2"/>
    </row>
    <row r="1901" spans="4:12" x14ac:dyDescent="0.25">
      <c r="D1901" s="2"/>
      <c r="E1901" s="2"/>
      <c r="F1901" s="2"/>
      <c r="G1901" s="2"/>
      <c r="H1901" s="2"/>
      <c r="I1901" s="2"/>
      <c r="J1901" s="2"/>
      <c r="K1901" s="2"/>
      <c r="L1901" s="2"/>
    </row>
    <row r="1902" spans="4:12" x14ac:dyDescent="0.25">
      <c r="D1902" s="2"/>
      <c r="E1902" s="2"/>
      <c r="F1902" s="2"/>
      <c r="G1902" s="2"/>
      <c r="H1902" s="2"/>
      <c r="I1902" s="2"/>
      <c r="J1902" s="2"/>
      <c r="K1902" s="2"/>
      <c r="L1902" s="2"/>
    </row>
    <row r="1903" spans="4:12" x14ac:dyDescent="0.25">
      <c r="D1903" s="2"/>
      <c r="E1903" s="2"/>
      <c r="F1903" s="2"/>
      <c r="G1903" s="2"/>
      <c r="H1903" s="2"/>
      <c r="I1903" s="2"/>
      <c r="J1903" s="2"/>
      <c r="K1903" s="2"/>
      <c r="L1903" s="2"/>
    </row>
    <row r="1904" spans="4:12" x14ac:dyDescent="0.25">
      <c r="D1904" s="2"/>
      <c r="E1904" s="2"/>
      <c r="F1904" s="2"/>
      <c r="G1904" s="2"/>
      <c r="H1904" s="2"/>
      <c r="I1904" s="2"/>
      <c r="J1904" s="2"/>
      <c r="K1904" s="2"/>
      <c r="L1904" s="2"/>
    </row>
    <row r="1905" spans="4:12" x14ac:dyDescent="0.25">
      <c r="D1905" s="2"/>
      <c r="E1905" s="2"/>
      <c r="F1905" s="2"/>
      <c r="G1905" s="2"/>
      <c r="H1905" s="2"/>
      <c r="I1905" s="2"/>
      <c r="J1905" s="2"/>
      <c r="K1905" s="2"/>
      <c r="L1905" s="2"/>
    </row>
    <row r="1906" spans="4:12" x14ac:dyDescent="0.25">
      <c r="D1906" s="2"/>
      <c r="E1906" s="2"/>
      <c r="F1906" s="2"/>
      <c r="G1906" s="2"/>
      <c r="H1906" s="2"/>
      <c r="I1906" s="2"/>
      <c r="J1906" s="2"/>
      <c r="K1906" s="2"/>
      <c r="L1906" s="2"/>
    </row>
    <row r="1907" spans="4:12" x14ac:dyDescent="0.25">
      <c r="D1907" s="2"/>
      <c r="E1907" s="2"/>
      <c r="F1907" s="2"/>
      <c r="G1907" s="2"/>
      <c r="H1907" s="2"/>
      <c r="I1907" s="2"/>
      <c r="J1907" s="2"/>
      <c r="K1907" s="2"/>
      <c r="L1907" s="2"/>
    </row>
    <row r="1908" spans="4:12" x14ac:dyDescent="0.25">
      <c r="D1908" s="2"/>
      <c r="E1908" s="2"/>
      <c r="F1908" s="2"/>
      <c r="G1908" s="2"/>
      <c r="H1908" s="2"/>
      <c r="I1908" s="2"/>
      <c r="J1908" s="2"/>
      <c r="K1908" s="2"/>
      <c r="L1908" s="2"/>
    </row>
    <row r="1909" spans="4:12" x14ac:dyDescent="0.25">
      <c r="D1909" s="2"/>
      <c r="E1909" s="2"/>
      <c r="F1909" s="2"/>
      <c r="G1909" s="2"/>
      <c r="H1909" s="2"/>
      <c r="I1909" s="2"/>
      <c r="J1909" s="2"/>
      <c r="K1909" s="2"/>
      <c r="L1909" s="2"/>
    </row>
    <row r="1910" spans="4:12" x14ac:dyDescent="0.25">
      <c r="D1910" s="2"/>
      <c r="E1910" s="2"/>
      <c r="F1910" s="2"/>
      <c r="G1910" s="2"/>
      <c r="H1910" s="2"/>
      <c r="I1910" s="2"/>
      <c r="J1910" s="2"/>
      <c r="K1910" s="2"/>
      <c r="L1910" s="2"/>
    </row>
    <row r="1911" spans="4:12" x14ac:dyDescent="0.25">
      <c r="D1911" s="2"/>
      <c r="E1911" s="2"/>
      <c r="F1911" s="2"/>
      <c r="G1911" s="2"/>
      <c r="H1911" s="2"/>
      <c r="I1911" s="2"/>
      <c r="J1911" s="2"/>
      <c r="K1911" s="2"/>
      <c r="L1911" s="2"/>
    </row>
    <row r="1912" spans="4:12" x14ac:dyDescent="0.25">
      <c r="D1912" s="2"/>
      <c r="E1912" s="2"/>
      <c r="F1912" s="2"/>
      <c r="G1912" s="2"/>
      <c r="H1912" s="2"/>
      <c r="I1912" s="2"/>
      <c r="J1912" s="2"/>
      <c r="K1912" s="2"/>
      <c r="L1912" s="2"/>
    </row>
    <row r="1913" spans="4:12" x14ac:dyDescent="0.25">
      <c r="D1913" s="2"/>
      <c r="E1913" s="2"/>
      <c r="F1913" s="2"/>
      <c r="G1913" s="2"/>
      <c r="H1913" s="2"/>
      <c r="I1913" s="2"/>
      <c r="J1913" s="2"/>
      <c r="K1913" s="2"/>
      <c r="L1913" s="2"/>
    </row>
    <row r="1914" spans="4:12" x14ac:dyDescent="0.25">
      <c r="D1914" s="2"/>
      <c r="E1914" s="2"/>
      <c r="F1914" s="2"/>
      <c r="G1914" s="2"/>
      <c r="H1914" s="2"/>
      <c r="I1914" s="2"/>
      <c r="J1914" s="2"/>
      <c r="K1914" s="2"/>
      <c r="L1914" s="2"/>
    </row>
    <row r="1915" spans="4:12" x14ac:dyDescent="0.25">
      <c r="D1915" s="2"/>
      <c r="E1915" s="2"/>
      <c r="F1915" s="2"/>
      <c r="G1915" s="2"/>
      <c r="H1915" s="2"/>
      <c r="I1915" s="2"/>
      <c r="J1915" s="2"/>
      <c r="K1915" s="2"/>
      <c r="L1915" s="2"/>
    </row>
    <row r="1916" spans="4:12" x14ac:dyDescent="0.25">
      <c r="D1916" s="2"/>
      <c r="E1916" s="2"/>
      <c r="F1916" s="2"/>
      <c r="G1916" s="2"/>
      <c r="H1916" s="2"/>
      <c r="I1916" s="2"/>
      <c r="J1916" s="2"/>
      <c r="K1916" s="2"/>
      <c r="L1916" s="2"/>
    </row>
    <row r="1917" spans="4:12" x14ac:dyDescent="0.25">
      <c r="D1917" s="2"/>
      <c r="E1917" s="2"/>
      <c r="F1917" s="2"/>
      <c r="G1917" s="2"/>
      <c r="H1917" s="2"/>
      <c r="I1917" s="2"/>
      <c r="J1917" s="2"/>
      <c r="K1917" s="2"/>
      <c r="L1917" s="2"/>
    </row>
    <row r="1918" spans="4:12" x14ac:dyDescent="0.25">
      <c r="D1918" s="2"/>
      <c r="E1918" s="2"/>
      <c r="F1918" s="2"/>
      <c r="G1918" s="2"/>
      <c r="H1918" s="2"/>
      <c r="I1918" s="2"/>
      <c r="J1918" s="2"/>
      <c r="K1918" s="2"/>
      <c r="L1918" s="2"/>
    </row>
    <row r="1919" spans="4:12" x14ac:dyDescent="0.25">
      <c r="D1919" s="2"/>
      <c r="E1919" s="2"/>
      <c r="F1919" s="2"/>
      <c r="G1919" s="2"/>
      <c r="H1919" s="2"/>
      <c r="I1919" s="2"/>
      <c r="J1919" s="2"/>
      <c r="K1919" s="2"/>
      <c r="L1919" s="2"/>
    </row>
    <row r="1920" spans="4:12" x14ac:dyDescent="0.25">
      <c r="D1920" s="2"/>
      <c r="E1920" s="2"/>
      <c r="F1920" s="2"/>
      <c r="G1920" s="2"/>
      <c r="H1920" s="2"/>
      <c r="I1920" s="2"/>
      <c r="J1920" s="2"/>
      <c r="K1920" s="2"/>
      <c r="L1920" s="2"/>
    </row>
    <row r="1921" spans="4:12" x14ac:dyDescent="0.25">
      <c r="D1921" s="2"/>
      <c r="E1921" s="2"/>
      <c r="F1921" s="2"/>
      <c r="G1921" s="2"/>
      <c r="H1921" s="2"/>
      <c r="I1921" s="2"/>
      <c r="J1921" s="2"/>
      <c r="K1921" s="2"/>
      <c r="L1921" s="2"/>
    </row>
    <row r="1922" spans="4:12" x14ac:dyDescent="0.25">
      <c r="D1922" s="2"/>
      <c r="E1922" s="2"/>
      <c r="F1922" s="2"/>
      <c r="G1922" s="2"/>
      <c r="H1922" s="2"/>
      <c r="I1922" s="2"/>
      <c r="J1922" s="2"/>
      <c r="K1922" s="2"/>
      <c r="L1922" s="2"/>
    </row>
    <row r="1923" spans="4:12" x14ac:dyDescent="0.25">
      <c r="D1923" s="2"/>
      <c r="E1923" s="2"/>
      <c r="F1923" s="2"/>
      <c r="G1923" s="2"/>
      <c r="H1923" s="2"/>
      <c r="I1923" s="2"/>
      <c r="J1923" s="2"/>
      <c r="K1923" s="2"/>
      <c r="L1923" s="2"/>
    </row>
    <row r="1924" spans="4:12" x14ac:dyDescent="0.25">
      <c r="D1924" s="2"/>
      <c r="E1924" s="2"/>
      <c r="F1924" s="2"/>
      <c r="G1924" s="2"/>
      <c r="H1924" s="2"/>
      <c r="I1924" s="2"/>
      <c r="J1924" s="2"/>
      <c r="K1924" s="2"/>
      <c r="L1924" s="2"/>
    </row>
    <row r="1925" spans="4:12" x14ac:dyDescent="0.25">
      <c r="D1925" s="2"/>
      <c r="E1925" s="2"/>
      <c r="F1925" s="2"/>
      <c r="G1925" s="2"/>
      <c r="H1925" s="2"/>
      <c r="I1925" s="2"/>
      <c r="J1925" s="2"/>
      <c r="K1925" s="2"/>
      <c r="L1925" s="2"/>
    </row>
    <row r="1926" spans="4:12" x14ac:dyDescent="0.25">
      <c r="D1926" s="2"/>
      <c r="E1926" s="2"/>
      <c r="F1926" s="2"/>
      <c r="G1926" s="2"/>
      <c r="H1926" s="2"/>
      <c r="I1926" s="2"/>
      <c r="J1926" s="2"/>
      <c r="K1926" s="2"/>
      <c r="L1926" s="2"/>
    </row>
    <row r="1927" spans="4:12" x14ac:dyDescent="0.25">
      <c r="D1927" s="2"/>
      <c r="E1927" s="2"/>
      <c r="F1927" s="2"/>
      <c r="G1927" s="2"/>
      <c r="H1927" s="2"/>
      <c r="I1927" s="2"/>
      <c r="J1927" s="2"/>
      <c r="K1927" s="2"/>
      <c r="L1927" s="2"/>
    </row>
    <row r="1928" spans="4:12" x14ac:dyDescent="0.25">
      <c r="D1928" s="2"/>
      <c r="E1928" s="2"/>
      <c r="F1928" s="2"/>
      <c r="G1928" s="2"/>
      <c r="H1928" s="2"/>
      <c r="I1928" s="2"/>
      <c r="J1928" s="2"/>
      <c r="K1928" s="2"/>
      <c r="L1928" s="2"/>
    </row>
    <row r="1929" spans="4:12" x14ac:dyDescent="0.25">
      <c r="D1929" s="2"/>
      <c r="E1929" s="2"/>
      <c r="F1929" s="2"/>
      <c r="G1929" s="2"/>
      <c r="H1929" s="2"/>
      <c r="I1929" s="2"/>
      <c r="J1929" s="2"/>
      <c r="K1929" s="2"/>
      <c r="L1929" s="2"/>
    </row>
    <row r="1930" spans="4:12" x14ac:dyDescent="0.25">
      <c r="D1930" s="2"/>
      <c r="E1930" s="2"/>
      <c r="F1930" s="2"/>
      <c r="G1930" s="2"/>
      <c r="H1930" s="2"/>
      <c r="I1930" s="2"/>
      <c r="J1930" s="2"/>
      <c r="K1930" s="2"/>
      <c r="L1930" s="2"/>
    </row>
    <row r="1931" spans="4:12" x14ac:dyDescent="0.25">
      <c r="D1931" s="2"/>
      <c r="E1931" s="2"/>
      <c r="F1931" s="2"/>
      <c r="G1931" s="2"/>
      <c r="H1931" s="2"/>
      <c r="I1931" s="2"/>
      <c r="J1931" s="2"/>
      <c r="K1931" s="2"/>
      <c r="L1931" s="2"/>
    </row>
    <row r="1932" spans="4:12" x14ac:dyDescent="0.25">
      <c r="D1932" s="2"/>
      <c r="E1932" s="2"/>
      <c r="F1932" s="2"/>
      <c r="G1932" s="2"/>
      <c r="H1932" s="2"/>
      <c r="I1932" s="2"/>
      <c r="J1932" s="2"/>
      <c r="K1932" s="2"/>
      <c r="L1932" s="2"/>
    </row>
    <row r="1933" spans="4:12" x14ac:dyDescent="0.25">
      <c r="D1933" s="2"/>
      <c r="E1933" s="2"/>
      <c r="F1933" s="2"/>
      <c r="G1933" s="2"/>
      <c r="H1933" s="2"/>
      <c r="I1933" s="2"/>
      <c r="J1933" s="2"/>
      <c r="K1933" s="2"/>
      <c r="L1933" s="2"/>
    </row>
    <row r="1934" spans="4:12" x14ac:dyDescent="0.25">
      <c r="D1934" s="2"/>
      <c r="E1934" s="2"/>
      <c r="F1934" s="2"/>
      <c r="G1934" s="2"/>
      <c r="H1934" s="2"/>
      <c r="I1934" s="2"/>
      <c r="J1934" s="2"/>
      <c r="K1934" s="2"/>
      <c r="L1934" s="2"/>
    </row>
    <row r="1935" spans="4:12" x14ac:dyDescent="0.25">
      <c r="D1935" s="2"/>
      <c r="E1935" s="2"/>
      <c r="F1935" s="2"/>
      <c r="G1935" s="2"/>
      <c r="H1935" s="2"/>
      <c r="I1935" s="2"/>
      <c r="J1935" s="2"/>
      <c r="K1935" s="2"/>
      <c r="L1935" s="2"/>
    </row>
    <row r="1936" spans="4:12" x14ac:dyDescent="0.25">
      <c r="D1936" s="2"/>
      <c r="E1936" s="2"/>
      <c r="F1936" s="2"/>
      <c r="G1936" s="2"/>
      <c r="H1936" s="2"/>
      <c r="I1936" s="2"/>
      <c r="J1936" s="2"/>
      <c r="K1936" s="2"/>
      <c r="L1936" s="2"/>
    </row>
    <row r="1937" spans="4:12" x14ac:dyDescent="0.25">
      <c r="D1937" s="2"/>
      <c r="E1937" s="2"/>
      <c r="F1937" s="2"/>
      <c r="G1937" s="2"/>
      <c r="H1937" s="2"/>
      <c r="I1937" s="2"/>
      <c r="J1937" s="2"/>
      <c r="K1937" s="2"/>
      <c r="L1937" s="2"/>
    </row>
    <row r="1938" spans="4:12" x14ac:dyDescent="0.25">
      <c r="D1938" s="2"/>
      <c r="E1938" s="2"/>
      <c r="F1938" s="2"/>
      <c r="G1938" s="2"/>
      <c r="H1938" s="2"/>
      <c r="I1938" s="2"/>
      <c r="J1938" s="2"/>
      <c r="K1938" s="2"/>
      <c r="L1938" s="2"/>
    </row>
    <row r="1939" spans="4:12" x14ac:dyDescent="0.25">
      <c r="D1939" s="2"/>
      <c r="E1939" s="2"/>
      <c r="F1939" s="2"/>
      <c r="G1939" s="2"/>
      <c r="H1939" s="2"/>
      <c r="I1939" s="2"/>
      <c r="J1939" s="2"/>
      <c r="K1939" s="2"/>
      <c r="L1939" s="2"/>
    </row>
    <row r="1940" spans="4:12" x14ac:dyDescent="0.25">
      <c r="D1940" s="2"/>
      <c r="E1940" s="2"/>
      <c r="F1940" s="2"/>
      <c r="G1940" s="2"/>
      <c r="H1940" s="2"/>
      <c r="I1940" s="2"/>
      <c r="J1940" s="2"/>
      <c r="K1940" s="2"/>
      <c r="L1940" s="2"/>
    </row>
    <row r="1941" spans="4:12" x14ac:dyDescent="0.25">
      <c r="D1941" s="2"/>
      <c r="E1941" s="2"/>
      <c r="F1941" s="2"/>
      <c r="G1941" s="2"/>
      <c r="H1941" s="2"/>
      <c r="I1941" s="2"/>
      <c r="J1941" s="2"/>
      <c r="K1941" s="2"/>
      <c r="L1941" s="2"/>
    </row>
    <row r="1942" spans="4:12" x14ac:dyDescent="0.25">
      <c r="D1942" s="2"/>
      <c r="E1942" s="2"/>
      <c r="F1942" s="2"/>
      <c r="G1942" s="2"/>
      <c r="H1942" s="2"/>
      <c r="I1942" s="2"/>
      <c r="J1942" s="2"/>
      <c r="K1942" s="2"/>
      <c r="L1942" s="2"/>
    </row>
    <row r="1943" spans="4:12" x14ac:dyDescent="0.25">
      <c r="D1943" s="2"/>
      <c r="E1943" s="2"/>
      <c r="F1943" s="2"/>
      <c r="G1943" s="2"/>
      <c r="H1943" s="2"/>
      <c r="I1943" s="2"/>
      <c r="J1943" s="2"/>
      <c r="K1943" s="2"/>
      <c r="L1943" s="2"/>
    </row>
    <row r="1944" spans="4:12" x14ac:dyDescent="0.25">
      <c r="D1944" s="2"/>
      <c r="E1944" s="2"/>
      <c r="F1944" s="2"/>
      <c r="G1944" s="2"/>
      <c r="H1944" s="2"/>
      <c r="I1944" s="2"/>
      <c r="J1944" s="2"/>
      <c r="K1944" s="2"/>
      <c r="L1944" s="2"/>
    </row>
    <row r="1945" spans="4:12" x14ac:dyDescent="0.25">
      <c r="D1945" s="2"/>
      <c r="E1945" s="2"/>
      <c r="F1945" s="2"/>
      <c r="G1945" s="2"/>
      <c r="H1945" s="2"/>
      <c r="I1945" s="2"/>
      <c r="J1945" s="2"/>
      <c r="K1945" s="2"/>
      <c r="L1945" s="2"/>
    </row>
    <row r="1946" spans="4:12" x14ac:dyDescent="0.25">
      <c r="D1946" s="2"/>
      <c r="E1946" s="2"/>
      <c r="F1946" s="2"/>
      <c r="G1946" s="2"/>
      <c r="H1946" s="2"/>
      <c r="I1946" s="2"/>
      <c r="J1946" s="2"/>
      <c r="K1946" s="2"/>
      <c r="L1946" s="2"/>
    </row>
    <row r="1947" spans="4:12" x14ac:dyDescent="0.25">
      <c r="D1947" s="2"/>
      <c r="E1947" s="2"/>
      <c r="F1947" s="2"/>
      <c r="G1947" s="2"/>
      <c r="H1947" s="2"/>
      <c r="I1947" s="2"/>
      <c r="J1947" s="2"/>
      <c r="K1947" s="2"/>
      <c r="L1947" s="2"/>
    </row>
    <row r="1948" spans="4:12" x14ac:dyDescent="0.25">
      <c r="D1948" s="2"/>
      <c r="E1948" s="2"/>
      <c r="F1948" s="2"/>
      <c r="G1948" s="2"/>
      <c r="H1948" s="2"/>
      <c r="I1948" s="2"/>
      <c r="J1948" s="2"/>
      <c r="K1948" s="2"/>
      <c r="L1948" s="2"/>
    </row>
    <row r="1949" spans="4:12" x14ac:dyDescent="0.25">
      <c r="D1949" s="2"/>
      <c r="E1949" s="2"/>
      <c r="F1949" s="2"/>
      <c r="G1949" s="2"/>
      <c r="H1949" s="2"/>
      <c r="I1949" s="2"/>
      <c r="J1949" s="2"/>
      <c r="K1949" s="2"/>
      <c r="L1949" s="2"/>
    </row>
    <row r="1950" spans="4:12" x14ac:dyDescent="0.25">
      <c r="D1950" s="2"/>
      <c r="E1950" s="2"/>
      <c r="F1950" s="2"/>
      <c r="G1950" s="2"/>
      <c r="H1950" s="2"/>
      <c r="I1950" s="2"/>
      <c r="J1950" s="2"/>
      <c r="K1950" s="2"/>
      <c r="L1950" s="2"/>
    </row>
    <row r="1951" spans="4:12" x14ac:dyDescent="0.25">
      <c r="D1951" s="2"/>
      <c r="E1951" s="2"/>
      <c r="F1951" s="2"/>
      <c r="G1951" s="2"/>
      <c r="H1951" s="2"/>
      <c r="I1951" s="2"/>
      <c r="J1951" s="2"/>
      <c r="K1951" s="2"/>
      <c r="L1951" s="2"/>
    </row>
    <row r="1952" spans="4:12" x14ac:dyDescent="0.25">
      <c r="D1952" s="2"/>
      <c r="E1952" s="2"/>
      <c r="F1952" s="2"/>
      <c r="G1952" s="2"/>
      <c r="H1952" s="2"/>
      <c r="I1952" s="2"/>
      <c r="J1952" s="2"/>
      <c r="K1952" s="2"/>
      <c r="L1952" s="2"/>
    </row>
    <row r="1953" spans="4:12" x14ac:dyDescent="0.25">
      <c r="D1953" s="2"/>
      <c r="E1953" s="2"/>
      <c r="F1953" s="2"/>
      <c r="G1953" s="2"/>
      <c r="H1953" s="2"/>
      <c r="I1953" s="2"/>
      <c r="J1953" s="2"/>
      <c r="K1953" s="2"/>
      <c r="L1953" s="2"/>
    </row>
    <row r="1954" spans="4:12" x14ac:dyDescent="0.25">
      <c r="D1954" s="2"/>
      <c r="E1954" s="2"/>
      <c r="F1954" s="2"/>
      <c r="G1954" s="2"/>
      <c r="H1954" s="2"/>
      <c r="I1954" s="2"/>
      <c r="J1954" s="2"/>
      <c r="K1954" s="2"/>
      <c r="L1954" s="2"/>
    </row>
    <row r="1955" spans="4:12" x14ac:dyDescent="0.25">
      <c r="D1955" s="2"/>
      <c r="E1955" s="2"/>
      <c r="F1955" s="2"/>
      <c r="G1955" s="2"/>
      <c r="H1955" s="2"/>
      <c r="I1955" s="2"/>
      <c r="J1955" s="2"/>
      <c r="K1955" s="2"/>
      <c r="L1955" s="2"/>
    </row>
    <row r="1956" spans="4:12" x14ac:dyDescent="0.25">
      <c r="D1956" s="2"/>
      <c r="E1956" s="2"/>
      <c r="F1956" s="2"/>
      <c r="G1956" s="2"/>
      <c r="H1956" s="2"/>
      <c r="I1956" s="2"/>
      <c r="J1956" s="2"/>
      <c r="K1956" s="2"/>
      <c r="L1956" s="2"/>
    </row>
    <row r="1957" spans="4:12" x14ac:dyDescent="0.25">
      <c r="D1957" s="2"/>
      <c r="E1957" s="2"/>
      <c r="F1957" s="2"/>
      <c r="G1957" s="2"/>
      <c r="H1957" s="2"/>
      <c r="I1957" s="2"/>
      <c r="J1957" s="2"/>
      <c r="K1957" s="2"/>
      <c r="L1957" s="2"/>
    </row>
    <row r="1958" spans="4:12" x14ac:dyDescent="0.25">
      <c r="D1958" s="2"/>
      <c r="E1958" s="2"/>
      <c r="F1958" s="2"/>
      <c r="G1958" s="2"/>
      <c r="H1958" s="2"/>
      <c r="I1958" s="2"/>
      <c r="J1958" s="2"/>
      <c r="K1958" s="2"/>
      <c r="L1958" s="2"/>
    </row>
    <row r="1959" spans="4:12" x14ac:dyDescent="0.25">
      <c r="D1959" s="2"/>
      <c r="E1959" s="2"/>
      <c r="F1959" s="2"/>
      <c r="G1959" s="2"/>
      <c r="H1959" s="2"/>
      <c r="I1959" s="2"/>
      <c r="J1959" s="2"/>
      <c r="K1959" s="2"/>
      <c r="L1959" s="2"/>
    </row>
    <row r="1960" spans="4:12" x14ac:dyDescent="0.25">
      <c r="D1960" s="2"/>
      <c r="E1960" s="2"/>
      <c r="F1960" s="2"/>
      <c r="G1960" s="2"/>
      <c r="H1960" s="2"/>
      <c r="I1960" s="2"/>
      <c r="J1960" s="2"/>
      <c r="K1960" s="2"/>
      <c r="L1960" s="2"/>
    </row>
    <row r="1961" spans="4:12" x14ac:dyDescent="0.25">
      <c r="D1961" s="2"/>
      <c r="E1961" s="2"/>
      <c r="F1961" s="2"/>
      <c r="G1961" s="2"/>
      <c r="H1961" s="2"/>
      <c r="I1961" s="2"/>
      <c r="J1961" s="2"/>
      <c r="K1961" s="2"/>
      <c r="L1961" s="2"/>
    </row>
    <row r="1962" spans="4:12" x14ac:dyDescent="0.25">
      <c r="D1962" s="2"/>
      <c r="E1962" s="2"/>
      <c r="F1962" s="2"/>
      <c r="G1962" s="2"/>
      <c r="H1962" s="2"/>
      <c r="I1962" s="2"/>
      <c r="J1962" s="2"/>
      <c r="K1962" s="2"/>
      <c r="L1962" s="2"/>
    </row>
    <row r="1963" spans="4:12" x14ac:dyDescent="0.25">
      <c r="D1963" s="2"/>
      <c r="E1963" s="2"/>
      <c r="F1963" s="2"/>
      <c r="G1963" s="2"/>
      <c r="H1963" s="2"/>
      <c r="I1963" s="2"/>
      <c r="J1963" s="2"/>
      <c r="K1963" s="2"/>
      <c r="L1963" s="2"/>
    </row>
    <row r="1964" spans="4:12" x14ac:dyDescent="0.25">
      <c r="D1964" s="2"/>
      <c r="E1964" s="2"/>
      <c r="F1964" s="2"/>
      <c r="G1964" s="2"/>
      <c r="H1964" s="2"/>
      <c r="I1964" s="2"/>
      <c r="J1964" s="2"/>
      <c r="K1964" s="2"/>
      <c r="L1964" s="2"/>
    </row>
    <row r="1965" spans="4:12" x14ac:dyDescent="0.25">
      <c r="D1965" s="2"/>
      <c r="E1965" s="2"/>
      <c r="F1965" s="2"/>
      <c r="G1965" s="2"/>
      <c r="H1965" s="2"/>
      <c r="I1965" s="2"/>
      <c r="J1965" s="2"/>
      <c r="K1965" s="2"/>
      <c r="L1965" s="2"/>
    </row>
    <row r="1966" spans="4:12" x14ac:dyDescent="0.25">
      <c r="D1966" s="2"/>
      <c r="E1966" s="2"/>
      <c r="F1966" s="2"/>
      <c r="G1966" s="2"/>
      <c r="H1966" s="2"/>
      <c r="I1966" s="2"/>
      <c r="J1966" s="2"/>
      <c r="K1966" s="2"/>
      <c r="L1966" s="2"/>
    </row>
    <row r="1967" spans="4:12" x14ac:dyDescent="0.25">
      <c r="D1967" s="2"/>
      <c r="E1967" s="2"/>
      <c r="F1967" s="2"/>
      <c r="G1967" s="2"/>
      <c r="H1967" s="2"/>
      <c r="I1967" s="2"/>
      <c r="J1967" s="2"/>
      <c r="K1967" s="2"/>
      <c r="L1967" s="2"/>
    </row>
    <row r="1968" spans="4:12" x14ac:dyDescent="0.25">
      <c r="D1968" s="2"/>
      <c r="E1968" s="2"/>
      <c r="F1968" s="2"/>
      <c r="G1968" s="2"/>
      <c r="H1968" s="2"/>
      <c r="I1968" s="2"/>
      <c r="J1968" s="2"/>
      <c r="K1968" s="2"/>
      <c r="L1968" s="2"/>
    </row>
    <row r="1969" spans="4:12" x14ac:dyDescent="0.25">
      <c r="D1969" s="2"/>
      <c r="E1969" s="2"/>
      <c r="F1969" s="2"/>
      <c r="G1969" s="2"/>
      <c r="H1969" s="2"/>
      <c r="I1969" s="2"/>
      <c r="J1969" s="2"/>
      <c r="K1969" s="2"/>
      <c r="L1969" s="2"/>
    </row>
    <row r="1970" spans="4:12" x14ac:dyDescent="0.25">
      <c r="D1970" s="2"/>
      <c r="E1970" s="2"/>
      <c r="F1970" s="2"/>
      <c r="G1970" s="2"/>
      <c r="H1970" s="2"/>
      <c r="I1970" s="2"/>
      <c r="J1970" s="2"/>
      <c r="K1970" s="2"/>
      <c r="L1970" s="2"/>
    </row>
    <row r="1971" spans="4:12" x14ac:dyDescent="0.25">
      <c r="D1971" s="2"/>
      <c r="E1971" s="2"/>
      <c r="F1971" s="2"/>
      <c r="G1971" s="2"/>
      <c r="H1971" s="2"/>
      <c r="I1971" s="2"/>
      <c r="J1971" s="2"/>
      <c r="K1971" s="2"/>
      <c r="L1971" s="2"/>
    </row>
    <row r="1972" spans="4:12" x14ac:dyDescent="0.25">
      <c r="D1972" s="2"/>
      <c r="E1972" s="2"/>
      <c r="F1972" s="2"/>
      <c r="G1972" s="2"/>
      <c r="H1972" s="2"/>
      <c r="I1972" s="2"/>
      <c r="J1972" s="2"/>
      <c r="K1972" s="2"/>
      <c r="L1972" s="2"/>
    </row>
    <row r="1973" spans="4:12" x14ac:dyDescent="0.25">
      <c r="D1973" s="2"/>
      <c r="E1973" s="2"/>
      <c r="F1973" s="2"/>
      <c r="G1973" s="2"/>
      <c r="H1973" s="2"/>
      <c r="I1973" s="2"/>
      <c r="J1973" s="2"/>
      <c r="K1973" s="2"/>
      <c r="L1973" s="2"/>
    </row>
    <row r="1974" spans="4:12" x14ac:dyDescent="0.25">
      <c r="D1974" s="2"/>
      <c r="E1974" s="2"/>
      <c r="F1974" s="2"/>
      <c r="G1974" s="2"/>
      <c r="H1974" s="2"/>
      <c r="I1974" s="2"/>
      <c r="J1974" s="2"/>
      <c r="K1974" s="2"/>
      <c r="L1974" s="2"/>
    </row>
    <row r="1975" spans="4:12" x14ac:dyDescent="0.25">
      <c r="D1975" s="2"/>
      <c r="E1975" s="2"/>
      <c r="F1975" s="2"/>
      <c r="G1975" s="2"/>
      <c r="H1975" s="2"/>
      <c r="I1975" s="2"/>
      <c r="J1975" s="2"/>
      <c r="K1975" s="2"/>
      <c r="L1975" s="2"/>
    </row>
    <row r="1976" spans="4:12" x14ac:dyDescent="0.25">
      <c r="D1976" s="2"/>
      <c r="E1976" s="2"/>
      <c r="F1976" s="2"/>
      <c r="G1976" s="2"/>
      <c r="H1976" s="2"/>
      <c r="I1976" s="2"/>
      <c r="J1976" s="2"/>
      <c r="K1976" s="2"/>
      <c r="L1976" s="2"/>
    </row>
    <row r="1977" spans="4:12" x14ac:dyDescent="0.25">
      <c r="D1977" s="2"/>
      <c r="E1977" s="2"/>
      <c r="F1977" s="2"/>
      <c r="G1977" s="2"/>
      <c r="H1977" s="2"/>
      <c r="I1977" s="2"/>
      <c r="J1977" s="2"/>
      <c r="K1977" s="2"/>
      <c r="L1977" s="2"/>
    </row>
    <row r="1978" spans="4:12" x14ac:dyDescent="0.25">
      <c r="D1978" s="2"/>
      <c r="E1978" s="2"/>
      <c r="F1978" s="2"/>
      <c r="G1978" s="2"/>
      <c r="H1978" s="2"/>
      <c r="I1978" s="2"/>
      <c r="J1978" s="2"/>
      <c r="K1978" s="2"/>
      <c r="L1978" s="2"/>
    </row>
    <row r="1979" spans="4:12" x14ac:dyDescent="0.25">
      <c r="D1979" s="2"/>
      <c r="E1979" s="2"/>
      <c r="F1979" s="2"/>
      <c r="G1979" s="2"/>
      <c r="H1979" s="2"/>
      <c r="I1979" s="2"/>
      <c r="J1979" s="2"/>
      <c r="K1979" s="2"/>
      <c r="L1979" s="2"/>
    </row>
    <row r="1980" spans="4:12" x14ac:dyDescent="0.25">
      <c r="D1980" s="2"/>
      <c r="E1980" s="2"/>
      <c r="F1980" s="2"/>
      <c r="G1980" s="2"/>
      <c r="H1980" s="2"/>
      <c r="I1980" s="2"/>
      <c r="J1980" s="2"/>
      <c r="K1980" s="2"/>
      <c r="L1980" s="2"/>
    </row>
    <row r="1981" spans="4:12" x14ac:dyDescent="0.25">
      <c r="D1981" s="2"/>
      <c r="E1981" s="2"/>
      <c r="F1981" s="2"/>
      <c r="G1981" s="2"/>
      <c r="H1981" s="2"/>
      <c r="I1981" s="2"/>
      <c r="J1981" s="2"/>
      <c r="K1981" s="2"/>
      <c r="L1981" s="2"/>
    </row>
    <row r="1982" spans="4:12" x14ac:dyDescent="0.25">
      <c r="D1982" s="2"/>
      <c r="E1982" s="2"/>
      <c r="F1982" s="2"/>
      <c r="G1982" s="2"/>
      <c r="H1982" s="2"/>
      <c r="I1982" s="2"/>
      <c r="J1982" s="2"/>
      <c r="K1982" s="2"/>
      <c r="L1982" s="2"/>
    </row>
    <row r="1983" spans="4:12" x14ac:dyDescent="0.25">
      <c r="D1983" s="2"/>
      <c r="E1983" s="2"/>
      <c r="F1983" s="2"/>
      <c r="G1983" s="2"/>
      <c r="H1983" s="2"/>
      <c r="I1983" s="2"/>
      <c r="J1983" s="2"/>
      <c r="K1983" s="2"/>
      <c r="L1983" s="2"/>
    </row>
    <row r="1984" spans="4:12" x14ac:dyDescent="0.25">
      <c r="D1984" s="2"/>
      <c r="E1984" s="2"/>
      <c r="F1984" s="2"/>
      <c r="G1984" s="2"/>
      <c r="H1984" s="2"/>
      <c r="I1984" s="2"/>
      <c r="J1984" s="2"/>
      <c r="K1984" s="2"/>
      <c r="L1984" s="2"/>
    </row>
    <row r="1985" spans="4:12" x14ac:dyDescent="0.25">
      <c r="D1985" s="2"/>
      <c r="E1985" s="2"/>
      <c r="F1985" s="2"/>
      <c r="G1985" s="2"/>
      <c r="H1985" s="2"/>
      <c r="I1985" s="2"/>
      <c r="J1985" s="2"/>
      <c r="K1985" s="2"/>
      <c r="L1985" s="2"/>
    </row>
    <row r="1986" spans="4:12" x14ac:dyDescent="0.25">
      <c r="D1986" s="2"/>
      <c r="E1986" s="2"/>
      <c r="F1986" s="2"/>
      <c r="G1986" s="2"/>
      <c r="H1986" s="2"/>
      <c r="I1986" s="2"/>
      <c r="J1986" s="2"/>
      <c r="K1986" s="2"/>
      <c r="L1986" s="2"/>
    </row>
    <row r="1987" spans="4:12" x14ac:dyDescent="0.25">
      <c r="D1987" s="2"/>
      <c r="E1987" s="2"/>
      <c r="F1987" s="2"/>
      <c r="G1987" s="2"/>
      <c r="H1987" s="2"/>
      <c r="I1987" s="2"/>
      <c r="J1987" s="2"/>
      <c r="K1987" s="2"/>
      <c r="L1987" s="2"/>
    </row>
    <row r="1988" spans="4:12" x14ac:dyDescent="0.25">
      <c r="D1988" s="2"/>
      <c r="E1988" s="2"/>
      <c r="F1988" s="2"/>
      <c r="G1988" s="2"/>
      <c r="H1988" s="2"/>
      <c r="I1988" s="2"/>
      <c r="J1988" s="2"/>
      <c r="K1988" s="2"/>
      <c r="L1988" s="2"/>
    </row>
    <row r="1989" spans="4:12" x14ac:dyDescent="0.25">
      <c r="D1989" s="2"/>
      <c r="E1989" s="2"/>
      <c r="F1989" s="2"/>
      <c r="G1989" s="2"/>
      <c r="H1989" s="2"/>
      <c r="I1989" s="2"/>
      <c r="J1989" s="2"/>
      <c r="K1989" s="2"/>
      <c r="L1989" s="2"/>
    </row>
    <row r="1990" spans="4:12" x14ac:dyDescent="0.25">
      <c r="D1990" s="2"/>
      <c r="E1990" s="2"/>
      <c r="F1990" s="2"/>
      <c r="G1990" s="2"/>
      <c r="H1990" s="2"/>
      <c r="I1990" s="2"/>
      <c r="J1990" s="2"/>
      <c r="K1990" s="2"/>
      <c r="L1990" s="2"/>
    </row>
    <row r="1991" spans="4:12" x14ac:dyDescent="0.25">
      <c r="D1991" s="2"/>
      <c r="E1991" s="2"/>
      <c r="F1991" s="2"/>
      <c r="G1991" s="2"/>
      <c r="H1991" s="2"/>
      <c r="I1991" s="2"/>
      <c r="J1991" s="2"/>
      <c r="K1991" s="2"/>
      <c r="L1991" s="2"/>
    </row>
    <row r="1992" spans="4:12" x14ac:dyDescent="0.25">
      <c r="D1992" s="2"/>
      <c r="E1992" s="2"/>
      <c r="F1992" s="2"/>
      <c r="G1992" s="2"/>
      <c r="H1992" s="2"/>
      <c r="I1992" s="2"/>
      <c r="J1992" s="2"/>
      <c r="K1992" s="2"/>
      <c r="L1992" s="2"/>
    </row>
    <row r="1993" spans="4:12" x14ac:dyDescent="0.25">
      <c r="D1993" s="2"/>
      <c r="E1993" s="2"/>
      <c r="F1993" s="2"/>
      <c r="G1993" s="2"/>
      <c r="H1993" s="2"/>
      <c r="I1993" s="2"/>
      <c r="J1993" s="2"/>
      <c r="K1993" s="2"/>
      <c r="L1993" s="2"/>
    </row>
    <row r="1994" spans="4:12" x14ac:dyDescent="0.25">
      <c r="D1994" s="2"/>
      <c r="E1994" s="2"/>
      <c r="F1994" s="2"/>
      <c r="G1994" s="2"/>
      <c r="H1994" s="2"/>
      <c r="I1994" s="2"/>
      <c r="J1994" s="2"/>
      <c r="K1994" s="2"/>
      <c r="L1994" s="2"/>
    </row>
    <row r="1995" spans="4:12" x14ac:dyDescent="0.25">
      <c r="D1995" s="2"/>
      <c r="E1995" s="2"/>
      <c r="F1995" s="2"/>
      <c r="G1995" s="2"/>
      <c r="H1995" s="2"/>
      <c r="I1995" s="2"/>
      <c r="J1995" s="2"/>
      <c r="K1995" s="2"/>
      <c r="L1995" s="2"/>
    </row>
    <row r="1996" spans="4:12" x14ac:dyDescent="0.25">
      <c r="D1996" s="2"/>
      <c r="E1996" s="2"/>
      <c r="F1996" s="2"/>
      <c r="G1996" s="2"/>
      <c r="H1996" s="2"/>
      <c r="I1996" s="2"/>
      <c r="J1996" s="2"/>
      <c r="K1996" s="2"/>
      <c r="L1996" s="2"/>
    </row>
    <row r="1997" spans="4:12" x14ac:dyDescent="0.25">
      <c r="D1997" s="2"/>
      <c r="E1997" s="2"/>
      <c r="F1997" s="2"/>
      <c r="G1997" s="2"/>
      <c r="H1997" s="2"/>
      <c r="I1997" s="2"/>
      <c r="J1997" s="2"/>
      <c r="K1997" s="2"/>
      <c r="L1997" s="2"/>
    </row>
    <row r="1998" spans="4:12" x14ac:dyDescent="0.25">
      <c r="D1998" s="2"/>
      <c r="E1998" s="2"/>
      <c r="F1998" s="2"/>
      <c r="G1998" s="2"/>
      <c r="H1998" s="2"/>
      <c r="I1998" s="2"/>
      <c r="J1998" s="2"/>
      <c r="K1998" s="2"/>
      <c r="L1998" s="2"/>
    </row>
    <row r="1999" spans="4:12" x14ac:dyDescent="0.25">
      <c r="D1999" s="2"/>
      <c r="E1999" s="2"/>
      <c r="F1999" s="2"/>
      <c r="G1999" s="2"/>
      <c r="H1999" s="2"/>
      <c r="I1999" s="2"/>
      <c r="J1999" s="2"/>
      <c r="K1999" s="2"/>
      <c r="L1999" s="2"/>
    </row>
    <row r="2000" spans="4:12" x14ac:dyDescent="0.25">
      <c r="D2000" s="2"/>
      <c r="E2000" s="2"/>
      <c r="F2000" s="2"/>
      <c r="G2000" s="2"/>
      <c r="H2000" s="2"/>
      <c r="I2000" s="2"/>
      <c r="J2000" s="2"/>
      <c r="K2000" s="2"/>
      <c r="L2000" s="2"/>
    </row>
  </sheetData>
  <customSheetViews>
    <customSheetView guid="{B16C3BB0-3B62-4D20-807C-F7BEF9C3674C}" topLeftCell="B1">
      <selection activeCell="B1" sqref="B1"/>
      <pageMargins left="0.7" right="0.7" top="0.75" bottom="0.75" header="0.3" footer="0.3"/>
      <pageSetup paperSize="9" orientation="portrait" r:id="rId1"/>
    </customSheetView>
    <customSheetView guid="{19DF2D7D-0EF4-4F18-98A0-21160DD8F534}">
      <selection activeCell="C26" sqref="C26"/>
      <pageMargins left="0.7" right="0.7" top="0.75" bottom="0.75" header="0.3" footer="0.3"/>
      <pageSetup paperSize="9" orientation="portrait" r:id="rId2"/>
    </customSheetView>
  </customSheetViews>
  <conditionalFormatting sqref="D2:H1048576">
    <cfRule type="cellIs" dxfId="2" priority="3" operator="equal">
      <formula>"Non exécuté"</formula>
    </cfRule>
    <cfRule type="cellIs" dxfId="1" priority="1" operator="equal">
      <formula>"OK"</formula>
    </cfRule>
    <cfRule type="cellIs" dxfId="0" priority="2" operator="equal">
      <formula>"KO"</formula>
    </cfRule>
  </conditionalFormatting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1335"/>
  <sheetViews>
    <sheetView topLeftCell="A1188" zoomScaleNormal="100" workbookViewId="0">
      <selection activeCell="A1267" sqref="A1267"/>
    </sheetView>
  </sheetViews>
  <sheetFormatPr baseColWidth="10" defaultColWidth="11.42578125" defaultRowHeight="12.75" customHeight="1" x14ac:dyDescent="0.25"/>
  <cols>
    <col min="1" max="1" width="44.140625" bestFit="1" customWidth="1"/>
    <col min="2" max="4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8038</v>
      </c>
      <c r="I1" t="s">
        <v>2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8039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8040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8041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8042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8043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8044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8045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8046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8047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8048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8049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8050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8051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8052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8053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8054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8055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8056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8057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8058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8059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8060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8061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8062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8063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8064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8065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8066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8067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8068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8069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8070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8071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8072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8073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3187</v>
      </c>
      <c r="E37" s="5" t="s">
        <v>2439</v>
      </c>
      <c r="F37" s="5" t="s">
        <v>2474</v>
      </c>
      <c r="G37" s="5" t="s">
        <v>72</v>
      </c>
      <c r="H37" s="5" t="s">
        <v>8074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8075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3188</v>
      </c>
      <c r="E39" s="5" t="s">
        <v>2439</v>
      </c>
      <c r="F39" s="5" t="s">
        <v>2474</v>
      </c>
      <c r="G39" s="5" t="s">
        <v>72</v>
      </c>
      <c r="H39" s="5" t="s">
        <v>8076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3189</v>
      </c>
      <c r="E40" s="5" t="s">
        <v>2439</v>
      </c>
      <c r="F40" s="5" t="s">
        <v>2474</v>
      </c>
      <c r="G40" s="5" t="s">
        <v>72</v>
      </c>
      <c r="H40" s="5" t="s">
        <v>8077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3190</v>
      </c>
      <c r="E41" s="5" t="s">
        <v>2439</v>
      </c>
      <c r="F41" s="5" t="s">
        <v>2474</v>
      </c>
      <c r="G41" s="5" t="s">
        <v>72</v>
      </c>
      <c r="H41" s="5" t="s">
        <v>8078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8079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3191</v>
      </c>
      <c r="E43" s="5" t="s">
        <v>2439</v>
      </c>
      <c r="F43" s="5" t="s">
        <v>2474</v>
      </c>
      <c r="G43" s="5" t="s">
        <v>72</v>
      </c>
      <c r="H43" s="5" t="s">
        <v>8080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3192</v>
      </c>
      <c r="E44" s="5" t="s">
        <v>2439</v>
      </c>
      <c r="F44" s="5" t="s">
        <v>2474</v>
      </c>
      <c r="G44" s="5" t="s">
        <v>72</v>
      </c>
      <c r="H44" s="5" t="s">
        <v>8081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3193</v>
      </c>
      <c r="E45" s="5" t="s">
        <v>2439</v>
      </c>
      <c r="F45" s="5" t="s">
        <v>2474</v>
      </c>
      <c r="G45" s="5" t="s">
        <v>72</v>
      </c>
      <c r="H45" s="5" t="s">
        <v>8082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3194</v>
      </c>
      <c r="E46" s="5" t="s">
        <v>2439</v>
      </c>
      <c r="F46" s="5" t="s">
        <v>2474</v>
      </c>
      <c r="G46" s="5" t="s">
        <v>72</v>
      </c>
      <c r="H46" s="5" t="s">
        <v>8083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3195</v>
      </c>
      <c r="E47" s="5" t="s">
        <v>2439</v>
      </c>
      <c r="F47" s="5" t="s">
        <v>2474</v>
      </c>
      <c r="G47" s="5" t="s">
        <v>72</v>
      </c>
      <c r="H47" s="5" t="s">
        <v>8084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3196</v>
      </c>
      <c r="E48" s="5" t="s">
        <v>2439</v>
      </c>
      <c r="F48" s="5" t="s">
        <v>2474</v>
      </c>
      <c r="G48" s="5" t="s">
        <v>72</v>
      </c>
      <c r="H48" s="5" t="s">
        <v>8085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3197</v>
      </c>
      <c r="E49" s="5" t="s">
        <v>2439</v>
      </c>
      <c r="F49" s="5" t="s">
        <v>2474</v>
      </c>
      <c r="G49" s="5" t="s">
        <v>72</v>
      </c>
      <c r="H49" s="5" t="s">
        <v>8086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3198</v>
      </c>
      <c r="E50" s="5" t="s">
        <v>2439</v>
      </c>
      <c r="F50" s="5" t="s">
        <v>2474</v>
      </c>
      <c r="G50" s="5" t="s">
        <v>72</v>
      </c>
      <c r="H50" s="5" t="s">
        <v>8087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3199</v>
      </c>
      <c r="E51" s="5" t="s">
        <v>2439</v>
      </c>
      <c r="F51" s="5" t="s">
        <v>2474</v>
      </c>
      <c r="G51" s="5" t="s">
        <v>72</v>
      </c>
      <c r="H51" s="5" t="s">
        <v>8088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8089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8090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3200</v>
      </c>
      <c r="E54" s="5" t="s">
        <v>2439</v>
      </c>
      <c r="F54" s="5" t="s">
        <v>2474</v>
      </c>
      <c r="G54" s="5" t="s">
        <v>72</v>
      </c>
      <c r="H54" s="5" t="s">
        <v>8091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8092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3201</v>
      </c>
      <c r="E56" s="5" t="s">
        <v>2439</v>
      </c>
      <c r="F56" s="5" t="s">
        <v>2474</v>
      </c>
      <c r="G56" s="5" t="s">
        <v>72</v>
      </c>
      <c r="H56" s="5" t="s">
        <v>8093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3202</v>
      </c>
      <c r="E57" s="5" t="s">
        <v>2439</v>
      </c>
      <c r="F57" s="5" t="s">
        <v>2474</v>
      </c>
      <c r="G57" s="5" t="s">
        <v>72</v>
      </c>
      <c r="H57" s="5" t="s">
        <v>8094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3203</v>
      </c>
      <c r="E58" s="5" t="s">
        <v>2439</v>
      </c>
      <c r="F58" s="5" t="s">
        <v>2474</v>
      </c>
      <c r="G58" s="5" t="s">
        <v>72</v>
      </c>
      <c r="H58" s="5" t="s">
        <v>8095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8096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3204</v>
      </c>
      <c r="E60" s="5" t="s">
        <v>2439</v>
      </c>
      <c r="F60" s="5" t="s">
        <v>2474</v>
      </c>
      <c r="G60" s="5" t="s">
        <v>72</v>
      </c>
      <c r="H60" s="5" t="s">
        <v>8097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3205</v>
      </c>
      <c r="E61" s="5" t="s">
        <v>2439</v>
      </c>
      <c r="F61" s="5" t="s">
        <v>2474</v>
      </c>
      <c r="G61" s="5" t="s">
        <v>72</v>
      </c>
      <c r="H61" s="5" t="s">
        <v>8098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3206</v>
      </c>
      <c r="E62" s="5" t="s">
        <v>2439</v>
      </c>
      <c r="F62" s="5" t="s">
        <v>2474</v>
      </c>
      <c r="G62" s="5" t="s">
        <v>72</v>
      </c>
      <c r="H62" s="5" t="s">
        <v>8099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3207</v>
      </c>
      <c r="E63" s="5" t="s">
        <v>2439</v>
      </c>
      <c r="F63" s="5" t="s">
        <v>2474</v>
      </c>
      <c r="G63" s="5" t="s">
        <v>72</v>
      </c>
      <c r="H63" s="5" t="s">
        <v>8100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3208</v>
      </c>
      <c r="E64" s="5" t="s">
        <v>2439</v>
      </c>
      <c r="F64" s="5" t="s">
        <v>2474</v>
      </c>
      <c r="G64" s="5" t="s">
        <v>72</v>
      </c>
      <c r="H64" s="5" t="s">
        <v>8101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8102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8103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3209</v>
      </c>
      <c r="E67" s="5" t="s">
        <v>2439</v>
      </c>
      <c r="F67" s="5" t="s">
        <v>2474</v>
      </c>
      <c r="G67" s="5" t="s">
        <v>72</v>
      </c>
      <c r="H67" s="5" t="s">
        <v>8104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8105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3210</v>
      </c>
      <c r="E69" s="5" t="s">
        <v>2439</v>
      </c>
      <c r="F69" s="5" t="s">
        <v>2474</v>
      </c>
      <c r="G69" s="5" t="s">
        <v>72</v>
      </c>
      <c r="H69" s="5" t="s">
        <v>8106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3211</v>
      </c>
      <c r="E70" s="5" t="s">
        <v>2439</v>
      </c>
      <c r="F70" s="5" t="s">
        <v>2474</v>
      </c>
      <c r="G70" s="5" t="s">
        <v>72</v>
      </c>
      <c r="H70" s="5" t="s">
        <v>8107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3212</v>
      </c>
      <c r="E71" s="5" t="s">
        <v>2439</v>
      </c>
      <c r="F71" s="5" t="s">
        <v>2474</v>
      </c>
      <c r="G71" s="5" t="s">
        <v>72</v>
      </c>
      <c r="H71" s="5" t="s">
        <v>8108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8109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3213</v>
      </c>
      <c r="E73" s="5" t="s">
        <v>2439</v>
      </c>
      <c r="F73" s="5" t="s">
        <v>2474</v>
      </c>
      <c r="G73" s="5" t="s">
        <v>72</v>
      </c>
      <c r="H73" s="5" t="s">
        <v>8110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3214</v>
      </c>
      <c r="E74" s="5" t="s">
        <v>2439</v>
      </c>
      <c r="F74" s="5" t="s">
        <v>2474</v>
      </c>
      <c r="G74" s="5" t="s">
        <v>72</v>
      </c>
      <c r="H74" s="5" t="s">
        <v>8111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3215</v>
      </c>
      <c r="E75" s="5" t="s">
        <v>2439</v>
      </c>
      <c r="F75" s="5" t="s">
        <v>2474</v>
      </c>
      <c r="G75" s="5" t="s">
        <v>72</v>
      </c>
      <c r="H75" s="5" t="s">
        <v>8112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3216</v>
      </c>
      <c r="E76" s="5" t="s">
        <v>2439</v>
      </c>
      <c r="F76" s="5" t="s">
        <v>2474</v>
      </c>
      <c r="G76" s="5" t="s">
        <v>72</v>
      </c>
      <c r="H76" s="5" t="s">
        <v>8113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3217</v>
      </c>
      <c r="E77" s="5" t="s">
        <v>2439</v>
      </c>
      <c r="F77" s="5" t="s">
        <v>2474</v>
      </c>
      <c r="G77" s="5" t="s">
        <v>72</v>
      </c>
      <c r="H77" s="5" t="s">
        <v>8114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3218</v>
      </c>
      <c r="E78" s="5" t="s">
        <v>2439</v>
      </c>
      <c r="F78" s="5" t="s">
        <v>2474</v>
      </c>
      <c r="G78" s="5" t="s">
        <v>72</v>
      </c>
      <c r="H78" s="5" t="s">
        <v>8115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3219</v>
      </c>
      <c r="E79" s="5" t="s">
        <v>2439</v>
      </c>
      <c r="F79" s="5" t="s">
        <v>2474</v>
      </c>
      <c r="G79" s="5" t="s">
        <v>72</v>
      </c>
      <c r="H79" s="5" t="s">
        <v>8116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8117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8118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3220</v>
      </c>
      <c r="E82" s="5" t="s">
        <v>2439</v>
      </c>
      <c r="F82" s="5" t="s">
        <v>2474</v>
      </c>
      <c r="G82" s="5" t="s">
        <v>163</v>
      </c>
      <c r="H82" s="5" t="s">
        <v>8119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8120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3221</v>
      </c>
      <c r="E84" s="5" t="s">
        <v>2439</v>
      </c>
      <c r="F84" s="5" t="s">
        <v>2474</v>
      </c>
      <c r="G84" s="5" t="s">
        <v>163</v>
      </c>
      <c r="H84" s="5" t="s">
        <v>8121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3222</v>
      </c>
      <c r="E85" s="5" t="s">
        <v>2439</v>
      </c>
      <c r="F85" s="5" t="s">
        <v>2474</v>
      </c>
      <c r="G85" s="5" t="s">
        <v>163</v>
      </c>
      <c r="H85" s="5" t="s">
        <v>8122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8123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3223</v>
      </c>
      <c r="E87" s="5" t="s">
        <v>2439</v>
      </c>
      <c r="F87" s="5" t="s">
        <v>2474</v>
      </c>
      <c r="G87" s="5" t="s">
        <v>163</v>
      </c>
      <c r="H87" s="5" t="s">
        <v>8124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3224</v>
      </c>
      <c r="E88" s="5" t="s">
        <v>2439</v>
      </c>
      <c r="F88" s="5" t="s">
        <v>2474</v>
      </c>
      <c r="G88" s="5" t="s">
        <v>163</v>
      </c>
      <c r="H88" s="5" t="s">
        <v>8125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3225</v>
      </c>
      <c r="E89" s="5" t="s">
        <v>2439</v>
      </c>
      <c r="F89" s="5" t="s">
        <v>2474</v>
      </c>
      <c r="G89" s="5" t="s">
        <v>163</v>
      </c>
      <c r="H89" s="5" t="s">
        <v>8126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3226</v>
      </c>
      <c r="E90" s="5" t="s">
        <v>2439</v>
      </c>
      <c r="F90" s="5" t="s">
        <v>2474</v>
      </c>
      <c r="G90" s="5" t="s">
        <v>163</v>
      </c>
      <c r="H90" s="5" t="s">
        <v>8127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8128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8129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3227</v>
      </c>
      <c r="E93" s="5" t="s">
        <v>2439</v>
      </c>
      <c r="F93" s="5" t="s">
        <v>2474</v>
      </c>
      <c r="G93" s="5" t="s">
        <v>163</v>
      </c>
      <c r="H93" s="5" t="s">
        <v>8130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8131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3228</v>
      </c>
      <c r="E95" s="5" t="s">
        <v>2439</v>
      </c>
      <c r="F95" s="5" t="s">
        <v>2474</v>
      </c>
      <c r="G95" s="5" t="s">
        <v>163</v>
      </c>
      <c r="H95" s="5" t="s">
        <v>8132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3229</v>
      </c>
      <c r="E96" s="5" t="s">
        <v>2439</v>
      </c>
      <c r="F96" s="5" t="s">
        <v>2474</v>
      </c>
      <c r="G96" s="5" t="s">
        <v>163</v>
      </c>
      <c r="H96" s="5" t="s">
        <v>8133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8134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3230</v>
      </c>
      <c r="E98" s="5" t="s">
        <v>2439</v>
      </c>
      <c r="F98" s="5" t="s">
        <v>2474</v>
      </c>
      <c r="G98" s="5" t="s">
        <v>163</v>
      </c>
      <c r="H98" s="5" t="s">
        <v>8135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3231</v>
      </c>
      <c r="E99" s="5" t="s">
        <v>2439</v>
      </c>
      <c r="F99" s="5" t="s">
        <v>2474</v>
      </c>
      <c r="G99" s="5" t="s">
        <v>163</v>
      </c>
      <c r="H99" s="5" t="s">
        <v>8136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3232</v>
      </c>
      <c r="E100" s="5" t="s">
        <v>2439</v>
      </c>
      <c r="F100" s="5" t="s">
        <v>2474</v>
      </c>
      <c r="G100" s="5" t="s">
        <v>163</v>
      </c>
      <c r="H100" s="5" t="s">
        <v>8137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3233</v>
      </c>
      <c r="E101" s="5" t="s">
        <v>2439</v>
      </c>
      <c r="F101" s="5" t="s">
        <v>2474</v>
      </c>
      <c r="G101" s="5" t="s">
        <v>163</v>
      </c>
      <c r="H101" s="5" t="s">
        <v>8138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8139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8140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3234</v>
      </c>
      <c r="E104" s="5" t="s">
        <v>2439</v>
      </c>
      <c r="F104" s="5" t="s">
        <v>2474</v>
      </c>
      <c r="G104" s="5" t="s">
        <v>163</v>
      </c>
      <c r="H104" s="5" t="s">
        <v>8141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8142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3235</v>
      </c>
      <c r="E106" s="5" t="s">
        <v>2439</v>
      </c>
      <c r="F106" s="5" t="s">
        <v>2474</v>
      </c>
      <c r="G106" s="5" t="s">
        <v>163</v>
      </c>
      <c r="H106" s="5" t="s">
        <v>8143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3236</v>
      </c>
      <c r="E107" s="5" t="s">
        <v>2439</v>
      </c>
      <c r="F107" s="5" t="s">
        <v>2474</v>
      </c>
      <c r="G107" s="5" t="s">
        <v>163</v>
      </c>
      <c r="H107" s="5" t="s">
        <v>8144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8145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3237</v>
      </c>
      <c r="E109" s="5" t="s">
        <v>2439</v>
      </c>
      <c r="F109" s="5" t="s">
        <v>2474</v>
      </c>
      <c r="G109" s="5" t="s">
        <v>163</v>
      </c>
      <c r="H109" s="5" t="s">
        <v>8146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3238</v>
      </c>
      <c r="E110" s="5" t="s">
        <v>2439</v>
      </c>
      <c r="F110" s="5" t="s">
        <v>2474</v>
      </c>
      <c r="G110" s="5" t="s">
        <v>163</v>
      </c>
      <c r="H110" s="5" t="s">
        <v>8147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3239</v>
      </c>
      <c r="E111" s="5" t="s">
        <v>2439</v>
      </c>
      <c r="F111" s="5" t="s">
        <v>2474</v>
      </c>
      <c r="G111" s="5" t="s">
        <v>163</v>
      </c>
      <c r="H111" s="5" t="s">
        <v>8148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3240</v>
      </c>
      <c r="E112" s="5" t="s">
        <v>2439</v>
      </c>
      <c r="F112" s="5" t="s">
        <v>2474</v>
      </c>
      <c r="G112" s="5" t="s">
        <v>163</v>
      </c>
      <c r="H112" s="5" t="s">
        <v>8149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3241</v>
      </c>
      <c r="E113" s="5" t="s">
        <v>2439</v>
      </c>
      <c r="F113" s="5" t="s">
        <v>2474</v>
      </c>
      <c r="G113" s="5" t="s">
        <v>163</v>
      </c>
      <c r="H113" s="5" t="s">
        <v>8150</v>
      </c>
      <c r="I113" s="17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3305</v>
      </c>
      <c r="E114" s="5" t="s">
        <v>2439</v>
      </c>
      <c r="F114" s="5" t="s">
        <v>2474</v>
      </c>
      <c r="G114" s="5" t="s">
        <v>163</v>
      </c>
      <c r="H114" s="5" t="s">
        <v>8151</v>
      </c>
      <c r="I114" s="17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8152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8153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3242</v>
      </c>
      <c r="E117" s="5" t="s">
        <v>2439</v>
      </c>
      <c r="F117" s="5" t="s">
        <v>2474</v>
      </c>
      <c r="G117" s="5" t="s">
        <v>163</v>
      </c>
      <c r="H117" s="5" t="s">
        <v>8154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8155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3243</v>
      </c>
      <c r="E119" s="5" t="s">
        <v>2439</v>
      </c>
      <c r="F119" s="5" t="s">
        <v>2474</v>
      </c>
      <c r="G119" s="5" t="s">
        <v>163</v>
      </c>
      <c r="H119" s="5" t="s">
        <v>8156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3244</v>
      </c>
      <c r="E120" s="5" t="s">
        <v>2439</v>
      </c>
      <c r="F120" s="5" t="s">
        <v>2474</v>
      </c>
      <c r="G120" s="5" t="s">
        <v>163</v>
      </c>
      <c r="H120" s="5" t="s">
        <v>8157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8158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3245</v>
      </c>
      <c r="E122" s="5" t="s">
        <v>2439</v>
      </c>
      <c r="F122" s="5" t="s">
        <v>2474</v>
      </c>
      <c r="G122" s="5" t="s">
        <v>163</v>
      </c>
      <c r="H122" s="5" t="s">
        <v>8159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3246</v>
      </c>
      <c r="E123" s="5" t="s">
        <v>2439</v>
      </c>
      <c r="F123" s="5" t="s">
        <v>2474</v>
      </c>
      <c r="G123" s="5" t="s">
        <v>163</v>
      </c>
      <c r="H123" s="5" t="s">
        <v>8160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3247</v>
      </c>
      <c r="E124" s="5" t="s">
        <v>2439</v>
      </c>
      <c r="F124" s="5" t="s">
        <v>2474</v>
      </c>
      <c r="G124" s="5" t="s">
        <v>163</v>
      </c>
      <c r="H124" s="5" t="s">
        <v>8161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3248</v>
      </c>
      <c r="E125" s="5" t="s">
        <v>2439</v>
      </c>
      <c r="F125" s="5" t="s">
        <v>2474</v>
      </c>
      <c r="G125" s="5" t="s">
        <v>163</v>
      </c>
      <c r="H125" s="5" t="s">
        <v>8162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3249</v>
      </c>
      <c r="E126" s="5" t="s">
        <v>2439</v>
      </c>
      <c r="F126" s="5" t="s">
        <v>2474</v>
      </c>
      <c r="G126" s="5" t="s">
        <v>163</v>
      </c>
      <c r="H126" s="5" t="s">
        <v>8163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3250</v>
      </c>
      <c r="E127" s="5" t="s">
        <v>2439</v>
      </c>
      <c r="F127" s="5" t="s">
        <v>2474</v>
      </c>
      <c r="G127" s="5" t="s">
        <v>163</v>
      </c>
      <c r="H127" s="5" t="s">
        <v>8164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8165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8166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3251</v>
      </c>
      <c r="E130" s="5" t="s">
        <v>2439</v>
      </c>
      <c r="F130" s="5" t="s">
        <v>2474</v>
      </c>
      <c r="G130" s="5" t="s">
        <v>260</v>
      </c>
      <c r="H130" s="5" t="s">
        <v>8167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8168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3252</v>
      </c>
      <c r="E132" s="5" t="s">
        <v>2439</v>
      </c>
      <c r="F132" s="5" t="s">
        <v>2474</v>
      </c>
      <c r="G132" s="5" t="s">
        <v>260</v>
      </c>
      <c r="H132" s="5" t="s">
        <v>8169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8170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3253</v>
      </c>
      <c r="E134" s="5" t="s">
        <v>2439</v>
      </c>
      <c r="F134" s="5" t="s">
        <v>2474</v>
      </c>
      <c r="G134" s="5" t="s">
        <v>260</v>
      </c>
      <c r="H134" s="5" t="s">
        <v>8171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8172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3254</v>
      </c>
      <c r="E136" s="5" t="s">
        <v>2439</v>
      </c>
      <c r="F136" s="5" t="s">
        <v>2474</v>
      </c>
      <c r="G136" s="5" t="s">
        <v>260</v>
      </c>
      <c r="H136" s="5" t="s">
        <v>8173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3255</v>
      </c>
      <c r="E137" s="5" t="s">
        <v>2439</v>
      </c>
      <c r="F137" s="5" t="s">
        <v>2474</v>
      </c>
      <c r="G137" s="5" t="s">
        <v>260</v>
      </c>
      <c r="H137" s="5" t="s">
        <v>8174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3256</v>
      </c>
      <c r="E138" s="5" t="s">
        <v>2439</v>
      </c>
      <c r="F138" s="5" t="s">
        <v>2474</v>
      </c>
      <c r="G138" s="5" t="s">
        <v>260</v>
      </c>
      <c r="H138" s="5" t="s">
        <v>8175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3257</v>
      </c>
      <c r="E139" s="5" t="s">
        <v>2439</v>
      </c>
      <c r="F139" s="5" t="s">
        <v>2474</v>
      </c>
      <c r="G139" s="5" t="s">
        <v>260</v>
      </c>
      <c r="H139" s="5" t="s">
        <v>8176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3258</v>
      </c>
      <c r="E140" s="5" t="s">
        <v>2439</v>
      </c>
      <c r="F140" s="5" t="s">
        <v>2474</v>
      </c>
      <c r="G140" s="5" t="s">
        <v>260</v>
      </c>
      <c r="H140" s="5" t="s">
        <v>8177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2934</v>
      </c>
      <c r="D141" s="5" t="s">
        <v>3259</v>
      </c>
      <c r="E141" s="5" t="s">
        <v>2439</v>
      </c>
      <c r="F141" s="5" t="s">
        <v>2474</v>
      </c>
      <c r="G141" s="5" t="s">
        <v>260</v>
      </c>
      <c r="H141" s="5" t="s">
        <v>8178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2935</v>
      </c>
      <c r="D142" s="5" t="s">
        <v>3260</v>
      </c>
      <c r="E142" s="5" t="s">
        <v>2439</v>
      </c>
      <c r="F142" s="5" t="s">
        <v>2474</v>
      </c>
      <c r="G142" s="5" t="s">
        <v>260</v>
      </c>
      <c r="H142" s="5" t="s">
        <v>8179</v>
      </c>
      <c r="I142" t="s">
        <v>2</v>
      </c>
    </row>
    <row r="143" spans="1:9" ht="12.75" customHeight="1" x14ac:dyDescent="0.25">
      <c r="A143" s="5" t="s">
        <v>2499</v>
      </c>
      <c r="B143" s="5" t="s">
        <v>2936</v>
      </c>
      <c r="C143" s="5" t="s">
        <v>2937</v>
      </c>
      <c r="D143" s="5" t="s">
        <v>3261</v>
      </c>
      <c r="E143" s="5" t="s">
        <v>2439</v>
      </c>
      <c r="F143" s="5" t="s">
        <v>2474</v>
      </c>
      <c r="G143" s="5" t="s">
        <v>260</v>
      </c>
      <c r="H143" s="5" t="s">
        <v>8180</v>
      </c>
      <c r="I143" t="s">
        <v>2</v>
      </c>
    </row>
    <row r="144" spans="1:9" ht="12.75" customHeight="1" x14ac:dyDescent="0.25">
      <c r="A144" s="5" t="s">
        <v>2499</v>
      </c>
      <c r="B144" s="5" t="s">
        <v>2938</v>
      </c>
      <c r="C144" s="5" t="s">
        <v>2939</v>
      </c>
      <c r="D144" s="5" t="s">
        <v>3262</v>
      </c>
      <c r="E144" s="5" t="s">
        <v>2439</v>
      </c>
      <c r="F144" s="5" t="s">
        <v>2474</v>
      </c>
      <c r="G144" s="5" t="s">
        <v>260</v>
      </c>
      <c r="H144" s="5" t="s">
        <v>8181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3263</v>
      </c>
      <c r="E145" s="5" t="s">
        <v>2439</v>
      </c>
      <c r="F145" s="5" t="s">
        <v>2474</v>
      </c>
      <c r="G145" s="5" t="s">
        <v>260</v>
      </c>
      <c r="H145" s="5" t="s">
        <v>8182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3264</v>
      </c>
      <c r="E146" s="5" t="s">
        <v>2439</v>
      </c>
      <c r="F146" s="5" t="s">
        <v>2474</v>
      </c>
      <c r="G146" s="5" t="s">
        <v>260</v>
      </c>
      <c r="H146" s="5" t="s">
        <v>8183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8184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8185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3265</v>
      </c>
      <c r="E149" s="5" t="s">
        <v>2439</v>
      </c>
      <c r="F149" s="5" t="s">
        <v>2474</v>
      </c>
      <c r="G149" s="5" t="s">
        <v>260</v>
      </c>
      <c r="H149" s="5" t="s">
        <v>8186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8187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3266</v>
      </c>
      <c r="E151" s="5" t="s">
        <v>2439</v>
      </c>
      <c r="F151" s="5" t="s">
        <v>2474</v>
      </c>
      <c r="G151" s="5" t="s">
        <v>260</v>
      </c>
      <c r="H151" s="5" t="s">
        <v>8188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3267</v>
      </c>
      <c r="E152" s="5" t="s">
        <v>2439</v>
      </c>
      <c r="F152" s="5" t="s">
        <v>2474</v>
      </c>
      <c r="G152" s="5" t="s">
        <v>260</v>
      </c>
      <c r="H152" s="5" t="s">
        <v>8189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3268</v>
      </c>
      <c r="E153" s="5" t="s">
        <v>2439</v>
      </c>
      <c r="F153" s="5" t="s">
        <v>2474</v>
      </c>
      <c r="G153" s="5" t="s">
        <v>260</v>
      </c>
      <c r="H153" s="5" t="s">
        <v>8190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8191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3269</v>
      </c>
      <c r="E155" s="5" t="s">
        <v>2439</v>
      </c>
      <c r="F155" s="5" t="s">
        <v>2474</v>
      </c>
      <c r="G155" s="5" t="s">
        <v>260</v>
      </c>
      <c r="H155" s="5" t="s">
        <v>8192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3270</v>
      </c>
      <c r="E156" s="5" t="s">
        <v>2439</v>
      </c>
      <c r="F156" s="5" t="s">
        <v>2474</v>
      </c>
      <c r="G156" s="5" t="s">
        <v>260</v>
      </c>
      <c r="H156" s="5" t="s">
        <v>8193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3271</v>
      </c>
      <c r="E157" s="5" t="s">
        <v>2439</v>
      </c>
      <c r="F157" s="5" t="s">
        <v>2474</v>
      </c>
      <c r="G157" s="5" t="s">
        <v>260</v>
      </c>
      <c r="H157" s="5" t="s">
        <v>8194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3272</v>
      </c>
      <c r="E158" s="5" t="s">
        <v>2439</v>
      </c>
      <c r="F158" s="5" t="s">
        <v>2474</v>
      </c>
      <c r="G158" s="5" t="s">
        <v>260</v>
      </c>
      <c r="H158" s="5" t="s">
        <v>8195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3273</v>
      </c>
      <c r="E159" s="5" t="s">
        <v>2439</v>
      </c>
      <c r="F159" s="5" t="s">
        <v>2474</v>
      </c>
      <c r="G159" s="5" t="s">
        <v>260</v>
      </c>
      <c r="H159" s="5" t="s">
        <v>8196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2943</v>
      </c>
      <c r="D160" s="5" t="s">
        <v>3274</v>
      </c>
      <c r="E160" s="5" t="s">
        <v>2439</v>
      </c>
      <c r="F160" s="5" t="s">
        <v>2474</v>
      </c>
      <c r="G160" s="5" t="s">
        <v>260</v>
      </c>
      <c r="H160" s="5" t="s">
        <v>8197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2944</v>
      </c>
      <c r="D161" s="5" t="s">
        <v>3275</v>
      </c>
      <c r="E161" s="5" t="s">
        <v>2439</v>
      </c>
      <c r="F161" s="5" t="s">
        <v>2474</v>
      </c>
      <c r="G161" s="5" t="s">
        <v>260</v>
      </c>
      <c r="H161" s="5" t="s">
        <v>8198</v>
      </c>
      <c r="I161" t="s">
        <v>2</v>
      </c>
    </row>
    <row r="162" spans="1:9" ht="12.75" customHeight="1" x14ac:dyDescent="0.25">
      <c r="A162" s="5" t="s">
        <v>2499</v>
      </c>
      <c r="B162" s="5" t="s">
        <v>2940</v>
      </c>
      <c r="C162" s="5" t="s">
        <v>2941</v>
      </c>
      <c r="D162" s="5" t="s">
        <v>3276</v>
      </c>
      <c r="E162" s="5" t="s">
        <v>2439</v>
      </c>
      <c r="F162" s="5" t="s">
        <v>2474</v>
      </c>
      <c r="G162" s="5" t="s">
        <v>260</v>
      </c>
      <c r="H162" s="5" t="s">
        <v>8199</v>
      </c>
      <c r="I162" t="s">
        <v>2</v>
      </c>
    </row>
    <row r="163" spans="1:9" ht="12.75" customHeight="1" x14ac:dyDescent="0.25">
      <c r="A163" s="5" t="s">
        <v>2499</v>
      </c>
      <c r="B163" s="5" t="s">
        <v>2942</v>
      </c>
      <c r="C163" s="5" t="s">
        <v>2945</v>
      </c>
      <c r="D163" s="5" t="s">
        <v>3277</v>
      </c>
      <c r="E163" s="5" t="s">
        <v>2439</v>
      </c>
      <c r="F163" s="5" t="s">
        <v>2474</v>
      </c>
      <c r="G163" s="5" t="s">
        <v>260</v>
      </c>
      <c r="H163" s="5" t="s">
        <v>8200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8201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8202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3278</v>
      </c>
      <c r="E166" s="5" t="s">
        <v>2439</v>
      </c>
      <c r="F166" s="5" t="s">
        <v>2474</v>
      </c>
      <c r="G166" s="5" t="s">
        <v>260</v>
      </c>
      <c r="H166" s="5" t="s">
        <v>8203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8204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3279</v>
      </c>
      <c r="E168" s="5" t="s">
        <v>2439</v>
      </c>
      <c r="F168" s="5" t="s">
        <v>2474</v>
      </c>
      <c r="G168" s="5" t="s">
        <v>260</v>
      </c>
      <c r="H168" s="5" t="s">
        <v>8205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3280</v>
      </c>
      <c r="E169" s="5" t="s">
        <v>2439</v>
      </c>
      <c r="F169" s="5" t="s">
        <v>2474</v>
      </c>
      <c r="G169" s="5" t="s">
        <v>260</v>
      </c>
      <c r="H169" s="5" t="s">
        <v>8206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8207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3281</v>
      </c>
      <c r="E171" s="5" t="s">
        <v>2439</v>
      </c>
      <c r="F171" s="5" t="s">
        <v>2474</v>
      </c>
      <c r="G171" s="5" t="s">
        <v>260</v>
      </c>
      <c r="H171" s="5" t="s">
        <v>8208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3282</v>
      </c>
      <c r="E172" s="5" t="s">
        <v>2439</v>
      </c>
      <c r="F172" s="5" t="s">
        <v>2474</v>
      </c>
      <c r="G172" s="5" t="s">
        <v>260</v>
      </c>
      <c r="H172" s="5" t="s">
        <v>8209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3283</v>
      </c>
      <c r="E173" s="5" t="s">
        <v>2439</v>
      </c>
      <c r="F173" s="5" t="s">
        <v>2474</v>
      </c>
      <c r="G173" s="5" t="s">
        <v>260</v>
      </c>
      <c r="H173" s="5" t="s">
        <v>8210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3284</v>
      </c>
      <c r="E174" s="5" t="s">
        <v>2439</v>
      </c>
      <c r="F174" s="5" t="s">
        <v>2474</v>
      </c>
      <c r="G174" s="5" t="s">
        <v>260</v>
      </c>
      <c r="H174" s="5" t="s">
        <v>8211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3285</v>
      </c>
      <c r="E175" s="5" t="s">
        <v>2439</v>
      </c>
      <c r="F175" s="5" t="s">
        <v>2474</v>
      </c>
      <c r="G175" s="5" t="s">
        <v>260</v>
      </c>
      <c r="H175" s="5" t="s">
        <v>8212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3286</v>
      </c>
      <c r="E176" s="5" t="s">
        <v>2439</v>
      </c>
      <c r="F176" s="5" t="s">
        <v>2474</v>
      </c>
      <c r="G176" s="5" t="s">
        <v>260</v>
      </c>
      <c r="H176" s="5" t="s">
        <v>8213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3287</v>
      </c>
      <c r="E177" s="5" t="s">
        <v>2439</v>
      </c>
      <c r="F177" s="5" t="s">
        <v>2474</v>
      </c>
      <c r="G177" s="5" t="s">
        <v>260</v>
      </c>
      <c r="H177" s="5" t="s">
        <v>8214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8215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8216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8217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8218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8219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8220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8221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8222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8223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8224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8225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8226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8227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8228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8229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8230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2880</v>
      </c>
      <c r="E194" s="5" t="s">
        <v>2439</v>
      </c>
      <c r="F194" s="5" t="s">
        <v>2515</v>
      </c>
      <c r="G194" s="5" t="s">
        <v>383</v>
      </c>
      <c r="H194" s="5" t="s">
        <v>8231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2881</v>
      </c>
      <c r="E195" s="5" t="s">
        <v>2439</v>
      </c>
      <c r="F195" s="5" t="s">
        <v>2515</v>
      </c>
      <c r="G195" s="5" t="s">
        <v>383</v>
      </c>
      <c r="H195" s="5" t="s">
        <v>8232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2882</v>
      </c>
      <c r="E196" s="5" t="s">
        <v>2439</v>
      </c>
      <c r="F196" s="5" t="s">
        <v>2515</v>
      </c>
      <c r="G196" s="5" t="s">
        <v>383</v>
      </c>
      <c r="H196" s="5" t="s">
        <v>8233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2883</v>
      </c>
      <c r="E197" s="5" t="s">
        <v>2439</v>
      </c>
      <c r="F197" s="5" t="s">
        <v>2515</v>
      </c>
      <c r="G197" s="5" t="s">
        <v>383</v>
      </c>
      <c r="H197" s="5" t="s">
        <v>8234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2884</v>
      </c>
      <c r="E198" s="5" t="s">
        <v>2439</v>
      </c>
      <c r="F198" s="5" t="s">
        <v>2515</v>
      </c>
      <c r="G198" s="5" t="s">
        <v>383</v>
      </c>
      <c r="H198" s="5" t="s">
        <v>8235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2885</v>
      </c>
      <c r="E199" s="5" t="s">
        <v>2439</v>
      </c>
      <c r="F199" s="5" t="s">
        <v>2515</v>
      </c>
      <c r="G199" s="5" t="s">
        <v>383</v>
      </c>
      <c r="H199" s="5" t="s">
        <v>8236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2886</v>
      </c>
      <c r="E200" s="5" t="s">
        <v>2439</v>
      </c>
      <c r="F200" s="5" t="s">
        <v>2517</v>
      </c>
      <c r="G200" s="5" t="s">
        <v>390</v>
      </c>
      <c r="H200" s="5" t="s">
        <v>8237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2887</v>
      </c>
      <c r="E201" s="5" t="s">
        <v>2439</v>
      </c>
      <c r="F201" s="5" t="s">
        <v>2517</v>
      </c>
      <c r="G201" s="5" t="s">
        <v>390</v>
      </c>
      <c r="H201" s="5" t="s">
        <v>8238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3288</v>
      </c>
      <c r="E202" s="5" t="s">
        <v>2439</v>
      </c>
      <c r="F202" s="5" t="s">
        <v>2517</v>
      </c>
      <c r="G202" s="5" t="s">
        <v>390</v>
      </c>
      <c r="H202" s="5" t="s">
        <v>8239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8240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3289</v>
      </c>
      <c r="E204" s="5" t="s">
        <v>2439</v>
      </c>
      <c r="F204" s="5" t="s">
        <v>2517</v>
      </c>
      <c r="G204" s="5" t="s">
        <v>390</v>
      </c>
      <c r="H204" s="5" t="s">
        <v>8241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8242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3290</v>
      </c>
      <c r="E206" s="5" t="s">
        <v>2439</v>
      </c>
      <c r="F206" s="5" t="s">
        <v>2517</v>
      </c>
      <c r="G206" s="5" t="s">
        <v>403</v>
      </c>
      <c r="H206" s="5" t="s">
        <v>8243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3291</v>
      </c>
      <c r="E207" s="5" t="s">
        <v>2439</v>
      </c>
      <c r="F207" s="5" t="s">
        <v>2517</v>
      </c>
      <c r="G207" s="5" t="s">
        <v>403</v>
      </c>
      <c r="H207" s="5" t="s">
        <v>8244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3292</v>
      </c>
      <c r="E208" s="5" t="s">
        <v>2439</v>
      </c>
      <c r="F208" s="5" t="s">
        <v>2517</v>
      </c>
      <c r="G208" s="5" t="s">
        <v>403</v>
      </c>
      <c r="H208" s="5" t="s">
        <v>8245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8246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3293</v>
      </c>
      <c r="E210" s="5" t="s">
        <v>2439</v>
      </c>
      <c r="F210" s="5" t="s">
        <v>2517</v>
      </c>
      <c r="G210" s="5" t="s">
        <v>403</v>
      </c>
      <c r="H210" s="5" t="s">
        <v>8247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3294</v>
      </c>
      <c r="E211" s="5" t="s">
        <v>2439</v>
      </c>
      <c r="F211" s="5" t="s">
        <v>2517</v>
      </c>
      <c r="G211" s="5" t="s">
        <v>403</v>
      </c>
      <c r="H211" s="5" t="s">
        <v>8248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3295</v>
      </c>
      <c r="E212" s="5" t="s">
        <v>2439</v>
      </c>
      <c r="F212" s="5" t="s">
        <v>2517</v>
      </c>
      <c r="G212" s="5" t="s">
        <v>403</v>
      </c>
      <c r="H212" s="5" t="s">
        <v>8249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3296</v>
      </c>
      <c r="E213" s="5" t="s">
        <v>2439</v>
      </c>
      <c r="F213" s="5" t="s">
        <v>2517</v>
      </c>
      <c r="G213" s="5" t="s">
        <v>418</v>
      </c>
      <c r="H213" s="5" t="s">
        <v>8250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3297</v>
      </c>
      <c r="E214" s="5" t="s">
        <v>2439</v>
      </c>
      <c r="F214" s="5" t="s">
        <v>2517</v>
      </c>
      <c r="G214" s="5" t="s">
        <v>418</v>
      </c>
      <c r="H214" s="5" t="s">
        <v>8251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3298</v>
      </c>
      <c r="E215" s="5" t="s">
        <v>2439</v>
      </c>
      <c r="F215" s="5" t="s">
        <v>2517</v>
      </c>
      <c r="G215" s="5" t="s">
        <v>418</v>
      </c>
      <c r="H215" s="5" t="s">
        <v>8252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8253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3299</v>
      </c>
      <c r="E217" s="5" t="s">
        <v>2439</v>
      </c>
      <c r="F217" s="5" t="s">
        <v>2517</v>
      </c>
      <c r="G217" s="5" t="s">
        <v>418</v>
      </c>
      <c r="H217" s="5" t="s">
        <v>8254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3300</v>
      </c>
      <c r="E218" s="5" t="s">
        <v>2439</v>
      </c>
      <c r="F218" s="5" t="s">
        <v>2517</v>
      </c>
      <c r="G218" s="5" t="s">
        <v>418</v>
      </c>
      <c r="H218" s="5" t="s">
        <v>8255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3301</v>
      </c>
      <c r="E219" s="5" t="s">
        <v>2439</v>
      </c>
      <c r="F219" s="5" t="s">
        <v>2517</v>
      </c>
      <c r="G219" s="5" t="s">
        <v>418</v>
      </c>
      <c r="H219" s="5" t="s">
        <v>8256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2888</v>
      </c>
      <c r="E220" s="5" t="s">
        <v>2439</v>
      </c>
      <c r="F220" s="5" t="s">
        <v>2518</v>
      </c>
      <c r="G220" s="5" t="s">
        <v>433</v>
      </c>
      <c r="H220" s="5" t="s">
        <v>8257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2889</v>
      </c>
      <c r="E221" s="5" t="s">
        <v>2439</v>
      </c>
      <c r="F221" s="5" t="s">
        <v>2518</v>
      </c>
      <c r="G221" s="5" t="s">
        <v>433</v>
      </c>
      <c r="H221" s="5" t="s">
        <v>8258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2890</v>
      </c>
      <c r="E222" s="5" t="s">
        <v>2439</v>
      </c>
      <c r="F222" s="5" t="s">
        <v>2518</v>
      </c>
      <c r="G222" s="5" t="s">
        <v>433</v>
      </c>
      <c r="H222" s="5" t="s">
        <v>8259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8260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8261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2891</v>
      </c>
      <c r="E225" s="5" t="s">
        <v>2439</v>
      </c>
      <c r="F225" s="5" t="s">
        <v>2518</v>
      </c>
      <c r="G225" s="5" t="s">
        <v>433</v>
      </c>
      <c r="H225" s="5" t="s">
        <v>8262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8263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8264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2892</v>
      </c>
      <c r="E228" s="5" t="s">
        <v>2439</v>
      </c>
      <c r="F228" s="5" t="s">
        <v>2518</v>
      </c>
      <c r="G228" s="5" t="s">
        <v>433</v>
      </c>
      <c r="H228" s="5" t="s">
        <v>8265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2893</v>
      </c>
      <c r="E229" s="5" t="s">
        <v>2439</v>
      </c>
      <c r="F229" s="5" t="s">
        <v>2518</v>
      </c>
      <c r="G229" s="5" t="s">
        <v>439</v>
      </c>
      <c r="H229" s="5" t="s">
        <v>8266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2894</v>
      </c>
      <c r="E230" s="5" t="s">
        <v>2439</v>
      </c>
      <c r="F230" s="5" t="s">
        <v>2518</v>
      </c>
      <c r="G230" s="5" t="s">
        <v>439</v>
      </c>
      <c r="H230" s="5" t="s">
        <v>8267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3302</v>
      </c>
      <c r="E231" s="5" t="s">
        <v>2439</v>
      </c>
      <c r="F231" s="5" t="s">
        <v>2518</v>
      </c>
      <c r="G231" s="5" t="s">
        <v>439</v>
      </c>
      <c r="H231" s="5" t="s">
        <v>8268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8269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3303</v>
      </c>
      <c r="E233" s="5" t="s">
        <v>2439</v>
      </c>
      <c r="F233" s="5" t="s">
        <v>2518</v>
      </c>
      <c r="G233" s="5" t="s">
        <v>439</v>
      </c>
      <c r="H233" s="5" t="s">
        <v>8270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3304</v>
      </c>
      <c r="E234" s="5" t="s">
        <v>2439</v>
      </c>
      <c r="F234" s="5" t="s">
        <v>2518</v>
      </c>
      <c r="G234" s="5" t="s">
        <v>439</v>
      </c>
      <c r="H234" s="5" t="s">
        <v>8271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2895</v>
      </c>
      <c r="E235" s="5" t="s">
        <v>2439</v>
      </c>
      <c r="F235" s="5" t="s">
        <v>2518</v>
      </c>
      <c r="G235" s="5" t="s">
        <v>439</v>
      </c>
      <c r="H235" s="5" t="s">
        <v>8272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2896</v>
      </c>
      <c r="E236" s="5" t="s">
        <v>2439</v>
      </c>
      <c r="F236" s="5" t="s">
        <v>2518</v>
      </c>
      <c r="G236" s="5" t="s">
        <v>439</v>
      </c>
      <c r="H236" s="5" t="s">
        <v>8273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2897</v>
      </c>
      <c r="E237" s="5" t="s">
        <v>2439</v>
      </c>
      <c r="F237" s="5" t="s">
        <v>2518</v>
      </c>
      <c r="G237" s="5" t="s">
        <v>439</v>
      </c>
      <c r="H237" s="5" t="s">
        <v>8274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2898</v>
      </c>
      <c r="E238" s="5" t="s">
        <v>2439</v>
      </c>
      <c r="F238" s="5" t="s">
        <v>2518</v>
      </c>
      <c r="G238" s="5" t="s">
        <v>439</v>
      </c>
      <c r="H238" s="5" t="s">
        <v>8275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2899</v>
      </c>
      <c r="E239" s="5" t="s">
        <v>2439</v>
      </c>
      <c r="F239" s="5" t="s">
        <v>2518</v>
      </c>
      <c r="G239" s="5" t="s">
        <v>439</v>
      </c>
      <c r="H239" s="5" t="s">
        <v>8276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2900</v>
      </c>
      <c r="E240" s="5" t="s">
        <v>2439</v>
      </c>
      <c r="F240" s="5" t="s">
        <v>2518</v>
      </c>
      <c r="G240" s="5" t="s">
        <v>439</v>
      </c>
      <c r="H240" s="5" t="s">
        <v>8277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2901</v>
      </c>
      <c r="E241" s="5" t="s">
        <v>2439</v>
      </c>
      <c r="F241" s="5" t="s">
        <v>2518</v>
      </c>
      <c r="G241" s="5" t="s">
        <v>439</v>
      </c>
      <c r="H241" s="5" t="s">
        <v>8278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2902</v>
      </c>
      <c r="E242" s="5" t="s">
        <v>2439</v>
      </c>
      <c r="F242" s="5" t="s">
        <v>2518</v>
      </c>
      <c r="G242" s="5" t="s">
        <v>439</v>
      </c>
      <c r="H242" s="5" t="s">
        <v>8279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2903</v>
      </c>
      <c r="E243" s="5" t="s">
        <v>2439</v>
      </c>
      <c r="F243" s="5" t="s">
        <v>2518</v>
      </c>
      <c r="G243" s="5" t="s">
        <v>439</v>
      </c>
      <c r="H243" s="5" t="s">
        <v>8280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2904</v>
      </c>
      <c r="E244" s="5" t="s">
        <v>2439</v>
      </c>
      <c r="F244" s="5" t="s">
        <v>2518</v>
      </c>
      <c r="G244" s="5" t="s">
        <v>439</v>
      </c>
      <c r="H244" s="5" t="s">
        <v>8281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2905</v>
      </c>
      <c r="E245" s="5" t="s">
        <v>2439</v>
      </c>
      <c r="F245" s="5" t="s">
        <v>2518</v>
      </c>
      <c r="G245" s="5" t="s">
        <v>439</v>
      </c>
      <c r="H245" s="5" t="s">
        <v>8282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2906</v>
      </c>
      <c r="E246" s="5" t="s">
        <v>2439</v>
      </c>
      <c r="F246" s="5" t="s">
        <v>2518</v>
      </c>
      <c r="G246" s="5" t="s">
        <v>439</v>
      </c>
      <c r="H246" s="5" t="s">
        <v>8283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2907</v>
      </c>
      <c r="E247" s="5" t="s">
        <v>2439</v>
      </c>
      <c r="F247" s="5" t="s">
        <v>2518</v>
      </c>
      <c r="G247" s="5" t="s">
        <v>439</v>
      </c>
      <c r="H247" s="5" t="s">
        <v>8284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2908</v>
      </c>
      <c r="E248" s="5" t="s">
        <v>2439</v>
      </c>
      <c r="F248" s="5" t="s">
        <v>2518</v>
      </c>
      <c r="G248" s="5" t="s">
        <v>439</v>
      </c>
      <c r="H248" s="5" t="s">
        <v>8285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2909</v>
      </c>
      <c r="E249" s="5" t="s">
        <v>2439</v>
      </c>
      <c r="F249" s="5" t="s">
        <v>2518</v>
      </c>
      <c r="G249" s="5" t="s">
        <v>439</v>
      </c>
      <c r="H249" s="5" t="s">
        <v>8286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2910</v>
      </c>
      <c r="E250" s="5" t="s">
        <v>2439</v>
      </c>
      <c r="F250" s="5" t="s">
        <v>2518</v>
      </c>
      <c r="G250" s="5" t="s">
        <v>471</v>
      </c>
      <c r="H250" s="5" t="s">
        <v>8287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2911</v>
      </c>
      <c r="E251" s="5" t="s">
        <v>2439</v>
      </c>
      <c r="F251" s="5" t="s">
        <v>2518</v>
      </c>
      <c r="G251" s="5" t="s">
        <v>471</v>
      </c>
      <c r="H251" s="5" t="s">
        <v>8288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2912</v>
      </c>
      <c r="E252" s="5" t="s">
        <v>2439</v>
      </c>
      <c r="F252" s="5" t="s">
        <v>2518</v>
      </c>
      <c r="G252" s="5" t="s">
        <v>471</v>
      </c>
      <c r="H252" s="5" t="s">
        <v>8289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2913</v>
      </c>
      <c r="E253" s="5" t="s">
        <v>2439</v>
      </c>
      <c r="F253" s="5" t="s">
        <v>2518</v>
      </c>
      <c r="G253" s="5" t="s">
        <v>471</v>
      </c>
      <c r="H253" s="5" t="s">
        <v>8290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8291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2914</v>
      </c>
      <c r="E255" s="5" t="s">
        <v>2439</v>
      </c>
      <c r="F255" s="5" t="s">
        <v>2518</v>
      </c>
      <c r="G255" s="5" t="s">
        <v>471</v>
      </c>
      <c r="H255" s="5" t="s">
        <v>8292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3014</v>
      </c>
      <c r="E256" s="5" t="s">
        <v>2439</v>
      </c>
      <c r="F256" s="5" t="s">
        <v>2518</v>
      </c>
      <c r="G256" s="5" t="s">
        <v>471</v>
      </c>
      <c r="H256" s="5" t="s">
        <v>8293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8294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8295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3016</v>
      </c>
      <c r="E259" s="5" t="s">
        <v>2439</v>
      </c>
      <c r="F259" s="5" t="s">
        <v>2518</v>
      </c>
      <c r="G259" s="5" t="s">
        <v>471</v>
      </c>
      <c r="H259" s="5" t="s">
        <v>8296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8297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8298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8299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8300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8301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8302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8303</v>
      </c>
      <c r="I266" t="s">
        <v>2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8304</v>
      </c>
      <c r="I267" t="s">
        <v>2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8305</v>
      </c>
      <c r="I268" t="s">
        <v>2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8306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8307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3018</v>
      </c>
      <c r="E271" s="5" t="s">
        <v>2439</v>
      </c>
      <c r="F271" s="5" t="s">
        <v>2518</v>
      </c>
      <c r="G271" s="5" t="s">
        <v>471</v>
      </c>
      <c r="H271" s="5" t="s">
        <v>8308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8309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8310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8311</v>
      </c>
      <c r="I274" t="s">
        <v>2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8312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8313</v>
      </c>
      <c r="I276" t="s">
        <v>2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8314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3020</v>
      </c>
      <c r="E278" s="5" t="s">
        <v>2439</v>
      </c>
      <c r="F278" s="5" t="s">
        <v>2518</v>
      </c>
      <c r="G278" s="5" t="s">
        <v>471</v>
      </c>
      <c r="H278" s="5" t="s">
        <v>8315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3054</v>
      </c>
      <c r="E279" s="5" t="s">
        <v>2439</v>
      </c>
      <c r="F279" s="5" t="s">
        <v>2518</v>
      </c>
      <c r="G279" s="5" t="s">
        <v>471</v>
      </c>
      <c r="H279" s="5" t="s">
        <v>8316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3055</v>
      </c>
      <c r="E280" s="5" t="s">
        <v>2439</v>
      </c>
      <c r="F280" s="5" t="s">
        <v>2518</v>
      </c>
      <c r="G280" s="5" t="s">
        <v>471</v>
      </c>
      <c r="H280" s="5" t="s">
        <v>8317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3056</v>
      </c>
      <c r="E281" s="5" t="s">
        <v>2439</v>
      </c>
      <c r="F281" s="5" t="s">
        <v>2518</v>
      </c>
      <c r="G281" s="5" t="s">
        <v>471</v>
      </c>
      <c r="H281" s="5" t="s">
        <v>8318</v>
      </c>
      <c r="I281" t="s">
        <v>2</v>
      </c>
    </row>
    <row r="282" spans="1:9" ht="12.75" customHeight="1" x14ac:dyDescent="0.25">
      <c r="A282" s="5" t="s">
        <v>2519</v>
      </c>
      <c r="B282" s="5" t="s">
        <v>524</v>
      </c>
      <c r="C282" s="5" t="s">
        <v>525</v>
      </c>
      <c r="D282" s="5" t="s">
        <v>0</v>
      </c>
      <c r="E282" s="5" t="s">
        <v>2439</v>
      </c>
      <c r="F282" s="5" t="s">
        <v>2518</v>
      </c>
      <c r="G282" s="5" t="s">
        <v>6915</v>
      </c>
      <c r="H282" s="5" t="s">
        <v>8319</v>
      </c>
      <c r="I282" s="17" t="s">
        <v>9</v>
      </c>
    </row>
    <row r="283" spans="1:9" ht="12.75" customHeight="1" x14ac:dyDescent="0.25">
      <c r="A283" s="5" t="s">
        <v>2519</v>
      </c>
      <c r="B283" s="5" t="s">
        <v>526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6915</v>
      </c>
      <c r="H283" s="5" t="s">
        <v>8320</v>
      </c>
      <c r="I283" s="17" t="s">
        <v>9</v>
      </c>
    </row>
    <row r="284" spans="1:9" ht="12.75" customHeight="1" x14ac:dyDescent="0.25">
      <c r="A284" s="5" t="s">
        <v>2519</v>
      </c>
      <c r="B284" s="5" t="s">
        <v>528</v>
      </c>
      <c r="C284" s="5" t="s">
        <v>529</v>
      </c>
      <c r="D284" s="5" t="s">
        <v>0</v>
      </c>
      <c r="E284" s="5" t="s">
        <v>2439</v>
      </c>
      <c r="F284" s="5" t="s">
        <v>2518</v>
      </c>
      <c r="G284" s="5" t="s">
        <v>6915</v>
      </c>
      <c r="H284" s="5" t="s">
        <v>8321</v>
      </c>
      <c r="I284" s="17" t="s">
        <v>9</v>
      </c>
    </row>
    <row r="285" spans="1:9" ht="12.75" customHeight="1" x14ac:dyDescent="0.25">
      <c r="A285" s="5" t="s">
        <v>2519</v>
      </c>
      <c r="B285" s="5" t="s">
        <v>530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6915</v>
      </c>
      <c r="H285" s="5" t="s">
        <v>8322</v>
      </c>
      <c r="I285" s="17" t="s">
        <v>9</v>
      </c>
    </row>
    <row r="286" spans="1:9" ht="12.75" customHeight="1" x14ac:dyDescent="0.25">
      <c r="A286" s="5" t="s">
        <v>2519</v>
      </c>
      <c r="B286" s="5" t="s">
        <v>532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6915</v>
      </c>
      <c r="H286" s="5" t="s">
        <v>8323</v>
      </c>
      <c r="I286" s="17" t="s">
        <v>9</v>
      </c>
    </row>
    <row r="287" spans="1:9" ht="12.75" customHeight="1" x14ac:dyDescent="0.25">
      <c r="A287" s="5" t="s">
        <v>2519</v>
      </c>
      <c r="B287" s="5" t="s">
        <v>534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6915</v>
      </c>
      <c r="H287" s="5" t="s">
        <v>8324</v>
      </c>
      <c r="I287" s="17" t="s">
        <v>9</v>
      </c>
    </row>
    <row r="288" spans="1:9" ht="12.75" customHeight="1" x14ac:dyDescent="0.25">
      <c r="A288" s="5" t="s">
        <v>2519</v>
      </c>
      <c r="B288" s="5" t="s">
        <v>536</v>
      </c>
      <c r="C288" s="5" t="s">
        <v>537</v>
      </c>
      <c r="D288" s="5" t="s">
        <v>0</v>
      </c>
      <c r="E288" s="5" t="s">
        <v>2439</v>
      </c>
      <c r="F288" s="5" t="s">
        <v>2518</v>
      </c>
      <c r="G288" s="5" t="s">
        <v>6915</v>
      </c>
      <c r="H288" s="5" t="s">
        <v>8325</v>
      </c>
      <c r="I288" s="17" t="s">
        <v>9</v>
      </c>
    </row>
    <row r="289" spans="1:9" ht="12.75" customHeight="1" x14ac:dyDescent="0.25">
      <c r="A289" s="5" t="s">
        <v>2519</v>
      </c>
      <c r="B289" s="5" t="s">
        <v>538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6915</v>
      </c>
      <c r="H289" s="5" t="s">
        <v>8326</v>
      </c>
      <c r="I289" s="17" t="s">
        <v>9</v>
      </c>
    </row>
    <row r="290" spans="1:9" ht="12.75" customHeight="1" x14ac:dyDescent="0.25">
      <c r="A290" s="5" t="s">
        <v>2519</v>
      </c>
      <c r="B290" s="5" t="s">
        <v>540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6915</v>
      </c>
      <c r="H290" s="5" t="s">
        <v>8327</v>
      </c>
      <c r="I290" s="17" t="s">
        <v>9</v>
      </c>
    </row>
    <row r="291" spans="1:9" ht="12.75" customHeight="1" x14ac:dyDescent="0.25">
      <c r="A291" s="5" t="s">
        <v>2519</v>
      </c>
      <c r="B291" s="5" t="s">
        <v>542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6915</v>
      </c>
      <c r="H291" s="5" t="s">
        <v>8328</v>
      </c>
      <c r="I291" s="17" t="s">
        <v>9</v>
      </c>
    </row>
    <row r="292" spans="1:9" ht="12.75" customHeight="1" x14ac:dyDescent="0.25">
      <c r="A292" s="5" t="s">
        <v>2519</v>
      </c>
      <c r="B292" s="5" t="s">
        <v>544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6915</v>
      </c>
      <c r="H292" s="5" t="s">
        <v>8329</v>
      </c>
      <c r="I292" s="17" t="s">
        <v>9</v>
      </c>
    </row>
    <row r="293" spans="1:9" ht="12.75" customHeight="1" x14ac:dyDescent="0.25">
      <c r="A293" s="5" t="s">
        <v>2519</v>
      </c>
      <c r="B293" s="5" t="s">
        <v>546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6915</v>
      </c>
      <c r="H293" s="5" t="s">
        <v>8330</v>
      </c>
      <c r="I293" s="17" t="s">
        <v>9</v>
      </c>
    </row>
    <row r="294" spans="1:9" ht="12.75" customHeight="1" x14ac:dyDescent="0.25">
      <c r="A294" s="5" t="s">
        <v>2519</v>
      </c>
      <c r="B294" s="5" t="s">
        <v>547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6915</v>
      </c>
      <c r="H294" s="5" t="s">
        <v>8331</v>
      </c>
      <c r="I294" s="17" t="s">
        <v>9</v>
      </c>
    </row>
    <row r="295" spans="1:9" ht="12.75" customHeight="1" x14ac:dyDescent="0.25">
      <c r="A295" s="5" t="s">
        <v>2519</v>
      </c>
      <c r="B295" s="5" t="s">
        <v>548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6915</v>
      </c>
      <c r="H295" s="5" t="s">
        <v>8332</v>
      </c>
      <c r="I295" s="17" t="s">
        <v>9</v>
      </c>
    </row>
    <row r="296" spans="1:9" ht="12.75" customHeight="1" x14ac:dyDescent="0.25">
      <c r="A296" s="5" t="s">
        <v>2519</v>
      </c>
      <c r="B296" s="5" t="s">
        <v>550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6915</v>
      </c>
      <c r="H296" s="5" t="s">
        <v>8333</v>
      </c>
      <c r="I296" s="17" t="s">
        <v>9</v>
      </c>
    </row>
    <row r="297" spans="1:9" ht="12.75" customHeight="1" x14ac:dyDescent="0.25">
      <c r="A297" s="5" t="s">
        <v>2519</v>
      </c>
      <c r="B297" s="5" t="s">
        <v>551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6915</v>
      </c>
      <c r="H297" s="5" t="s">
        <v>8334</v>
      </c>
      <c r="I297" s="17" t="s">
        <v>9</v>
      </c>
    </row>
    <row r="298" spans="1:9" ht="12.75" customHeight="1" x14ac:dyDescent="0.25">
      <c r="A298" s="5" t="s">
        <v>2519</v>
      </c>
      <c r="B298" s="5" t="s">
        <v>552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6915</v>
      </c>
      <c r="H298" s="5" t="s">
        <v>8335</v>
      </c>
      <c r="I298" s="17" t="s">
        <v>9</v>
      </c>
    </row>
    <row r="299" spans="1:9" ht="12.75" customHeight="1" x14ac:dyDescent="0.25">
      <c r="A299" s="5" t="s">
        <v>2519</v>
      </c>
      <c r="B299" s="5" t="s">
        <v>553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6915</v>
      </c>
      <c r="H299" s="5" t="s">
        <v>8336</v>
      </c>
      <c r="I299" s="17" t="s">
        <v>9</v>
      </c>
    </row>
    <row r="300" spans="1:9" ht="12.75" customHeight="1" x14ac:dyDescent="0.25">
      <c r="A300" s="5" t="s">
        <v>2519</v>
      </c>
      <c r="B300" s="5" t="s">
        <v>554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6915</v>
      </c>
      <c r="H300" s="5" t="s">
        <v>8337</v>
      </c>
      <c r="I300" s="17" t="s">
        <v>9</v>
      </c>
    </row>
    <row r="301" spans="1:9" ht="12.75" customHeight="1" x14ac:dyDescent="0.25">
      <c r="A301" s="5" t="s">
        <v>2519</v>
      </c>
      <c r="B301" s="5" t="s">
        <v>555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6915</v>
      </c>
      <c r="H301" s="5" t="s">
        <v>8338</v>
      </c>
      <c r="I301" s="17" t="s">
        <v>9</v>
      </c>
    </row>
    <row r="302" spans="1:9" ht="12.75" customHeight="1" x14ac:dyDescent="0.25">
      <c r="A302" s="5" t="s">
        <v>2519</v>
      </c>
      <c r="B302" s="5" t="s">
        <v>556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6915</v>
      </c>
      <c r="H302" s="5" t="s">
        <v>8339</v>
      </c>
      <c r="I302" s="17" t="s">
        <v>9</v>
      </c>
    </row>
    <row r="303" spans="1:9" ht="12.75" customHeight="1" x14ac:dyDescent="0.25">
      <c r="A303" s="5" t="s">
        <v>2519</v>
      </c>
      <c r="B303" s="5" t="s">
        <v>557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6915</v>
      </c>
      <c r="H303" s="5" t="s">
        <v>8340</v>
      </c>
      <c r="I303" s="17" t="s">
        <v>9</v>
      </c>
    </row>
    <row r="304" spans="1:9" ht="12.75" customHeight="1" x14ac:dyDescent="0.25">
      <c r="A304" s="5" t="s">
        <v>2519</v>
      </c>
      <c r="B304" s="5" t="s">
        <v>558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6915</v>
      </c>
      <c r="H304" s="5" t="s">
        <v>8341</v>
      </c>
      <c r="I304" s="17" t="s">
        <v>9</v>
      </c>
    </row>
    <row r="305" spans="1:9" ht="12.75" customHeight="1" x14ac:dyDescent="0.25">
      <c r="A305" s="5" t="s">
        <v>2519</v>
      </c>
      <c r="B305" s="5" t="s">
        <v>559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6915</v>
      </c>
      <c r="H305" s="5" t="s">
        <v>8342</v>
      </c>
      <c r="I305" s="17" t="s">
        <v>9</v>
      </c>
    </row>
    <row r="306" spans="1:9" ht="12.75" customHeight="1" x14ac:dyDescent="0.25">
      <c r="A306" s="5" t="s">
        <v>2519</v>
      </c>
      <c r="B306" s="5" t="s">
        <v>560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6915</v>
      </c>
      <c r="H306" s="5" t="s">
        <v>8343</v>
      </c>
      <c r="I306" s="17" t="s">
        <v>9</v>
      </c>
    </row>
    <row r="307" spans="1:9" ht="12.75" customHeight="1" x14ac:dyDescent="0.25">
      <c r="A307" s="5" t="s">
        <v>2519</v>
      </c>
      <c r="B307" s="5" t="s">
        <v>561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6915</v>
      </c>
      <c r="H307" s="5" t="s">
        <v>8344</v>
      </c>
      <c r="I307" s="17" t="s">
        <v>9</v>
      </c>
    </row>
    <row r="308" spans="1:9" ht="12.75" customHeight="1" x14ac:dyDescent="0.25">
      <c r="A308" s="5" t="s">
        <v>2519</v>
      </c>
      <c r="B308" s="5" t="s">
        <v>562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6915</v>
      </c>
      <c r="H308" s="5" t="s">
        <v>8345</v>
      </c>
      <c r="I308" s="17" t="s">
        <v>9</v>
      </c>
    </row>
    <row r="309" spans="1:9" ht="12.75" customHeight="1" x14ac:dyDescent="0.25">
      <c r="A309" s="5" t="s">
        <v>2519</v>
      </c>
      <c r="B309" s="5" t="s">
        <v>563</v>
      </c>
      <c r="C309" s="5" t="s">
        <v>564</v>
      </c>
      <c r="D309" s="5" t="s">
        <v>0</v>
      </c>
      <c r="E309" s="5" t="s">
        <v>2439</v>
      </c>
      <c r="F309" s="5" t="s">
        <v>2518</v>
      </c>
      <c r="G309" s="5" t="s">
        <v>6915</v>
      </c>
      <c r="H309" s="5" t="s">
        <v>8346</v>
      </c>
      <c r="I309" s="17" t="s">
        <v>9</v>
      </c>
    </row>
    <row r="310" spans="1:9" ht="12.75" customHeight="1" x14ac:dyDescent="0.25">
      <c r="A310" s="5" t="s">
        <v>2519</v>
      </c>
      <c r="B310" s="5" t="s">
        <v>565</v>
      </c>
      <c r="C310" s="5" t="s">
        <v>564</v>
      </c>
      <c r="D310" s="5" t="s">
        <v>0</v>
      </c>
      <c r="E310" s="5" t="s">
        <v>2439</v>
      </c>
      <c r="F310" s="5" t="s">
        <v>2518</v>
      </c>
      <c r="G310" s="5" t="s">
        <v>6915</v>
      </c>
      <c r="H310" s="5" t="s">
        <v>8347</v>
      </c>
      <c r="I310" s="17" t="s">
        <v>9</v>
      </c>
    </row>
    <row r="311" spans="1:9" ht="12.75" customHeight="1" x14ac:dyDescent="0.25">
      <c r="A311" s="5" t="s">
        <v>2519</v>
      </c>
      <c r="B311" s="5" t="s">
        <v>566</v>
      </c>
      <c r="C311" s="5" t="s">
        <v>564</v>
      </c>
      <c r="D311" s="5" t="s">
        <v>0</v>
      </c>
      <c r="E311" s="5" t="s">
        <v>2439</v>
      </c>
      <c r="F311" s="5" t="s">
        <v>2518</v>
      </c>
      <c r="G311" s="5" t="s">
        <v>6915</v>
      </c>
      <c r="H311" s="5" t="s">
        <v>8348</v>
      </c>
      <c r="I311" s="17" t="s">
        <v>9</v>
      </c>
    </row>
    <row r="312" spans="1:9" ht="12.75" customHeight="1" x14ac:dyDescent="0.25">
      <c r="A312" s="5" t="s">
        <v>2519</v>
      </c>
      <c r="B312" s="5" t="s">
        <v>567</v>
      </c>
      <c r="C312" s="5" t="s">
        <v>564</v>
      </c>
      <c r="D312" s="5" t="s">
        <v>0</v>
      </c>
      <c r="E312" s="5" t="s">
        <v>2439</v>
      </c>
      <c r="F312" s="5" t="s">
        <v>2518</v>
      </c>
      <c r="G312" s="5" t="s">
        <v>6915</v>
      </c>
      <c r="H312" s="5" t="s">
        <v>8349</v>
      </c>
      <c r="I312" s="17" t="s">
        <v>9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2915</v>
      </c>
      <c r="E313" s="5" t="s">
        <v>2439</v>
      </c>
      <c r="F313" s="5" t="s">
        <v>2518</v>
      </c>
      <c r="G313" s="5" t="s">
        <v>523</v>
      </c>
      <c r="H313" s="5" t="s">
        <v>8350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2916</v>
      </c>
      <c r="E314" s="5" t="s">
        <v>2439</v>
      </c>
      <c r="F314" s="5" t="s">
        <v>2518</v>
      </c>
      <c r="G314" s="5" t="s">
        <v>523</v>
      </c>
      <c r="H314" s="5" t="s">
        <v>8351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2917</v>
      </c>
      <c r="E315" s="5" t="s">
        <v>2439</v>
      </c>
      <c r="F315" s="5" t="s">
        <v>2518</v>
      </c>
      <c r="G315" s="5" t="s">
        <v>523</v>
      </c>
      <c r="H315" s="5" t="s">
        <v>8352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2918</v>
      </c>
      <c r="E316" s="5" t="s">
        <v>2439</v>
      </c>
      <c r="F316" s="5" t="s">
        <v>2518</v>
      </c>
      <c r="G316" s="5" t="s">
        <v>523</v>
      </c>
      <c r="H316" s="5" t="s">
        <v>8353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8354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2919</v>
      </c>
      <c r="E318" s="5" t="s">
        <v>2439</v>
      </c>
      <c r="F318" s="5" t="s">
        <v>2518</v>
      </c>
      <c r="G318" s="5" t="s">
        <v>523</v>
      </c>
      <c r="H318" s="5" t="s">
        <v>8355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3057</v>
      </c>
      <c r="E319" s="5" t="s">
        <v>2439</v>
      </c>
      <c r="F319" s="5" t="s">
        <v>2518</v>
      </c>
      <c r="G319" s="5" t="s">
        <v>523</v>
      </c>
      <c r="H319" s="5" t="s">
        <v>8356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8357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8358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3058</v>
      </c>
      <c r="E322" s="5" t="s">
        <v>2439</v>
      </c>
      <c r="F322" s="5" t="s">
        <v>2518</v>
      </c>
      <c r="G322" s="5" t="s">
        <v>523</v>
      </c>
      <c r="H322" s="5" t="s">
        <v>8359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8360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8361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8362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8363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8364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8365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8366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8367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8368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8369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3059</v>
      </c>
      <c r="E333" s="5" t="s">
        <v>2439</v>
      </c>
      <c r="F333" s="5" t="s">
        <v>2518</v>
      </c>
      <c r="G333" s="5" t="s">
        <v>523</v>
      </c>
      <c r="H333" s="5" t="s">
        <v>8370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8371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8372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8373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8374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8375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8376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3060</v>
      </c>
      <c r="E340" s="5" t="s">
        <v>2439</v>
      </c>
      <c r="F340" s="5" t="s">
        <v>2518</v>
      </c>
      <c r="G340" s="5" t="s">
        <v>523</v>
      </c>
      <c r="H340" s="5" t="s">
        <v>8377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3061</v>
      </c>
      <c r="E341" s="5" t="s">
        <v>2439</v>
      </c>
      <c r="F341" s="5" t="s">
        <v>2518</v>
      </c>
      <c r="G341" s="5" t="s">
        <v>523</v>
      </c>
      <c r="H341" s="5" t="s">
        <v>8378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3062</v>
      </c>
      <c r="E342" s="5" t="s">
        <v>2439</v>
      </c>
      <c r="F342" s="5" t="s">
        <v>2518</v>
      </c>
      <c r="G342" s="5" t="s">
        <v>523</v>
      </c>
      <c r="H342" s="5" t="s">
        <v>8379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3063</v>
      </c>
      <c r="E343" s="5" t="s">
        <v>2439</v>
      </c>
      <c r="F343" s="5" t="s">
        <v>2518</v>
      </c>
      <c r="G343" s="5" t="s">
        <v>523</v>
      </c>
      <c r="H343" s="5" t="s">
        <v>8380</v>
      </c>
      <c r="I343" t="s">
        <v>2</v>
      </c>
    </row>
    <row r="344" spans="1:9" ht="12.75" customHeight="1" x14ac:dyDescent="0.25">
      <c r="A344" s="5" t="s">
        <v>2519</v>
      </c>
      <c r="B344" s="5" t="s">
        <v>2981</v>
      </c>
      <c r="C344" s="5" t="s">
        <v>441</v>
      </c>
      <c r="D344" s="5" t="s">
        <v>2982</v>
      </c>
      <c r="E344" s="5" t="s">
        <v>2439</v>
      </c>
      <c r="F344" s="5" t="s">
        <v>2983</v>
      </c>
      <c r="G344" s="5" t="s">
        <v>2984</v>
      </c>
      <c r="H344" s="5" t="s">
        <v>8381</v>
      </c>
      <c r="I344" t="s">
        <v>2</v>
      </c>
    </row>
    <row r="345" spans="1:9" ht="12.75" customHeight="1" x14ac:dyDescent="0.25">
      <c r="A345" s="5" t="s">
        <v>2519</v>
      </c>
      <c r="B345" s="5" t="s">
        <v>2985</v>
      </c>
      <c r="C345" s="5" t="s">
        <v>441</v>
      </c>
      <c r="D345" s="5" t="s">
        <v>2986</v>
      </c>
      <c r="E345" s="5" t="s">
        <v>2439</v>
      </c>
      <c r="F345" s="5" t="s">
        <v>2983</v>
      </c>
      <c r="G345" s="5" t="s">
        <v>2984</v>
      </c>
      <c r="H345" s="5" t="s">
        <v>8382</v>
      </c>
      <c r="I345" t="s">
        <v>2</v>
      </c>
    </row>
    <row r="346" spans="1:9" ht="12.75" customHeight="1" x14ac:dyDescent="0.25">
      <c r="A346" s="5" t="s">
        <v>2519</v>
      </c>
      <c r="B346" s="5" t="s">
        <v>2987</v>
      </c>
      <c r="C346" s="5" t="s">
        <v>441</v>
      </c>
      <c r="D346" s="5" t="s">
        <v>2988</v>
      </c>
      <c r="E346" s="5" t="s">
        <v>2439</v>
      </c>
      <c r="F346" s="5" t="s">
        <v>2983</v>
      </c>
      <c r="G346" s="5" t="s">
        <v>2984</v>
      </c>
      <c r="H346" s="5" t="s">
        <v>8383</v>
      </c>
      <c r="I346" t="s">
        <v>2</v>
      </c>
    </row>
    <row r="347" spans="1:9" ht="12.75" customHeight="1" x14ac:dyDescent="0.25">
      <c r="A347" s="5" t="s">
        <v>2519</v>
      </c>
      <c r="B347" s="5" t="s">
        <v>2989</v>
      </c>
      <c r="C347" s="5" t="s">
        <v>441</v>
      </c>
      <c r="D347" s="5" t="s">
        <v>2990</v>
      </c>
      <c r="E347" s="5" t="s">
        <v>2439</v>
      </c>
      <c r="F347" s="5" t="s">
        <v>2983</v>
      </c>
      <c r="G347" s="5" t="s">
        <v>2984</v>
      </c>
      <c r="H347" s="5" t="s">
        <v>8384</v>
      </c>
      <c r="I347" t="s">
        <v>2</v>
      </c>
    </row>
    <row r="348" spans="1:9" ht="12.75" customHeight="1" x14ac:dyDescent="0.25">
      <c r="A348" s="5" t="s">
        <v>2519</v>
      </c>
      <c r="B348" s="5" t="s">
        <v>2991</v>
      </c>
      <c r="C348" s="5" t="s">
        <v>441</v>
      </c>
      <c r="D348" s="5" t="s">
        <v>2992</v>
      </c>
      <c r="E348" s="5" t="s">
        <v>2439</v>
      </c>
      <c r="F348" s="5" t="s">
        <v>2983</v>
      </c>
      <c r="G348" s="5" t="s">
        <v>2984</v>
      </c>
      <c r="H348" s="5" t="s">
        <v>8385</v>
      </c>
      <c r="I348" t="s">
        <v>2</v>
      </c>
    </row>
    <row r="349" spans="1:9" ht="12.75" customHeight="1" x14ac:dyDescent="0.25">
      <c r="A349" s="5" t="s">
        <v>2519</v>
      </c>
      <c r="B349" s="5" t="s">
        <v>2993</v>
      </c>
      <c r="C349" s="5" t="s">
        <v>441</v>
      </c>
      <c r="D349" s="5" t="s">
        <v>2994</v>
      </c>
      <c r="E349" s="5" t="s">
        <v>2439</v>
      </c>
      <c r="F349" s="5" t="s">
        <v>2983</v>
      </c>
      <c r="G349" s="5" t="s">
        <v>2984</v>
      </c>
      <c r="H349" s="5" t="s">
        <v>8386</v>
      </c>
      <c r="I349" t="s">
        <v>2</v>
      </c>
    </row>
    <row r="350" spans="1:9" ht="12.75" customHeight="1" x14ac:dyDescent="0.25">
      <c r="A350" s="5" t="s">
        <v>2519</v>
      </c>
      <c r="B350" s="5" t="s">
        <v>2995</v>
      </c>
      <c r="C350" s="5" t="s">
        <v>441</v>
      </c>
      <c r="D350" s="5" t="s">
        <v>2996</v>
      </c>
      <c r="E350" s="5" t="s">
        <v>2439</v>
      </c>
      <c r="F350" s="5" t="s">
        <v>2983</v>
      </c>
      <c r="G350" s="5" t="s">
        <v>2984</v>
      </c>
      <c r="H350" s="5" t="s">
        <v>8387</v>
      </c>
      <c r="I350" t="s">
        <v>2</v>
      </c>
    </row>
    <row r="351" spans="1:9" ht="12.75" customHeight="1" x14ac:dyDescent="0.25">
      <c r="A351" s="5" t="s">
        <v>2519</v>
      </c>
      <c r="B351" s="5" t="s">
        <v>2997</v>
      </c>
      <c r="C351" s="5" t="s">
        <v>441</v>
      </c>
      <c r="D351" s="5" t="s">
        <v>2998</v>
      </c>
      <c r="E351" s="5" t="s">
        <v>2439</v>
      </c>
      <c r="F351" s="5" t="s">
        <v>2983</v>
      </c>
      <c r="G351" s="5" t="s">
        <v>2984</v>
      </c>
      <c r="H351" s="5" t="s">
        <v>8388</v>
      </c>
      <c r="I351" t="s">
        <v>2</v>
      </c>
    </row>
    <row r="352" spans="1:9" ht="12.75" customHeight="1" x14ac:dyDescent="0.25">
      <c r="A352" s="5" t="s">
        <v>2519</v>
      </c>
      <c r="B352" s="5" t="s">
        <v>2999</v>
      </c>
      <c r="C352" s="5" t="s">
        <v>441</v>
      </c>
      <c r="D352" s="5" t="s">
        <v>3000</v>
      </c>
      <c r="E352" s="5" t="s">
        <v>2439</v>
      </c>
      <c r="F352" s="5" t="s">
        <v>2983</v>
      </c>
      <c r="G352" s="5" t="s">
        <v>2984</v>
      </c>
      <c r="H352" s="5" t="s">
        <v>8389</v>
      </c>
      <c r="I352" t="s">
        <v>2</v>
      </c>
    </row>
    <row r="353" spans="1:9" ht="12.75" customHeight="1" x14ac:dyDescent="0.25">
      <c r="A353" s="5" t="s">
        <v>2519</v>
      </c>
      <c r="B353" s="5" t="s">
        <v>3001</v>
      </c>
      <c r="C353" s="5" t="s">
        <v>441</v>
      </c>
      <c r="D353" s="5" t="s">
        <v>3002</v>
      </c>
      <c r="E353" s="5" t="s">
        <v>2439</v>
      </c>
      <c r="F353" s="5" t="s">
        <v>2983</v>
      </c>
      <c r="G353" s="5" t="s">
        <v>2984</v>
      </c>
      <c r="H353" s="5" t="s">
        <v>8390</v>
      </c>
      <c r="I353" t="s">
        <v>2</v>
      </c>
    </row>
    <row r="354" spans="1:9" ht="12.75" customHeight="1" x14ac:dyDescent="0.25">
      <c r="A354" s="5" t="s">
        <v>2519</v>
      </c>
      <c r="B354" s="5" t="s">
        <v>3003</v>
      </c>
      <c r="C354" s="5" t="s">
        <v>441</v>
      </c>
      <c r="D354" s="5" t="s">
        <v>3004</v>
      </c>
      <c r="E354" s="5" t="s">
        <v>2439</v>
      </c>
      <c r="F354" s="5" t="s">
        <v>2983</v>
      </c>
      <c r="G354" s="5" t="s">
        <v>2984</v>
      </c>
      <c r="H354" s="5" t="s">
        <v>8391</v>
      </c>
      <c r="I354" t="s">
        <v>2</v>
      </c>
    </row>
    <row r="355" spans="1:9" ht="12.75" customHeight="1" x14ac:dyDescent="0.25">
      <c r="A355" s="5" t="s">
        <v>2519</v>
      </c>
      <c r="B355" s="5" t="s">
        <v>3005</v>
      </c>
      <c r="C355" s="5" t="s">
        <v>441</v>
      </c>
      <c r="D355" s="5" t="s">
        <v>3006</v>
      </c>
      <c r="E355" s="5" t="s">
        <v>2439</v>
      </c>
      <c r="F355" s="5" t="s">
        <v>2983</v>
      </c>
      <c r="G355" s="5" t="s">
        <v>2984</v>
      </c>
      <c r="H355" s="5" t="s">
        <v>8392</v>
      </c>
      <c r="I355" t="s">
        <v>2</v>
      </c>
    </row>
    <row r="356" spans="1:9" ht="12.75" customHeight="1" x14ac:dyDescent="0.25">
      <c r="A356" s="5" t="s">
        <v>2519</v>
      </c>
      <c r="B356" s="5" t="s">
        <v>3007</v>
      </c>
      <c r="C356" s="5" t="s">
        <v>441</v>
      </c>
      <c r="D356" s="5" t="s">
        <v>3008</v>
      </c>
      <c r="E356" s="5" t="s">
        <v>2439</v>
      </c>
      <c r="F356" s="5" t="s">
        <v>2983</v>
      </c>
      <c r="G356" s="5" t="s">
        <v>2984</v>
      </c>
      <c r="H356" s="5" t="s">
        <v>8393</v>
      </c>
      <c r="I356" t="s">
        <v>2</v>
      </c>
    </row>
    <row r="357" spans="1:9" ht="12.75" customHeight="1" x14ac:dyDescent="0.25">
      <c r="A357" s="5" t="s">
        <v>2519</v>
      </c>
      <c r="B357" s="5" t="s">
        <v>3009</v>
      </c>
      <c r="C357" s="5" t="s">
        <v>441</v>
      </c>
      <c r="D357" s="5" t="s">
        <v>3010</v>
      </c>
      <c r="E357" s="5" t="s">
        <v>2439</v>
      </c>
      <c r="F357" s="5" t="s">
        <v>2983</v>
      </c>
      <c r="G357" s="5" t="s">
        <v>2984</v>
      </c>
      <c r="H357" s="5" t="s">
        <v>8394</v>
      </c>
      <c r="I357" t="s">
        <v>2</v>
      </c>
    </row>
    <row r="358" spans="1:9" ht="12.75" customHeight="1" x14ac:dyDescent="0.25">
      <c r="A358" s="5" t="s">
        <v>2519</v>
      </c>
      <c r="B358" s="5" t="s">
        <v>3011</v>
      </c>
      <c r="C358" s="5" t="s">
        <v>441</v>
      </c>
      <c r="D358" s="5" t="s">
        <v>3012</v>
      </c>
      <c r="E358" s="5" t="s">
        <v>2439</v>
      </c>
      <c r="F358" s="5" t="s">
        <v>2983</v>
      </c>
      <c r="G358" s="5" t="s">
        <v>2984</v>
      </c>
      <c r="H358" s="5" t="s">
        <v>8395</v>
      </c>
      <c r="I358" t="s">
        <v>2</v>
      </c>
    </row>
    <row r="359" spans="1:9" ht="12.75" customHeight="1" x14ac:dyDescent="0.25">
      <c r="A359" s="5" t="s">
        <v>2519</v>
      </c>
      <c r="B359" s="5" t="s">
        <v>3013</v>
      </c>
      <c r="C359" s="5" t="s">
        <v>473</v>
      </c>
      <c r="D359" s="5" t="s">
        <v>3064</v>
      </c>
      <c r="E359" s="5" t="s">
        <v>2439</v>
      </c>
      <c r="F359" s="5" t="s">
        <v>2983</v>
      </c>
      <c r="G359" s="5" t="s">
        <v>2984</v>
      </c>
      <c r="H359" s="5" t="s">
        <v>8396</v>
      </c>
      <c r="I359" t="s">
        <v>2</v>
      </c>
    </row>
    <row r="360" spans="1:9" ht="12.75" customHeight="1" x14ac:dyDescent="0.25">
      <c r="A360" s="5" t="s">
        <v>2519</v>
      </c>
      <c r="B360" s="5" t="s">
        <v>3015</v>
      </c>
      <c r="C360" s="5" t="s">
        <v>473</v>
      </c>
      <c r="D360" s="5" t="s">
        <v>3065</v>
      </c>
      <c r="E360" s="5" t="s">
        <v>2439</v>
      </c>
      <c r="F360" s="5" t="s">
        <v>2983</v>
      </c>
      <c r="G360" s="5" t="s">
        <v>2984</v>
      </c>
      <c r="H360" s="5" t="s">
        <v>8397</v>
      </c>
      <c r="I360" t="s">
        <v>2</v>
      </c>
    </row>
    <row r="361" spans="1:9" ht="12.75" customHeight="1" x14ac:dyDescent="0.25">
      <c r="A361" s="5" t="s">
        <v>2519</v>
      </c>
      <c r="B361" s="5" t="s">
        <v>3017</v>
      </c>
      <c r="C361" s="5" t="s">
        <v>473</v>
      </c>
      <c r="D361" s="5" t="s">
        <v>3066</v>
      </c>
      <c r="E361" s="5" t="s">
        <v>2439</v>
      </c>
      <c r="F361" s="5" t="s">
        <v>2983</v>
      </c>
      <c r="G361" s="5" t="s">
        <v>2984</v>
      </c>
      <c r="H361" s="5" t="s">
        <v>8398</v>
      </c>
      <c r="I361" t="s">
        <v>2</v>
      </c>
    </row>
    <row r="362" spans="1:9" ht="12.75" customHeight="1" x14ac:dyDescent="0.25">
      <c r="A362" s="5" t="s">
        <v>2519</v>
      </c>
      <c r="B362" s="5" t="s">
        <v>3019</v>
      </c>
      <c r="C362" s="5" t="s">
        <v>473</v>
      </c>
      <c r="D362" s="5" t="s">
        <v>3067</v>
      </c>
      <c r="E362" s="5" t="s">
        <v>2439</v>
      </c>
      <c r="F362" s="5" t="s">
        <v>2983</v>
      </c>
      <c r="G362" s="5" t="s">
        <v>2984</v>
      </c>
      <c r="H362" s="5" t="s">
        <v>8399</v>
      </c>
      <c r="I362" t="s">
        <v>2</v>
      </c>
    </row>
    <row r="363" spans="1:9" ht="12.75" customHeight="1" x14ac:dyDescent="0.25">
      <c r="A363" s="5" t="s">
        <v>3021</v>
      </c>
      <c r="B363" s="5" t="s">
        <v>3022</v>
      </c>
      <c r="C363" s="5" t="s">
        <v>3023</v>
      </c>
      <c r="D363" s="5" t="s">
        <v>2982</v>
      </c>
      <c r="E363" s="5" t="s">
        <v>2439</v>
      </c>
      <c r="F363" s="5" t="s">
        <v>2983</v>
      </c>
      <c r="G363" s="5" t="s">
        <v>3024</v>
      </c>
      <c r="H363" s="5" t="s">
        <v>8400</v>
      </c>
      <c r="I363" t="s">
        <v>2</v>
      </c>
    </row>
    <row r="364" spans="1:9" ht="12.75" customHeight="1" x14ac:dyDescent="0.25">
      <c r="A364" s="5" t="s">
        <v>3021</v>
      </c>
      <c r="B364" s="5" t="s">
        <v>3025</v>
      </c>
      <c r="C364" s="5" t="s">
        <v>3026</v>
      </c>
      <c r="D364" s="5" t="s">
        <v>2986</v>
      </c>
      <c r="E364" s="5" t="s">
        <v>2439</v>
      </c>
      <c r="F364" s="5" t="s">
        <v>2983</v>
      </c>
      <c r="G364" s="5" t="s">
        <v>3024</v>
      </c>
      <c r="H364" s="5" t="s">
        <v>8401</v>
      </c>
      <c r="I364" t="s">
        <v>2</v>
      </c>
    </row>
    <row r="365" spans="1:9" ht="12.75" customHeight="1" x14ac:dyDescent="0.25">
      <c r="A365" s="5" t="s">
        <v>3021</v>
      </c>
      <c r="B365" s="5" t="s">
        <v>3027</v>
      </c>
      <c r="C365" s="5" t="s">
        <v>3028</v>
      </c>
      <c r="D365" s="5" t="s">
        <v>2988</v>
      </c>
      <c r="E365" s="5" t="s">
        <v>2439</v>
      </c>
      <c r="F365" s="5" t="s">
        <v>2983</v>
      </c>
      <c r="G365" s="5" t="s">
        <v>3024</v>
      </c>
      <c r="H365" s="5" t="s">
        <v>8402</v>
      </c>
      <c r="I365" t="s">
        <v>2</v>
      </c>
    </row>
    <row r="366" spans="1:9" ht="12.75" customHeight="1" x14ac:dyDescent="0.25">
      <c r="A366" s="5" t="s">
        <v>3021</v>
      </c>
      <c r="B366" s="5" t="s">
        <v>3029</v>
      </c>
      <c r="C366" s="5" t="s">
        <v>3030</v>
      </c>
      <c r="D366" s="5" t="s">
        <v>2990</v>
      </c>
      <c r="E366" s="5" t="s">
        <v>2439</v>
      </c>
      <c r="F366" s="5" t="s">
        <v>2983</v>
      </c>
      <c r="G366" s="5" t="s">
        <v>3024</v>
      </c>
      <c r="H366" s="5" t="s">
        <v>8403</v>
      </c>
      <c r="I366" t="s">
        <v>2</v>
      </c>
    </row>
    <row r="367" spans="1:9" ht="12.75" customHeight="1" x14ac:dyDescent="0.25">
      <c r="A367" s="5" t="s">
        <v>3021</v>
      </c>
      <c r="B367" s="5" t="s">
        <v>3031</v>
      </c>
      <c r="C367" s="5" t="s">
        <v>3032</v>
      </c>
      <c r="D367" s="5" t="s">
        <v>0</v>
      </c>
      <c r="E367" s="5" t="s">
        <v>2439</v>
      </c>
      <c r="F367" s="5" t="s">
        <v>2983</v>
      </c>
      <c r="G367" s="5" t="s">
        <v>3024</v>
      </c>
      <c r="H367" s="5" t="s">
        <v>8404</v>
      </c>
      <c r="I367" s="17" t="s">
        <v>9</v>
      </c>
    </row>
    <row r="368" spans="1:9" ht="12.75" customHeight="1" x14ac:dyDescent="0.25">
      <c r="A368" s="5" t="s">
        <v>3021</v>
      </c>
      <c r="B368" s="5" t="s">
        <v>3033</v>
      </c>
      <c r="C368" s="5" t="s">
        <v>3034</v>
      </c>
      <c r="D368" s="5" t="s">
        <v>0</v>
      </c>
      <c r="E368" s="5" t="s">
        <v>2439</v>
      </c>
      <c r="F368" s="5" t="s">
        <v>2983</v>
      </c>
      <c r="G368" s="5" t="s">
        <v>3024</v>
      </c>
      <c r="H368" s="5" t="s">
        <v>8405</v>
      </c>
      <c r="I368" s="17" t="s">
        <v>9</v>
      </c>
    </row>
    <row r="369" spans="1:9" ht="12.75" customHeight="1" x14ac:dyDescent="0.25">
      <c r="A369" s="5" t="s">
        <v>3021</v>
      </c>
      <c r="B369" s="5" t="s">
        <v>3035</v>
      </c>
      <c r="C369" s="5" t="s">
        <v>3036</v>
      </c>
      <c r="D369" s="5" t="s">
        <v>0</v>
      </c>
      <c r="E369" s="5" t="s">
        <v>2439</v>
      </c>
      <c r="F369" s="5" t="s">
        <v>2983</v>
      </c>
      <c r="G369" s="5" t="s">
        <v>3024</v>
      </c>
      <c r="H369" s="5" t="s">
        <v>8406</v>
      </c>
      <c r="I369" s="17" t="s">
        <v>9</v>
      </c>
    </row>
    <row r="370" spans="1:9" ht="12.75" customHeight="1" x14ac:dyDescent="0.25">
      <c r="A370" s="5" t="s">
        <v>3021</v>
      </c>
      <c r="B370" s="5" t="s">
        <v>3037</v>
      </c>
      <c r="C370" s="5" t="s">
        <v>3038</v>
      </c>
      <c r="D370" s="5" t="s">
        <v>2998</v>
      </c>
      <c r="E370" s="5" t="s">
        <v>2439</v>
      </c>
      <c r="F370" s="5" t="s">
        <v>2983</v>
      </c>
      <c r="G370" s="5" t="s">
        <v>3024</v>
      </c>
      <c r="H370" s="5" t="s">
        <v>8407</v>
      </c>
      <c r="I370" t="s">
        <v>2</v>
      </c>
    </row>
    <row r="371" spans="1:9" ht="12.75" customHeight="1" x14ac:dyDescent="0.25">
      <c r="A371" s="5" t="s">
        <v>3021</v>
      </c>
      <c r="B371" s="5" t="s">
        <v>3039</v>
      </c>
      <c r="C371" s="5" t="s">
        <v>3040</v>
      </c>
      <c r="D371" s="5" t="s">
        <v>3000</v>
      </c>
      <c r="E371" s="5" t="s">
        <v>2439</v>
      </c>
      <c r="F371" s="5" t="s">
        <v>2983</v>
      </c>
      <c r="G371" s="5" t="s">
        <v>3024</v>
      </c>
      <c r="H371" s="5" t="s">
        <v>8408</v>
      </c>
      <c r="I371" t="s">
        <v>2</v>
      </c>
    </row>
    <row r="372" spans="1:9" ht="12.75" customHeight="1" x14ac:dyDescent="0.25">
      <c r="A372" s="5" t="s">
        <v>3021</v>
      </c>
      <c r="B372" s="5" t="s">
        <v>3041</v>
      </c>
      <c r="C372" s="5" t="s">
        <v>3042</v>
      </c>
      <c r="D372" s="5" t="s">
        <v>0</v>
      </c>
      <c r="E372" s="5" t="s">
        <v>2439</v>
      </c>
      <c r="F372" s="5" t="s">
        <v>2983</v>
      </c>
      <c r="G372" s="5" t="s">
        <v>3024</v>
      </c>
      <c r="H372" s="5" t="s">
        <v>8409</v>
      </c>
      <c r="I372" t="s">
        <v>2</v>
      </c>
    </row>
    <row r="373" spans="1:9" ht="12.75" customHeight="1" x14ac:dyDescent="0.25">
      <c r="A373" s="5" t="s">
        <v>3021</v>
      </c>
      <c r="B373" s="5" t="s">
        <v>3043</v>
      </c>
      <c r="C373" s="5" t="s">
        <v>3044</v>
      </c>
      <c r="D373" s="5" t="s">
        <v>3004</v>
      </c>
      <c r="E373" s="5" t="s">
        <v>2439</v>
      </c>
      <c r="F373" s="5" t="s">
        <v>2983</v>
      </c>
      <c r="G373" s="5" t="s">
        <v>3024</v>
      </c>
      <c r="H373" s="5" t="s">
        <v>8410</v>
      </c>
      <c r="I373" t="s">
        <v>2</v>
      </c>
    </row>
    <row r="374" spans="1:9" ht="12.75" customHeight="1" x14ac:dyDescent="0.25">
      <c r="A374" s="5" t="s">
        <v>3021</v>
      </c>
      <c r="B374" s="5" t="s">
        <v>3045</v>
      </c>
      <c r="C374" s="5" t="s">
        <v>3046</v>
      </c>
      <c r="D374" s="5" t="s">
        <v>3006</v>
      </c>
      <c r="E374" s="5" t="s">
        <v>2439</v>
      </c>
      <c r="F374" s="5" t="s">
        <v>2983</v>
      </c>
      <c r="G374" s="5" t="s">
        <v>3024</v>
      </c>
      <c r="H374" s="5" t="s">
        <v>8411</v>
      </c>
      <c r="I374" t="s">
        <v>2</v>
      </c>
    </row>
    <row r="375" spans="1:9" ht="12.75" customHeight="1" x14ac:dyDescent="0.25">
      <c r="A375" s="5" t="s">
        <v>3021</v>
      </c>
      <c r="B375" s="5" t="s">
        <v>3047</v>
      </c>
      <c r="C375" s="5" t="s">
        <v>3048</v>
      </c>
      <c r="D375" s="5" t="s">
        <v>0</v>
      </c>
      <c r="E375" s="5" t="s">
        <v>2439</v>
      </c>
      <c r="F375" s="5" t="s">
        <v>2983</v>
      </c>
      <c r="G375" s="5" t="s">
        <v>3024</v>
      </c>
      <c r="H375" s="5" t="s">
        <v>8412</v>
      </c>
      <c r="I375" s="17" t="s">
        <v>9</v>
      </c>
    </row>
    <row r="376" spans="1:9" ht="12.75" customHeight="1" x14ac:dyDescent="0.25">
      <c r="A376" s="5" t="s">
        <v>3021</v>
      </c>
      <c r="B376" s="5" t="s">
        <v>3049</v>
      </c>
      <c r="C376" s="5" t="s">
        <v>3050</v>
      </c>
      <c r="D376" s="5" t="s">
        <v>0</v>
      </c>
      <c r="E376" s="5" t="s">
        <v>2439</v>
      </c>
      <c r="F376" s="5" t="s">
        <v>2983</v>
      </c>
      <c r="G376" s="5" t="s">
        <v>3024</v>
      </c>
      <c r="H376" s="5" t="s">
        <v>8413</v>
      </c>
      <c r="I376" s="17" t="s">
        <v>9</v>
      </c>
    </row>
    <row r="377" spans="1:9" ht="12.75" customHeight="1" x14ac:dyDescent="0.25">
      <c r="A377" s="5" t="s">
        <v>3021</v>
      </c>
      <c r="B377" s="5" t="s">
        <v>3051</v>
      </c>
      <c r="C377" s="5" t="s">
        <v>3052</v>
      </c>
      <c r="D377" s="5" t="s">
        <v>0</v>
      </c>
      <c r="E377" s="5" t="s">
        <v>2439</v>
      </c>
      <c r="F377" s="5" t="s">
        <v>2983</v>
      </c>
      <c r="G377" s="5" t="s">
        <v>3024</v>
      </c>
      <c r="H377" s="5" t="s">
        <v>8414</v>
      </c>
      <c r="I377" s="17" t="s">
        <v>9</v>
      </c>
    </row>
    <row r="378" spans="1:9" ht="12.75" customHeight="1" x14ac:dyDescent="0.25">
      <c r="A378" s="5" t="s">
        <v>2538</v>
      </c>
      <c r="B378" s="5" t="s">
        <v>8851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8415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8416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8417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8418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8419</v>
      </c>
      <c r="I382" t="s">
        <v>2</v>
      </c>
    </row>
    <row r="383" spans="1:9" ht="12.75" customHeight="1" x14ac:dyDescent="0.25">
      <c r="A383" s="5" t="s">
        <v>2520</v>
      </c>
      <c r="B383" s="5" t="s">
        <v>576</v>
      </c>
      <c r="C383" s="5" t="s">
        <v>55</v>
      </c>
      <c r="D383" s="5" t="s">
        <v>2526</v>
      </c>
      <c r="E383" s="5" t="s">
        <v>2439</v>
      </c>
      <c r="F383" s="5" t="s">
        <v>2522</v>
      </c>
      <c r="G383" s="5" t="s">
        <v>575</v>
      </c>
      <c r="H383" s="5" t="s">
        <v>8420</v>
      </c>
      <c r="I383" t="s">
        <v>2</v>
      </c>
    </row>
    <row r="384" spans="1:9" ht="12.75" customHeight="1" x14ac:dyDescent="0.25">
      <c r="A384" s="5" t="s">
        <v>2520</v>
      </c>
      <c r="B384" s="5" t="s">
        <v>578</v>
      </c>
      <c r="C384" s="5" t="s">
        <v>55</v>
      </c>
      <c r="D384" s="5" t="s">
        <v>2527</v>
      </c>
      <c r="E384" s="5" t="s">
        <v>2439</v>
      </c>
      <c r="F384" s="5" t="s">
        <v>2522</v>
      </c>
      <c r="G384" s="5" t="s">
        <v>577</v>
      </c>
      <c r="H384" s="5" t="s">
        <v>8421</v>
      </c>
      <c r="I384" t="s">
        <v>2</v>
      </c>
    </row>
    <row r="385" spans="1:9" ht="12.75" customHeight="1" x14ac:dyDescent="0.25">
      <c r="A385" s="5" t="s">
        <v>2520</v>
      </c>
      <c r="B385" s="5" t="s">
        <v>580</v>
      </c>
      <c r="C385" s="5" t="s">
        <v>55</v>
      </c>
      <c r="D385" s="5" t="s">
        <v>2528</v>
      </c>
      <c r="E385" s="5" t="s">
        <v>2439</v>
      </c>
      <c r="F385" s="5" t="s">
        <v>2522</v>
      </c>
      <c r="G385" s="5" t="s">
        <v>579</v>
      </c>
      <c r="H385" s="5" t="s">
        <v>8422</v>
      </c>
      <c r="I385" t="s">
        <v>2</v>
      </c>
    </row>
    <row r="386" spans="1:9" ht="12.75" customHeight="1" x14ac:dyDescent="0.25">
      <c r="A386" s="5" t="s">
        <v>2520</v>
      </c>
      <c r="B386" s="5" t="s">
        <v>2268</v>
      </c>
      <c r="C386" s="5" t="s">
        <v>55</v>
      </c>
      <c r="D386" s="5" t="s">
        <v>2529</v>
      </c>
      <c r="E386" s="5" t="s">
        <v>2439</v>
      </c>
      <c r="F386" s="5" t="s">
        <v>2522</v>
      </c>
      <c r="G386" s="5" t="s">
        <v>579</v>
      </c>
      <c r="H386" s="5" t="s">
        <v>8423</v>
      </c>
      <c r="I386" t="s">
        <v>2</v>
      </c>
    </row>
    <row r="387" spans="1:9" ht="12.75" customHeight="1" x14ac:dyDescent="0.25">
      <c r="A387" s="5" t="s">
        <v>2530</v>
      </c>
      <c r="B387" s="5" t="s">
        <v>912</v>
      </c>
      <c r="C387" s="5" t="s">
        <v>913</v>
      </c>
      <c r="D387" s="5" t="s">
        <v>0</v>
      </c>
      <c r="E387" s="5" t="s">
        <v>2439</v>
      </c>
      <c r="F387" s="5" t="s">
        <v>2531</v>
      </c>
      <c r="G387" s="5" t="s">
        <v>911</v>
      </c>
      <c r="H387" s="5" t="s">
        <v>8424</v>
      </c>
      <c r="I387" s="17" t="s">
        <v>9</v>
      </c>
    </row>
    <row r="388" spans="1:9" ht="12.75" customHeight="1" x14ac:dyDescent="0.25">
      <c r="A388" s="5" t="s">
        <v>2530</v>
      </c>
      <c r="B388" s="5" t="s">
        <v>914</v>
      </c>
      <c r="C388" s="5" t="s">
        <v>915</v>
      </c>
      <c r="D388" s="5" t="s">
        <v>0</v>
      </c>
      <c r="E388" s="5" t="s">
        <v>2439</v>
      </c>
      <c r="F388" s="5" t="s">
        <v>2531</v>
      </c>
      <c r="G388" s="5" t="s">
        <v>911</v>
      </c>
      <c r="H388" s="5" t="s">
        <v>8425</v>
      </c>
      <c r="I388" s="17" t="s">
        <v>9</v>
      </c>
    </row>
    <row r="389" spans="1:9" ht="12.75" customHeight="1" x14ac:dyDescent="0.25">
      <c r="A389" s="5" t="s">
        <v>2530</v>
      </c>
      <c r="B389" s="5" t="s">
        <v>916</v>
      </c>
      <c r="C389" s="5" t="s">
        <v>917</v>
      </c>
      <c r="D389" s="5" t="s">
        <v>0</v>
      </c>
      <c r="E389" s="5" t="s">
        <v>2439</v>
      </c>
      <c r="F389" s="5" t="s">
        <v>2531</v>
      </c>
      <c r="G389" s="5" t="s">
        <v>911</v>
      </c>
      <c r="H389" s="5" t="s">
        <v>8426</v>
      </c>
      <c r="I389" s="17" t="s">
        <v>9</v>
      </c>
    </row>
    <row r="390" spans="1:9" ht="12.75" customHeight="1" x14ac:dyDescent="0.25">
      <c r="A390" s="5" t="s">
        <v>2530</v>
      </c>
      <c r="B390" s="5" t="s">
        <v>918</v>
      </c>
      <c r="C390" s="5" t="s">
        <v>919</v>
      </c>
      <c r="D390" s="5" t="s">
        <v>0</v>
      </c>
      <c r="E390" s="5" t="s">
        <v>2439</v>
      </c>
      <c r="F390" s="5" t="s">
        <v>2531</v>
      </c>
      <c r="G390" s="5" t="s">
        <v>911</v>
      </c>
      <c r="H390" s="5" t="s">
        <v>8427</v>
      </c>
      <c r="I390" t="s">
        <v>2</v>
      </c>
    </row>
    <row r="391" spans="1:9" ht="12.75" customHeight="1" x14ac:dyDescent="0.25">
      <c r="A391" s="5" t="s">
        <v>2530</v>
      </c>
      <c r="B391" s="5" t="s">
        <v>920</v>
      </c>
      <c r="C391" s="5" t="s">
        <v>921</v>
      </c>
      <c r="D391" s="5" t="s">
        <v>0</v>
      </c>
      <c r="E391" s="5" t="s">
        <v>2439</v>
      </c>
      <c r="F391" s="5" t="s">
        <v>2531</v>
      </c>
      <c r="G391" s="5" t="s">
        <v>911</v>
      </c>
      <c r="H391" s="5" t="s">
        <v>8428</v>
      </c>
      <c r="I391" s="17" t="s">
        <v>9</v>
      </c>
    </row>
    <row r="392" spans="1:9" ht="12.75" customHeight="1" x14ac:dyDescent="0.25">
      <c r="A392" s="5" t="s">
        <v>2530</v>
      </c>
      <c r="B392" s="5" t="s">
        <v>922</v>
      </c>
      <c r="C392" s="5" t="s">
        <v>923</v>
      </c>
      <c r="D392" s="5" t="s">
        <v>0</v>
      </c>
      <c r="E392" s="5" t="s">
        <v>2439</v>
      </c>
      <c r="F392" s="5" t="s">
        <v>2531</v>
      </c>
      <c r="G392" s="5" t="s">
        <v>911</v>
      </c>
      <c r="H392" s="5" t="s">
        <v>8429</v>
      </c>
      <c r="I392" s="17" t="s">
        <v>9</v>
      </c>
    </row>
    <row r="393" spans="1:9" ht="12.75" customHeight="1" x14ac:dyDescent="0.25">
      <c r="A393" s="5" t="s">
        <v>2530</v>
      </c>
      <c r="B393" s="5" t="s">
        <v>924</v>
      </c>
      <c r="C393" s="5" t="s">
        <v>925</v>
      </c>
      <c r="D393" s="5" t="s">
        <v>0</v>
      </c>
      <c r="E393" s="5" t="s">
        <v>2439</v>
      </c>
      <c r="F393" s="5" t="s">
        <v>2531</v>
      </c>
      <c r="G393" s="5" t="s">
        <v>911</v>
      </c>
      <c r="H393" s="5" t="s">
        <v>8430</v>
      </c>
      <c r="I393" s="17" t="s">
        <v>9</v>
      </c>
    </row>
    <row r="394" spans="1:9" ht="12.75" customHeight="1" x14ac:dyDescent="0.25">
      <c r="A394" s="5" t="s">
        <v>2530</v>
      </c>
      <c r="B394" s="5" t="s">
        <v>926</v>
      </c>
      <c r="C394" s="5" t="s">
        <v>927</v>
      </c>
      <c r="D394" s="5" t="s">
        <v>0</v>
      </c>
      <c r="E394" s="5" t="s">
        <v>2439</v>
      </c>
      <c r="F394" s="5" t="s">
        <v>2531</v>
      </c>
      <c r="G394" s="5" t="s">
        <v>911</v>
      </c>
      <c r="H394" s="5" t="s">
        <v>8431</v>
      </c>
      <c r="I394" s="17" t="s">
        <v>9</v>
      </c>
    </row>
    <row r="395" spans="1:9" ht="12.75" customHeight="1" x14ac:dyDescent="0.25">
      <c r="A395" s="5" t="s">
        <v>2530</v>
      </c>
      <c r="B395" s="5" t="s">
        <v>928</v>
      </c>
      <c r="C395" s="5" t="s">
        <v>929</v>
      </c>
      <c r="D395" s="5" t="s">
        <v>0</v>
      </c>
      <c r="E395" s="5" t="s">
        <v>2439</v>
      </c>
      <c r="F395" s="5" t="s">
        <v>2531</v>
      </c>
      <c r="G395" s="5" t="s">
        <v>911</v>
      </c>
      <c r="H395" s="5" t="s">
        <v>8432</v>
      </c>
      <c r="I395" s="17" t="s">
        <v>9</v>
      </c>
    </row>
    <row r="396" spans="1:9" ht="12.75" customHeight="1" x14ac:dyDescent="0.25">
      <c r="A396" s="5" t="s">
        <v>2530</v>
      </c>
      <c r="B396" s="5" t="s">
        <v>930</v>
      </c>
      <c r="C396" s="5" t="s">
        <v>931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8433</v>
      </c>
      <c r="I396" s="17" t="s">
        <v>9</v>
      </c>
    </row>
    <row r="397" spans="1:9" ht="12.75" customHeight="1" x14ac:dyDescent="0.25">
      <c r="A397" s="5" t="s">
        <v>2530</v>
      </c>
      <c r="B397" s="5" t="s">
        <v>932</v>
      </c>
      <c r="C397" s="5" t="s">
        <v>933</v>
      </c>
      <c r="D397" s="5" t="s">
        <v>0</v>
      </c>
      <c r="E397" s="5" t="s">
        <v>2439</v>
      </c>
      <c r="F397" s="5" t="s">
        <v>2531</v>
      </c>
      <c r="G397" s="5" t="s">
        <v>911</v>
      </c>
      <c r="H397" s="5" t="s">
        <v>8434</v>
      </c>
      <c r="I397" s="17" t="s">
        <v>9</v>
      </c>
    </row>
    <row r="398" spans="1:9" ht="12.75" customHeight="1" x14ac:dyDescent="0.25">
      <c r="A398" s="5" t="s">
        <v>2530</v>
      </c>
      <c r="B398" s="5" t="s">
        <v>934</v>
      </c>
      <c r="C398" s="5" t="s">
        <v>935</v>
      </c>
      <c r="D398" s="5" t="s">
        <v>0</v>
      </c>
      <c r="E398" s="5" t="s">
        <v>2439</v>
      </c>
      <c r="F398" s="5" t="s">
        <v>2531</v>
      </c>
      <c r="G398" s="5" t="s">
        <v>911</v>
      </c>
      <c r="H398" s="5" t="s">
        <v>8435</v>
      </c>
      <c r="I398" s="17" t="s">
        <v>9</v>
      </c>
    </row>
    <row r="399" spans="1:9" ht="12.75" customHeight="1" x14ac:dyDescent="0.25">
      <c r="A399" s="5" t="s">
        <v>2530</v>
      </c>
      <c r="B399" s="5" t="s">
        <v>936</v>
      </c>
      <c r="C399" s="5" t="s">
        <v>937</v>
      </c>
      <c r="D399" s="5" t="s">
        <v>0</v>
      </c>
      <c r="E399" s="5" t="s">
        <v>2439</v>
      </c>
      <c r="F399" s="5" t="s">
        <v>2531</v>
      </c>
      <c r="G399" s="5" t="s">
        <v>911</v>
      </c>
      <c r="H399" s="5" t="s">
        <v>8436</v>
      </c>
      <c r="I399" t="s">
        <v>2</v>
      </c>
    </row>
    <row r="400" spans="1:9" ht="12.75" customHeight="1" x14ac:dyDescent="0.25">
      <c r="A400" s="5" t="s">
        <v>2530</v>
      </c>
      <c r="B400" s="5" t="s">
        <v>938</v>
      </c>
      <c r="C400" s="5" t="s">
        <v>939</v>
      </c>
      <c r="D400" s="5" t="s">
        <v>0</v>
      </c>
      <c r="E400" s="5" t="s">
        <v>2439</v>
      </c>
      <c r="F400" s="5" t="s">
        <v>2531</v>
      </c>
      <c r="G400" s="5" t="s">
        <v>911</v>
      </c>
      <c r="H400" s="5" t="s">
        <v>8437</v>
      </c>
      <c r="I400" s="17" t="s">
        <v>9</v>
      </c>
    </row>
    <row r="401" spans="1:9" ht="12.75" customHeight="1" x14ac:dyDescent="0.25">
      <c r="A401" s="5" t="s">
        <v>2530</v>
      </c>
      <c r="B401" s="5" t="s">
        <v>940</v>
      </c>
      <c r="C401" s="5" t="s">
        <v>941</v>
      </c>
      <c r="D401" s="5" t="s">
        <v>0</v>
      </c>
      <c r="E401" s="5" t="s">
        <v>2439</v>
      </c>
      <c r="F401" s="5" t="s">
        <v>2531</v>
      </c>
      <c r="G401" s="5" t="s">
        <v>911</v>
      </c>
      <c r="H401" s="5" t="s">
        <v>8438</v>
      </c>
      <c r="I401" s="17" t="s">
        <v>9</v>
      </c>
    </row>
    <row r="402" spans="1:9" ht="12.75" customHeight="1" x14ac:dyDescent="0.25">
      <c r="A402" s="5" t="s">
        <v>2530</v>
      </c>
      <c r="B402" s="5" t="s">
        <v>942</v>
      </c>
      <c r="C402" s="5" t="s">
        <v>943</v>
      </c>
      <c r="D402" s="5" t="s">
        <v>0</v>
      </c>
      <c r="E402" s="5" t="s">
        <v>2439</v>
      </c>
      <c r="F402" s="5" t="s">
        <v>2531</v>
      </c>
      <c r="G402" s="5" t="s">
        <v>911</v>
      </c>
      <c r="H402" s="5" t="s">
        <v>8439</v>
      </c>
      <c r="I402" s="17" t="s">
        <v>9</v>
      </c>
    </row>
    <row r="403" spans="1:9" ht="12.75" customHeight="1" x14ac:dyDescent="0.25">
      <c r="A403" s="5" t="s">
        <v>2530</v>
      </c>
      <c r="B403" s="5" t="s">
        <v>944</v>
      </c>
      <c r="C403" s="5" t="s">
        <v>945</v>
      </c>
      <c r="D403" s="5" t="s">
        <v>0</v>
      </c>
      <c r="E403" s="5" t="s">
        <v>2439</v>
      </c>
      <c r="F403" s="5" t="s">
        <v>2531</v>
      </c>
      <c r="G403" s="5" t="s">
        <v>911</v>
      </c>
      <c r="H403" s="5" t="s">
        <v>8440</v>
      </c>
      <c r="I403" s="17" t="s">
        <v>9</v>
      </c>
    </row>
    <row r="404" spans="1:9" ht="12.75" customHeight="1" x14ac:dyDescent="0.25">
      <c r="A404" s="5" t="s">
        <v>2530</v>
      </c>
      <c r="B404" s="5" t="s">
        <v>946</v>
      </c>
      <c r="C404" s="5" t="s">
        <v>947</v>
      </c>
      <c r="D404" s="5" t="s">
        <v>0</v>
      </c>
      <c r="E404" s="5" t="s">
        <v>2439</v>
      </c>
      <c r="F404" s="5" t="s">
        <v>2531</v>
      </c>
      <c r="G404" s="5" t="s">
        <v>911</v>
      </c>
      <c r="H404" s="5" t="s">
        <v>8441</v>
      </c>
      <c r="I404" s="17" t="s">
        <v>9</v>
      </c>
    </row>
    <row r="405" spans="1:9" ht="12.75" customHeight="1" x14ac:dyDescent="0.25">
      <c r="A405" s="5" t="s">
        <v>2530</v>
      </c>
      <c r="B405" s="5" t="s">
        <v>2202</v>
      </c>
      <c r="C405" s="5" t="s">
        <v>2203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8442</v>
      </c>
      <c r="I405" s="17" t="s">
        <v>9</v>
      </c>
    </row>
    <row r="406" spans="1:9" ht="12.75" customHeight="1" x14ac:dyDescent="0.25">
      <c r="A406" s="5" t="s">
        <v>2530</v>
      </c>
      <c r="B406" s="5" t="s">
        <v>2204</v>
      </c>
      <c r="C406" s="5" t="s">
        <v>2205</v>
      </c>
      <c r="D406" s="5" t="s">
        <v>0</v>
      </c>
      <c r="E406" s="5" t="s">
        <v>2439</v>
      </c>
      <c r="F406" s="5" t="s">
        <v>2531</v>
      </c>
      <c r="G406" s="5" t="s">
        <v>911</v>
      </c>
      <c r="H406" s="5" t="s">
        <v>8443</v>
      </c>
      <c r="I406" s="17" t="s">
        <v>9</v>
      </c>
    </row>
    <row r="407" spans="1:9" ht="12.75" customHeight="1" x14ac:dyDescent="0.25">
      <c r="A407" s="5" t="s">
        <v>2530</v>
      </c>
      <c r="B407" s="5" t="s">
        <v>2206</v>
      </c>
      <c r="C407" s="5" t="s">
        <v>2207</v>
      </c>
      <c r="D407" s="5" t="s">
        <v>0</v>
      </c>
      <c r="E407" s="5" t="s">
        <v>2439</v>
      </c>
      <c r="F407" s="5" t="s">
        <v>2531</v>
      </c>
      <c r="G407" s="5" t="s">
        <v>911</v>
      </c>
      <c r="H407" s="5" t="s">
        <v>8444</v>
      </c>
      <c r="I407" s="17" t="s">
        <v>9</v>
      </c>
    </row>
    <row r="408" spans="1:9" ht="12.75" customHeight="1" x14ac:dyDescent="0.25">
      <c r="A408" s="5" t="s">
        <v>2530</v>
      </c>
      <c r="B408" s="5" t="s">
        <v>2208</v>
      </c>
      <c r="C408" s="5" t="s">
        <v>2209</v>
      </c>
      <c r="D408" s="5" t="s">
        <v>0</v>
      </c>
      <c r="E408" s="5" t="s">
        <v>2439</v>
      </c>
      <c r="F408" s="5" t="s">
        <v>2531</v>
      </c>
      <c r="G408" s="5" t="s">
        <v>911</v>
      </c>
      <c r="H408" s="5" t="s">
        <v>8445</v>
      </c>
      <c r="I408" s="17" t="s">
        <v>9</v>
      </c>
    </row>
    <row r="409" spans="1:9" ht="12.75" customHeight="1" x14ac:dyDescent="0.25">
      <c r="A409" s="5" t="s">
        <v>2530</v>
      </c>
      <c r="B409" s="5" t="s">
        <v>2210</v>
      </c>
      <c r="C409" s="5" t="s">
        <v>2211</v>
      </c>
      <c r="D409" s="5" t="s">
        <v>0</v>
      </c>
      <c r="E409" s="5" t="s">
        <v>2439</v>
      </c>
      <c r="F409" s="5" t="s">
        <v>2531</v>
      </c>
      <c r="G409" s="5" t="s">
        <v>911</v>
      </c>
      <c r="H409" s="5" t="s">
        <v>8446</v>
      </c>
      <c r="I409" s="17" t="s">
        <v>9</v>
      </c>
    </row>
    <row r="410" spans="1:9" ht="12.75" customHeight="1" x14ac:dyDescent="0.25">
      <c r="A410" s="5" t="s">
        <v>2530</v>
      </c>
      <c r="B410" s="5" t="s">
        <v>2212</v>
      </c>
      <c r="C410" s="5" t="s">
        <v>2213</v>
      </c>
      <c r="D410" s="5" t="s">
        <v>0</v>
      </c>
      <c r="E410" s="5" t="s">
        <v>2439</v>
      </c>
      <c r="F410" s="5" t="s">
        <v>2531</v>
      </c>
      <c r="G410" s="5" t="s">
        <v>911</v>
      </c>
      <c r="H410" s="5" t="s">
        <v>8447</v>
      </c>
      <c r="I410" s="17" t="s">
        <v>9</v>
      </c>
    </row>
    <row r="411" spans="1:9" ht="12.75" customHeight="1" x14ac:dyDescent="0.25">
      <c r="A411" s="5" t="s">
        <v>2530</v>
      </c>
      <c r="B411" s="5" t="s">
        <v>2924</v>
      </c>
      <c r="C411" s="5" t="s">
        <v>2270</v>
      </c>
      <c r="D411" s="5" t="s">
        <v>0</v>
      </c>
      <c r="E411" s="5" t="s">
        <v>2439</v>
      </c>
      <c r="F411" s="5" t="s">
        <v>2531</v>
      </c>
      <c r="G411" s="5" t="s">
        <v>911</v>
      </c>
      <c r="H411" s="5" t="s">
        <v>8448</v>
      </c>
      <c r="I411" s="17" t="s">
        <v>9</v>
      </c>
    </row>
    <row r="412" spans="1:9" ht="12.75" customHeight="1" x14ac:dyDescent="0.25">
      <c r="A412" s="5" t="s">
        <v>2530</v>
      </c>
      <c r="B412" s="5" t="s">
        <v>2925</v>
      </c>
      <c r="C412" s="5" t="s">
        <v>2272</v>
      </c>
      <c r="D412" s="5" t="s">
        <v>0</v>
      </c>
      <c r="E412" s="5" t="s">
        <v>2439</v>
      </c>
      <c r="F412" s="5" t="s">
        <v>2531</v>
      </c>
      <c r="G412" s="5" t="s">
        <v>911</v>
      </c>
      <c r="H412" s="5" t="s">
        <v>8449</v>
      </c>
      <c r="I412" s="17" t="s">
        <v>9</v>
      </c>
    </row>
    <row r="413" spans="1:9" ht="12.75" customHeight="1" x14ac:dyDescent="0.25">
      <c r="A413" s="5" t="s">
        <v>2530</v>
      </c>
      <c r="B413" s="5" t="s">
        <v>2926</v>
      </c>
      <c r="C413" s="5" t="s">
        <v>2274</v>
      </c>
      <c r="D413" s="5" t="s">
        <v>0</v>
      </c>
      <c r="E413" s="5" t="s">
        <v>2439</v>
      </c>
      <c r="F413" s="5" t="s">
        <v>2531</v>
      </c>
      <c r="G413" s="5" t="s">
        <v>911</v>
      </c>
      <c r="H413" s="5" t="s">
        <v>8450</v>
      </c>
      <c r="I413" s="17" t="s">
        <v>9</v>
      </c>
    </row>
    <row r="414" spans="1:9" ht="12.75" customHeight="1" x14ac:dyDescent="0.25">
      <c r="A414" s="5" t="s">
        <v>2530</v>
      </c>
      <c r="B414" s="5" t="s">
        <v>2927</v>
      </c>
      <c r="C414" s="5" t="s">
        <v>2276</v>
      </c>
      <c r="D414" s="5" t="s">
        <v>0</v>
      </c>
      <c r="E414" s="5" t="s">
        <v>2439</v>
      </c>
      <c r="F414" s="5" t="s">
        <v>2531</v>
      </c>
      <c r="G414" s="5" t="s">
        <v>911</v>
      </c>
      <c r="H414" s="5" t="s">
        <v>8451</v>
      </c>
      <c r="I414" s="17" t="s">
        <v>9</v>
      </c>
    </row>
    <row r="415" spans="1:9" ht="12.75" customHeight="1" x14ac:dyDescent="0.25">
      <c r="A415" s="5" t="s">
        <v>2530</v>
      </c>
      <c r="B415" s="5" t="s">
        <v>2928</v>
      </c>
      <c r="C415" s="5" t="s">
        <v>2278</v>
      </c>
      <c r="D415" s="5" t="s">
        <v>0</v>
      </c>
      <c r="E415" s="5" t="s">
        <v>2439</v>
      </c>
      <c r="F415" s="5" t="s">
        <v>2531</v>
      </c>
      <c r="G415" s="5" t="s">
        <v>911</v>
      </c>
      <c r="H415" s="5" t="s">
        <v>8452</v>
      </c>
      <c r="I415" s="17" t="s">
        <v>9</v>
      </c>
    </row>
    <row r="416" spans="1:9" ht="12.75" customHeight="1" x14ac:dyDescent="0.25">
      <c r="A416" s="5" t="s">
        <v>2530</v>
      </c>
      <c r="B416" s="5" t="s">
        <v>2929</v>
      </c>
      <c r="C416" s="5" t="s">
        <v>2280</v>
      </c>
      <c r="D416" s="5" t="s">
        <v>0</v>
      </c>
      <c r="E416" s="5" t="s">
        <v>2439</v>
      </c>
      <c r="F416" s="5" t="s">
        <v>2531</v>
      </c>
      <c r="G416" s="5" t="s">
        <v>911</v>
      </c>
      <c r="H416" s="5" t="s">
        <v>8453</v>
      </c>
      <c r="I416" s="17" t="s">
        <v>9</v>
      </c>
    </row>
    <row r="417" spans="1:9" ht="12.75" customHeight="1" x14ac:dyDescent="0.25">
      <c r="A417" s="5" t="s">
        <v>2530</v>
      </c>
      <c r="B417" s="5" t="s">
        <v>2930</v>
      </c>
      <c r="C417" s="5" t="s">
        <v>2282</v>
      </c>
      <c r="D417" s="5" t="s">
        <v>0</v>
      </c>
      <c r="E417" s="5" t="s">
        <v>2439</v>
      </c>
      <c r="F417" s="5" t="s">
        <v>2531</v>
      </c>
      <c r="G417" s="5" t="s">
        <v>911</v>
      </c>
      <c r="H417" s="5" t="s">
        <v>8454</v>
      </c>
      <c r="I417" s="17" t="s">
        <v>9</v>
      </c>
    </row>
    <row r="418" spans="1:9" ht="12.75" customHeight="1" x14ac:dyDescent="0.25">
      <c r="A418" s="5" t="s">
        <v>2530</v>
      </c>
      <c r="B418" s="5" t="s">
        <v>2931</v>
      </c>
      <c r="C418" s="5" t="s">
        <v>2284</v>
      </c>
      <c r="D418" s="5" t="s">
        <v>0</v>
      </c>
      <c r="E418" s="5" t="s">
        <v>2439</v>
      </c>
      <c r="F418" s="5" t="s">
        <v>2531</v>
      </c>
      <c r="G418" s="5" t="s">
        <v>911</v>
      </c>
      <c r="H418" s="5" t="s">
        <v>8455</v>
      </c>
      <c r="I418" s="17" t="s">
        <v>9</v>
      </c>
    </row>
    <row r="419" spans="1:9" ht="12.75" customHeight="1" x14ac:dyDescent="0.25">
      <c r="A419" s="5" t="s">
        <v>2530</v>
      </c>
      <c r="B419" s="5" t="s">
        <v>2932</v>
      </c>
      <c r="C419" s="5" t="s">
        <v>2286</v>
      </c>
      <c r="D419" s="5" t="s">
        <v>0</v>
      </c>
      <c r="E419" s="5" t="s">
        <v>2439</v>
      </c>
      <c r="F419" s="5" t="s">
        <v>2531</v>
      </c>
      <c r="G419" s="5" t="s">
        <v>911</v>
      </c>
      <c r="H419" s="5" t="s">
        <v>8456</v>
      </c>
      <c r="I419" s="17" t="s">
        <v>9</v>
      </c>
    </row>
    <row r="420" spans="1:9" ht="12.75" customHeight="1" x14ac:dyDescent="0.25">
      <c r="A420" s="5" t="s">
        <v>2530</v>
      </c>
      <c r="B420" s="5" t="s">
        <v>2933</v>
      </c>
      <c r="C420" s="5" t="s">
        <v>2288</v>
      </c>
      <c r="D420" s="5" t="s">
        <v>0</v>
      </c>
      <c r="E420" s="5" t="s">
        <v>2439</v>
      </c>
      <c r="F420" s="5" t="s">
        <v>2531</v>
      </c>
      <c r="G420" s="5" t="s">
        <v>911</v>
      </c>
      <c r="H420" s="5" t="s">
        <v>8457</v>
      </c>
      <c r="I420" s="17" t="s">
        <v>9</v>
      </c>
    </row>
    <row r="421" spans="1:9" ht="12.75" customHeight="1" x14ac:dyDescent="0.25">
      <c r="A421" s="5" t="s">
        <v>2530</v>
      </c>
      <c r="B421" s="5" t="s">
        <v>949</v>
      </c>
      <c r="C421" s="5" t="s">
        <v>950</v>
      </c>
      <c r="D421" s="5" t="s">
        <v>0</v>
      </c>
      <c r="E421" s="5" t="s">
        <v>2439</v>
      </c>
      <c r="F421" s="5" t="s">
        <v>2531</v>
      </c>
      <c r="G421" s="5" t="s">
        <v>948</v>
      </c>
      <c r="H421" s="5" t="s">
        <v>8458</v>
      </c>
      <c r="I421" s="17" t="s">
        <v>9</v>
      </c>
    </row>
    <row r="422" spans="1:9" ht="12.75" customHeight="1" x14ac:dyDescent="0.25">
      <c r="A422" s="5" t="s">
        <v>2530</v>
      </c>
      <c r="B422" s="5" t="s">
        <v>951</v>
      </c>
      <c r="C422" s="5" t="s">
        <v>952</v>
      </c>
      <c r="D422" s="5" t="s">
        <v>0</v>
      </c>
      <c r="E422" s="5" t="s">
        <v>2439</v>
      </c>
      <c r="F422" s="5" t="s">
        <v>2531</v>
      </c>
      <c r="G422" s="5" t="s">
        <v>948</v>
      </c>
      <c r="H422" s="5" t="s">
        <v>8459</v>
      </c>
      <c r="I422" s="17" t="s">
        <v>9</v>
      </c>
    </row>
    <row r="423" spans="1:9" ht="12.75" customHeight="1" x14ac:dyDescent="0.25">
      <c r="A423" s="5" t="s">
        <v>2530</v>
      </c>
      <c r="B423" s="5" t="s">
        <v>954</v>
      </c>
      <c r="C423" s="5" t="s">
        <v>955</v>
      </c>
      <c r="D423" s="5" t="s">
        <v>0</v>
      </c>
      <c r="E423" s="5" t="s">
        <v>2439</v>
      </c>
      <c r="F423" s="5" t="s">
        <v>2531</v>
      </c>
      <c r="G423" s="5" t="s">
        <v>953</v>
      </c>
      <c r="H423" s="5" t="s">
        <v>8460</v>
      </c>
      <c r="I423" s="17" t="s">
        <v>9</v>
      </c>
    </row>
    <row r="424" spans="1:9" ht="12.75" customHeight="1" x14ac:dyDescent="0.25">
      <c r="A424" s="5" t="s">
        <v>2530</v>
      </c>
      <c r="B424" s="5" t="s">
        <v>956</v>
      </c>
      <c r="C424" s="5" t="s">
        <v>957</v>
      </c>
      <c r="D424" s="5" t="s">
        <v>0</v>
      </c>
      <c r="E424" s="5" t="s">
        <v>2439</v>
      </c>
      <c r="F424" s="5" t="s">
        <v>2531</v>
      </c>
      <c r="G424" s="5" t="s">
        <v>953</v>
      </c>
      <c r="H424" s="5" t="s">
        <v>8461</v>
      </c>
      <c r="I424" s="17" t="s">
        <v>9</v>
      </c>
    </row>
    <row r="425" spans="1:9" ht="12.75" customHeight="1" x14ac:dyDescent="0.25">
      <c r="A425" s="5" t="s">
        <v>2530</v>
      </c>
      <c r="B425" s="5" t="s">
        <v>959</v>
      </c>
      <c r="C425" s="5" t="s">
        <v>960</v>
      </c>
      <c r="D425" s="5" t="s">
        <v>0</v>
      </c>
      <c r="E425" s="5" t="s">
        <v>2439</v>
      </c>
      <c r="F425" s="5" t="s">
        <v>2531</v>
      </c>
      <c r="G425" s="5" t="s">
        <v>958</v>
      </c>
      <c r="H425" s="5" t="s">
        <v>8462</v>
      </c>
      <c r="I425" s="17" t="s">
        <v>9</v>
      </c>
    </row>
    <row r="426" spans="1:9" ht="12.75" customHeight="1" x14ac:dyDescent="0.25">
      <c r="A426" s="5" t="s">
        <v>2530</v>
      </c>
      <c r="B426" s="5" t="s">
        <v>961</v>
      </c>
      <c r="C426" s="5" t="s">
        <v>962</v>
      </c>
      <c r="D426" s="5" t="s">
        <v>0</v>
      </c>
      <c r="E426" s="5" t="s">
        <v>2439</v>
      </c>
      <c r="F426" s="5" t="s">
        <v>2531</v>
      </c>
      <c r="G426" s="5" t="s">
        <v>958</v>
      </c>
      <c r="H426" s="5" t="s">
        <v>8463</v>
      </c>
      <c r="I426" s="17" t="s">
        <v>9</v>
      </c>
    </row>
    <row r="427" spans="1:9" ht="12.75" customHeight="1" x14ac:dyDescent="0.25">
      <c r="A427" s="5" t="s">
        <v>2530</v>
      </c>
      <c r="B427" s="5" t="s">
        <v>963</v>
      </c>
      <c r="C427" s="5" t="s">
        <v>964</v>
      </c>
      <c r="D427" s="5" t="s">
        <v>0</v>
      </c>
      <c r="E427" s="5" t="s">
        <v>2439</v>
      </c>
      <c r="F427" s="5" t="s">
        <v>2531</v>
      </c>
      <c r="G427" s="5" t="s">
        <v>958</v>
      </c>
      <c r="H427" s="5" t="s">
        <v>8464</v>
      </c>
      <c r="I427" s="17" t="s">
        <v>9</v>
      </c>
    </row>
    <row r="428" spans="1:9" ht="12.75" customHeight="1" x14ac:dyDescent="0.25">
      <c r="A428" s="5" t="s">
        <v>2530</v>
      </c>
      <c r="B428" s="5" t="s">
        <v>965</v>
      </c>
      <c r="C428" s="5" t="s">
        <v>966</v>
      </c>
      <c r="D428" s="5" t="s">
        <v>0</v>
      </c>
      <c r="E428" s="5" t="s">
        <v>2439</v>
      </c>
      <c r="F428" s="5" t="s">
        <v>2531</v>
      </c>
      <c r="G428" s="5" t="s">
        <v>958</v>
      </c>
      <c r="H428" s="5" t="s">
        <v>8465</v>
      </c>
      <c r="I428" s="17" t="s">
        <v>9</v>
      </c>
    </row>
    <row r="429" spans="1:9" ht="12.75" customHeight="1" x14ac:dyDescent="0.25">
      <c r="A429" s="5" t="s">
        <v>2530</v>
      </c>
      <c r="B429" s="5" t="s">
        <v>967</v>
      </c>
      <c r="C429" s="5" t="s">
        <v>968</v>
      </c>
      <c r="D429" s="5" t="s">
        <v>0</v>
      </c>
      <c r="E429" s="5" t="s">
        <v>2439</v>
      </c>
      <c r="F429" s="5" t="s">
        <v>2531</v>
      </c>
      <c r="G429" s="5" t="s">
        <v>958</v>
      </c>
      <c r="H429" s="5" t="s">
        <v>8466</v>
      </c>
      <c r="I429" s="17" t="s">
        <v>9</v>
      </c>
    </row>
    <row r="430" spans="1:9" ht="12.75" customHeight="1" x14ac:dyDescent="0.25">
      <c r="A430" s="5" t="s">
        <v>2530</v>
      </c>
      <c r="B430" s="5" t="s">
        <v>969</v>
      </c>
      <c r="C430" s="5" t="s">
        <v>970</v>
      </c>
      <c r="D430" s="5" t="s">
        <v>4354</v>
      </c>
      <c r="E430" s="5" t="s">
        <v>2439</v>
      </c>
      <c r="F430" s="5" t="s">
        <v>2531</v>
      </c>
      <c r="G430" s="5" t="s">
        <v>958</v>
      </c>
      <c r="H430" s="5" t="s">
        <v>8467</v>
      </c>
      <c r="I430" t="s">
        <v>2</v>
      </c>
    </row>
    <row r="431" spans="1:9" ht="12.75" customHeight="1" x14ac:dyDescent="0.25">
      <c r="A431" s="5" t="s">
        <v>2530</v>
      </c>
      <c r="B431" s="5" t="s">
        <v>971</v>
      </c>
      <c r="C431" s="5" t="s">
        <v>972</v>
      </c>
      <c r="D431" s="5" t="s">
        <v>0</v>
      </c>
      <c r="E431" s="5" t="s">
        <v>2439</v>
      </c>
      <c r="F431" s="5" t="s">
        <v>2531</v>
      </c>
      <c r="G431" s="5" t="s">
        <v>958</v>
      </c>
      <c r="H431" s="5" t="s">
        <v>8468</v>
      </c>
      <c r="I431" s="17" t="s">
        <v>9</v>
      </c>
    </row>
    <row r="432" spans="1:9" ht="12.75" customHeight="1" x14ac:dyDescent="0.25">
      <c r="A432" s="5" t="s">
        <v>2530</v>
      </c>
      <c r="B432" s="5" t="s">
        <v>973</v>
      </c>
      <c r="C432" s="5" t="s">
        <v>974</v>
      </c>
      <c r="D432" s="5" t="s">
        <v>0</v>
      </c>
      <c r="E432" s="5" t="s">
        <v>2439</v>
      </c>
      <c r="F432" s="5" t="s">
        <v>2531</v>
      </c>
      <c r="G432" s="5" t="s">
        <v>958</v>
      </c>
      <c r="H432" s="5" t="s">
        <v>8469</v>
      </c>
      <c r="I432" s="17" t="s">
        <v>9</v>
      </c>
    </row>
    <row r="433" spans="1:9" ht="12.75" customHeight="1" x14ac:dyDescent="0.25">
      <c r="A433" s="5" t="s">
        <v>2530</v>
      </c>
      <c r="B433" s="5" t="s">
        <v>975</v>
      </c>
      <c r="C433" s="5" t="s">
        <v>976</v>
      </c>
      <c r="D433" s="5" t="s">
        <v>0</v>
      </c>
      <c r="E433" s="5" t="s">
        <v>2439</v>
      </c>
      <c r="F433" s="5" t="s">
        <v>2531</v>
      </c>
      <c r="G433" s="5" t="s">
        <v>958</v>
      </c>
      <c r="H433" s="5" t="s">
        <v>8470</v>
      </c>
      <c r="I433" s="17" t="s">
        <v>9</v>
      </c>
    </row>
    <row r="434" spans="1:9" ht="12.75" customHeight="1" x14ac:dyDescent="0.25">
      <c r="A434" s="5" t="s">
        <v>2530</v>
      </c>
      <c r="B434" s="5" t="s">
        <v>977</v>
      </c>
      <c r="C434" s="5" t="s">
        <v>978</v>
      </c>
      <c r="D434" s="5" t="s">
        <v>0</v>
      </c>
      <c r="E434" s="5" t="s">
        <v>2439</v>
      </c>
      <c r="F434" s="5" t="s">
        <v>2531</v>
      </c>
      <c r="G434" s="5" t="s">
        <v>958</v>
      </c>
      <c r="H434" s="5" t="s">
        <v>8471</v>
      </c>
      <c r="I434" s="17" t="s">
        <v>9</v>
      </c>
    </row>
    <row r="435" spans="1:9" ht="12.75" customHeight="1" x14ac:dyDescent="0.25">
      <c r="A435" s="5" t="s">
        <v>2530</v>
      </c>
      <c r="B435" s="5" t="s">
        <v>2214</v>
      </c>
      <c r="C435" s="5" t="s">
        <v>2215</v>
      </c>
      <c r="D435" s="5" t="s">
        <v>0</v>
      </c>
      <c r="E435" s="5" t="s">
        <v>2439</v>
      </c>
      <c r="F435" s="5" t="s">
        <v>2531</v>
      </c>
      <c r="G435" s="5" t="s">
        <v>958</v>
      </c>
      <c r="H435" s="5" t="s">
        <v>8472</v>
      </c>
      <c r="I435" s="17" t="s">
        <v>9</v>
      </c>
    </row>
    <row r="436" spans="1:9" ht="12.75" customHeight="1" x14ac:dyDescent="0.25">
      <c r="A436" s="5" t="s">
        <v>2530</v>
      </c>
      <c r="B436" s="5" t="s">
        <v>2216</v>
      </c>
      <c r="C436" s="5" t="s">
        <v>2217</v>
      </c>
      <c r="D436" s="5" t="s">
        <v>0</v>
      </c>
      <c r="E436" s="5" t="s">
        <v>2439</v>
      </c>
      <c r="F436" s="5" t="s">
        <v>2531</v>
      </c>
      <c r="G436" s="5" t="s">
        <v>958</v>
      </c>
      <c r="H436" s="5" t="s">
        <v>8473</v>
      </c>
      <c r="I436" s="17" t="s">
        <v>9</v>
      </c>
    </row>
    <row r="437" spans="1:9" ht="12.75" customHeight="1" x14ac:dyDescent="0.25">
      <c r="A437" s="5" t="s">
        <v>2530</v>
      </c>
      <c r="B437" s="5" t="s">
        <v>2218</v>
      </c>
      <c r="C437" s="5" t="s">
        <v>2219</v>
      </c>
      <c r="D437" s="5" t="s">
        <v>0</v>
      </c>
      <c r="E437" s="5" t="s">
        <v>2439</v>
      </c>
      <c r="F437" s="5" t="s">
        <v>2531</v>
      </c>
      <c r="G437" s="5" t="s">
        <v>958</v>
      </c>
      <c r="H437" s="5" t="s">
        <v>8474</v>
      </c>
      <c r="I437" s="17" t="s">
        <v>9</v>
      </c>
    </row>
    <row r="438" spans="1:9" ht="12.75" customHeight="1" x14ac:dyDescent="0.25">
      <c r="A438" s="5" t="s">
        <v>2530</v>
      </c>
      <c r="B438" s="5" t="s">
        <v>2220</v>
      </c>
      <c r="C438" s="5" t="s">
        <v>2221</v>
      </c>
      <c r="D438" s="5" t="s">
        <v>0</v>
      </c>
      <c r="E438" s="5" t="s">
        <v>2439</v>
      </c>
      <c r="F438" s="5" t="s">
        <v>2531</v>
      </c>
      <c r="G438" s="5" t="s">
        <v>958</v>
      </c>
      <c r="H438" s="5" t="s">
        <v>8475</v>
      </c>
      <c r="I438" s="17" t="s">
        <v>9</v>
      </c>
    </row>
    <row r="439" spans="1:9" ht="12.75" customHeight="1" x14ac:dyDescent="0.25">
      <c r="A439" s="5" t="s">
        <v>2530</v>
      </c>
      <c r="B439" s="5" t="s">
        <v>967</v>
      </c>
      <c r="C439" s="5" t="s">
        <v>2289</v>
      </c>
      <c r="D439" s="5" t="s">
        <v>0</v>
      </c>
      <c r="E439" s="5" t="s">
        <v>2439</v>
      </c>
      <c r="F439" s="5" t="s">
        <v>2531</v>
      </c>
      <c r="G439" s="5" t="s">
        <v>958</v>
      </c>
      <c r="H439" s="5" t="s">
        <v>8476</v>
      </c>
      <c r="I439" s="17" t="s">
        <v>9</v>
      </c>
    </row>
    <row r="440" spans="1:9" ht="12.75" customHeight="1" x14ac:dyDescent="0.25">
      <c r="A440" s="5" t="s">
        <v>2530</v>
      </c>
      <c r="B440" s="5" t="s">
        <v>977</v>
      </c>
      <c r="C440" s="5" t="s">
        <v>2290</v>
      </c>
      <c r="D440" s="5" t="s">
        <v>0</v>
      </c>
      <c r="E440" s="5" t="s">
        <v>2439</v>
      </c>
      <c r="F440" s="5" t="s">
        <v>2531</v>
      </c>
      <c r="G440" s="5" t="s">
        <v>958</v>
      </c>
      <c r="H440" s="5" t="s">
        <v>8477</v>
      </c>
      <c r="I440" s="17" t="s">
        <v>9</v>
      </c>
    </row>
    <row r="441" spans="1:9" ht="12.75" customHeight="1" x14ac:dyDescent="0.25">
      <c r="A441" s="5" t="s">
        <v>2530</v>
      </c>
      <c r="B441" s="5" t="s">
        <v>980</v>
      </c>
      <c r="C441" s="5" t="s">
        <v>981</v>
      </c>
      <c r="D441" s="5" t="s">
        <v>0</v>
      </c>
      <c r="E441" s="5" t="s">
        <v>2439</v>
      </c>
      <c r="F441" s="5" t="s">
        <v>2531</v>
      </c>
      <c r="G441" s="5" t="s">
        <v>979</v>
      </c>
      <c r="H441" s="5" t="s">
        <v>8478</v>
      </c>
      <c r="I441" s="17" t="s">
        <v>9</v>
      </c>
    </row>
    <row r="442" spans="1:9" ht="12.75" customHeight="1" x14ac:dyDescent="0.25">
      <c r="A442" s="5" t="s">
        <v>2530</v>
      </c>
      <c r="B442" s="5" t="s">
        <v>982</v>
      </c>
      <c r="C442" s="5" t="s">
        <v>983</v>
      </c>
      <c r="D442" s="5" t="s">
        <v>0</v>
      </c>
      <c r="E442" s="5" t="s">
        <v>2439</v>
      </c>
      <c r="F442" s="5" t="s">
        <v>2531</v>
      </c>
      <c r="G442" s="5" t="s">
        <v>979</v>
      </c>
      <c r="H442" s="5" t="s">
        <v>8479</v>
      </c>
      <c r="I442" s="17" t="s">
        <v>9</v>
      </c>
    </row>
    <row r="443" spans="1:9" ht="12.75" customHeight="1" x14ac:dyDescent="0.25">
      <c r="A443" s="5" t="s">
        <v>2530</v>
      </c>
      <c r="B443" s="5" t="s">
        <v>984</v>
      </c>
      <c r="C443" s="5" t="s">
        <v>985</v>
      </c>
      <c r="D443" s="5" t="s">
        <v>0</v>
      </c>
      <c r="E443" s="5" t="s">
        <v>2439</v>
      </c>
      <c r="F443" s="5" t="s">
        <v>2531</v>
      </c>
      <c r="G443" s="5" t="s">
        <v>979</v>
      </c>
      <c r="H443" s="5" t="s">
        <v>8480</v>
      </c>
      <c r="I443" s="17" t="s">
        <v>9</v>
      </c>
    </row>
    <row r="444" spans="1:9" ht="12.75" customHeight="1" x14ac:dyDescent="0.25">
      <c r="A444" s="5" t="s">
        <v>2530</v>
      </c>
      <c r="B444" s="5" t="s">
        <v>986</v>
      </c>
      <c r="C444" s="5" t="s">
        <v>987</v>
      </c>
      <c r="D444" s="5" t="s">
        <v>0</v>
      </c>
      <c r="E444" s="5" t="s">
        <v>2439</v>
      </c>
      <c r="F444" s="5" t="s">
        <v>2531</v>
      </c>
      <c r="G444" s="5" t="s">
        <v>979</v>
      </c>
      <c r="H444" s="5" t="s">
        <v>8481</v>
      </c>
      <c r="I444" t="s">
        <v>2</v>
      </c>
    </row>
    <row r="445" spans="1:9" ht="12.75" customHeight="1" x14ac:dyDescent="0.25">
      <c r="A445" s="5" t="s">
        <v>2530</v>
      </c>
      <c r="B445" s="5" t="s">
        <v>988</v>
      </c>
      <c r="C445" s="5" t="s">
        <v>989</v>
      </c>
      <c r="D445" s="5" t="s">
        <v>0</v>
      </c>
      <c r="E445" s="5" t="s">
        <v>2439</v>
      </c>
      <c r="F445" s="5" t="s">
        <v>2531</v>
      </c>
      <c r="G445" s="5" t="s">
        <v>979</v>
      </c>
      <c r="H445" s="5" t="s">
        <v>8482</v>
      </c>
      <c r="I445" s="17" t="s">
        <v>9</v>
      </c>
    </row>
    <row r="446" spans="1:9" ht="12.75" customHeight="1" x14ac:dyDescent="0.25">
      <c r="A446" s="5" t="s">
        <v>2530</v>
      </c>
      <c r="B446" s="5" t="s">
        <v>990</v>
      </c>
      <c r="C446" s="5" t="s">
        <v>991</v>
      </c>
      <c r="D446" s="5" t="s">
        <v>0</v>
      </c>
      <c r="E446" s="5" t="s">
        <v>2439</v>
      </c>
      <c r="F446" s="5" t="s">
        <v>2531</v>
      </c>
      <c r="G446" s="5" t="s">
        <v>979</v>
      </c>
      <c r="H446" s="5" t="s">
        <v>8483</v>
      </c>
      <c r="I446" s="17" t="s">
        <v>9</v>
      </c>
    </row>
    <row r="447" spans="1:9" ht="12.75" customHeight="1" x14ac:dyDescent="0.25">
      <c r="A447" s="5" t="s">
        <v>2530</v>
      </c>
      <c r="B447" s="5" t="s">
        <v>992</v>
      </c>
      <c r="C447" s="5" t="s">
        <v>993</v>
      </c>
      <c r="D447" s="5" t="s">
        <v>0</v>
      </c>
      <c r="E447" s="5" t="s">
        <v>2439</v>
      </c>
      <c r="F447" s="5" t="s">
        <v>2531</v>
      </c>
      <c r="G447" s="5" t="s">
        <v>979</v>
      </c>
      <c r="H447" s="5" t="s">
        <v>8484</v>
      </c>
      <c r="I447" s="17" t="s">
        <v>9</v>
      </c>
    </row>
    <row r="448" spans="1:9" ht="12.75" customHeight="1" x14ac:dyDescent="0.25">
      <c r="A448" s="5" t="s">
        <v>2530</v>
      </c>
      <c r="B448" s="5" t="s">
        <v>994</v>
      </c>
      <c r="C448" s="5" t="s">
        <v>995</v>
      </c>
      <c r="D448" s="5" t="s">
        <v>0</v>
      </c>
      <c r="E448" s="5" t="s">
        <v>2439</v>
      </c>
      <c r="F448" s="5" t="s">
        <v>2531</v>
      </c>
      <c r="G448" s="5" t="s">
        <v>979</v>
      </c>
      <c r="H448" s="5" t="s">
        <v>8485</v>
      </c>
      <c r="I448" s="17" t="s">
        <v>9</v>
      </c>
    </row>
    <row r="449" spans="1:9" ht="12.75" customHeight="1" x14ac:dyDescent="0.25">
      <c r="A449" s="5" t="s">
        <v>2530</v>
      </c>
      <c r="B449" s="5" t="s">
        <v>996</v>
      </c>
      <c r="C449" s="5" t="s">
        <v>997</v>
      </c>
      <c r="D449" s="5" t="s">
        <v>0</v>
      </c>
      <c r="E449" s="5" t="s">
        <v>2439</v>
      </c>
      <c r="F449" s="5" t="s">
        <v>2531</v>
      </c>
      <c r="G449" s="5" t="s">
        <v>979</v>
      </c>
      <c r="H449" s="5" t="s">
        <v>8486</v>
      </c>
      <c r="I449" s="17" t="s">
        <v>9</v>
      </c>
    </row>
    <row r="450" spans="1:9" ht="12.75" customHeight="1" x14ac:dyDescent="0.25">
      <c r="A450" s="5" t="s">
        <v>2530</v>
      </c>
      <c r="B450" s="5" t="s">
        <v>998</v>
      </c>
      <c r="C450" s="5" t="s">
        <v>999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8487</v>
      </c>
      <c r="I450" s="17" t="s">
        <v>9</v>
      </c>
    </row>
    <row r="451" spans="1:9" ht="12.75" customHeight="1" x14ac:dyDescent="0.25">
      <c r="A451" s="5" t="s">
        <v>2530</v>
      </c>
      <c r="B451" s="5" t="s">
        <v>1000</v>
      </c>
      <c r="C451" s="5" t="s">
        <v>1001</v>
      </c>
      <c r="D451" s="5" t="s">
        <v>0</v>
      </c>
      <c r="E451" s="5" t="s">
        <v>2439</v>
      </c>
      <c r="F451" s="5" t="s">
        <v>2531</v>
      </c>
      <c r="G451" s="5" t="s">
        <v>979</v>
      </c>
      <c r="H451" s="5" t="s">
        <v>8488</v>
      </c>
      <c r="I451" t="s">
        <v>2</v>
      </c>
    </row>
    <row r="452" spans="1:9" ht="12.75" customHeight="1" x14ac:dyDescent="0.25">
      <c r="A452" s="5" t="s">
        <v>2530</v>
      </c>
      <c r="B452" s="5" t="s">
        <v>1002</v>
      </c>
      <c r="C452" s="5" t="s">
        <v>1003</v>
      </c>
      <c r="D452" s="5" t="s">
        <v>0</v>
      </c>
      <c r="E452" s="5" t="s">
        <v>2439</v>
      </c>
      <c r="F452" s="5" t="s">
        <v>2531</v>
      </c>
      <c r="G452" s="5" t="s">
        <v>979</v>
      </c>
      <c r="H452" s="5" t="s">
        <v>8489</v>
      </c>
      <c r="I452" s="17" t="s">
        <v>9</v>
      </c>
    </row>
    <row r="453" spans="1:9" ht="12.75" customHeight="1" x14ac:dyDescent="0.25">
      <c r="A453" s="5" t="s">
        <v>2530</v>
      </c>
      <c r="B453" s="5" t="s">
        <v>1004</v>
      </c>
      <c r="C453" s="5" t="s">
        <v>1005</v>
      </c>
      <c r="D453" s="5" t="s">
        <v>0</v>
      </c>
      <c r="E453" s="5" t="s">
        <v>2439</v>
      </c>
      <c r="F453" s="5" t="s">
        <v>2531</v>
      </c>
      <c r="G453" s="5" t="s">
        <v>979</v>
      </c>
      <c r="H453" s="5" t="s">
        <v>8490</v>
      </c>
      <c r="I453" s="17" t="s">
        <v>9</v>
      </c>
    </row>
    <row r="454" spans="1:9" ht="12.75" customHeight="1" x14ac:dyDescent="0.25">
      <c r="A454" s="5" t="s">
        <v>2530</v>
      </c>
      <c r="B454" s="5" t="s">
        <v>1006</v>
      </c>
      <c r="C454" s="5" t="s">
        <v>1007</v>
      </c>
      <c r="D454" s="5" t="s">
        <v>0</v>
      </c>
      <c r="E454" s="5" t="s">
        <v>2439</v>
      </c>
      <c r="F454" s="5" t="s">
        <v>2531</v>
      </c>
      <c r="G454" s="5" t="s">
        <v>979</v>
      </c>
      <c r="H454" s="5" t="s">
        <v>8491</v>
      </c>
      <c r="I454" s="17" t="s">
        <v>9</v>
      </c>
    </row>
    <row r="455" spans="1:9" ht="12.75" customHeight="1" x14ac:dyDescent="0.25">
      <c r="A455" s="5" t="s">
        <v>2530</v>
      </c>
      <c r="B455" s="5" t="s">
        <v>2222</v>
      </c>
      <c r="C455" s="5" t="s">
        <v>2223</v>
      </c>
      <c r="D455" s="5" t="s">
        <v>0</v>
      </c>
      <c r="E455" s="5" t="s">
        <v>2439</v>
      </c>
      <c r="F455" s="5" t="s">
        <v>2531</v>
      </c>
      <c r="G455" s="5" t="s">
        <v>979</v>
      </c>
      <c r="H455" s="5" t="s">
        <v>8492</v>
      </c>
      <c r="I455" s="17" t="s">
        <v>9</v>
      </c>
    </row>
    <row r="456" spans="1:9" ht="12.75" customHeight="1" x14ac:dyDescent="0.25">
      <c r="A456" s="5" t="s">
        <v>2530</v>
      </c>
      <c r="B456" s="5" t="s">
        <v>2224</v>
      </c>
      <c r="C456" s="5" t="s">
        <v>2225</v>
      </c>
      <c r="D456" s="5" t="s">
        <v>0</v>
      </c>
      <c r="E456" s="5" t="s">
        <v>2439</v>
      </c>
      <c r="F456" s="5" t="s">
        <v>2531</v>
      </c>
      <c r="G456" s="5" t="s">
        <v>979</v>
      </c>
      <c r="H456" s="5" t="s">
        <v>8493</v>
      </c>
      <c r="I456" s="17" t="s">
        <v>9</v>
      </c>
    </row>
    <row r="457" spans="1:9" ht="12.75" customHeight="1" x14ac:dyDescent="0.25">
      <c r="A457" s="5" t="s">
        <v>2530</v>
      </c>
      <c r="B457" s="5" t="s">
        <v>2226</v>
      </c>
      <c r="C457" s="5" t="s">
        <v>2227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8494</v>
      </c>
      <c r="I457" s="17" t="s">
        <v>9</v>
      </c>
    </row>
    <row r="458" spans="1:9" ht="12.75" customHeight="1" x14ac:dyDescent="0.25">
      <c r="A458" s="5" t="s">
        <v>2530</v>
      </c>
      <c r="B458" s="5" t="s">
        <v>2228</v>
      </c>
      <c r="C458" s="5" t="s">
        <v>2229</v>
      </c>
      <c r="D458" s="5" t="s">
        <v>0</v>
      </c>
      <c r="E458" s="5" t="s">
        <v>2439</v>
      </c>
      <c r="F458" s="5" t="s">
        <v>2531</v>
      </c>
      <c r="G458" s="5" t="s">
        <v>979</v>
      </c>
      <c r="H458" s="5" t="s">
        <v>8495</v>
      </c>
      <c r="I458" s="17" t="s">
        <v>9</v>
      </c>
    </row>
    <row r="459" spans="1:9" ht="12.75" customHeight="1" x14ac:dyDescent="0.25">
      <c r="A459" s="5" t="s">
        <v>2530</v>
      </c>
      <c r="B459" s="5" t="s">
        <v>2230</v>
      </c>
      <c r="C459" s="5" t="s">
        <v>2231</v>
      </c>
      <c r="D459" s="5" t="s">
        <v>0</v>
      </c>
      <c r="E459" s="5" t="s">
        <v>2439</v>
      </c>
      <c r="F459" s="5" t="s">
        <v>2531</v>
      </c>
      <c r="G459" s="5" t="s">
        <v>979</v>
      </c>
      <c r="H459" s="5" t="s">
        <v>8496</v>
      </c>
      <c r="I459" s="17" t="s">
        <v>9</v>
      </c>
    </row>
    <row r="460" spans="1:9" ht="12.75" customHeight="1" x14ac:dyDescent="0.25">
      <c r="A460" s="5" t="s">
        <v>2530</v>
      </c>
      <c r="B460" s="5" t="s">
        <v>2232</v>
      </c>
      <c r="C460" s="5" t="s">
        <v>2233</v>
      </c>
      <c r="D460" s="5" t="s">
        <v>0</v>
      </c>
      <c r="E460" s="5" t="s">
        <v>2439</v>
      </c>
      <c r="F460" s="5" t="s">
        <v>2531</v>
      </c>
      <c r="G460" s="5" t="s">
        <v>979</v>
      </c>
      <c r="H460" s="5" t="s">
        <v>8497</v>
      </c>
      <c r="I460" s="17" t="s">
        <v>9</v>
      </c>
    </row>
    <row r="461" spans="1:9" ht="12.75" customHeight="1" x14ac:dyDescent="0.25">
      <c r="A461" s="5" t="s">
        <v>2530</v>
      </c>
      <c r="B461" s="5" t="s">
        <v>2269</v>
      </c>
      <c r="C461" s="5" t="s">
        <v>2291</v>
      </c>
      <c r="D461" s="5" t="s">
        <v>0</v>
      </c>
      <c r="E461" s="5" t="s">
        <v>2439</v>
      </c>
      <c r="F461" s="5" t="s">
        <v>2531</v>
      </c>
      <c r="G461" s="5" t="s">
        <v>979</v>
      </c>
      <c r="H461" s="5" t="s">
        <v>8498</v>
      </c>
      <c r="I461" s="17" t="s">
        <v>9</v>
      </c>
    </row>
    <row r="462" spans="1:9" ht="12.75" customHeight="1" x14ac:dyDescent="0.25">
      <c r="A462" s="5" t="s">
        <v>2530</v>
      </c>
      <c r="B462" s="5" t="s">
        <v>2271</v>
      </c>
      <c r="C462" s="5" t="s">
        <v>2292</v>
      </c>
      <c r="D462" s="5" t="s">
        <v>0</v>
      </c>
      <c r="E462" s="5" t="s">
        <v>2439</v>
      </c>
      <c r="F462" s="5" t="s">
        <v>2531</v>
      </c>
      <c r="G462" s="5" t="s">
        <v>979</v>
      </c>
      <c r="H462" s="5" t="s">
        <v>8499</v>
      </c>
      <c r="I462" s="17" t="s">
        <v>9</v>
      </c>
    </row>
    <row r="463" spans="1:9" ht="12.75" customHeight="1" x14ac:dyDescent="0.25">
      <c r="A463" s="5" t="s">
        <v>2530</v>
      </c>
      <c r="B463" s="5" t="s">
        <v>2273</v>
      </c>
      <c r="C463" s="5" t="s">
        <v>2293</v>
      </c>
      <c r="D463" s="5" t="s">
        <v>0</v>
      </c>
      <c r="E463" s="5" t="s">
        <v>2439</v>
      </c>
      <c r="F463" s="5" t="s">
        <v>2531</v>
      </c>
      <c r="G463" s="5" t="s">
        <v>979</v>
      </c>
      <c r="H463" s="5" t="s">
        <v>8500</v>
      </c>
      <c r="I463" s="17" t="s">
        <v>9</v>
      </c>
    </row>
    <row r="464" spans="1:9" ht="12.75" customHeight="1" x14ac:dyDescent="0.25">
      <c r="A464" s="5" t="s">
        <v>2530</v>
      </c>
      <c r="B464" s="5" t="s">
        <v>2275</v>
      </c>
      <c r="C464" s="5" t="s">
        <v>2294</v>
      </c>
      <c r="D464" s="5" t="s">
        <v>0</v>
      </c>
      <c r="E464" s="5" t="s">
        <v>2439</v>
      </c>
      <c r="F464" s="5" t="s">
        <v>2531</v>
      </c>
      <c r="G464" s="5" t="s">
        <v>979</v>
      </c>
      <c r="H464" s="5" t="s">
        <v>8501</v>
      </c>
      <c r="I464" s="17" t="s">
        <v>9</v>
      </c>
    </row>
    <row r="465" spans="1:9" ht="12.75" customHeight="1" x14ac:dyDescent="0.25">
      <c r="A465" s="5" t="s">
        <v>2530</v>
      </c>
      <c r="B465" s="5" t="s">
        <v>2277</v>
      </c>
      <c r="C465" s="5" t="s">
        <v>2295</v>
      </c>
      <c r="D465" s="5" t="s">
        <v>0</v>
      </c>
      <c r="E465" s="5" t="s">
        <v>2439</v>
      </c>
      <c r="F465" s="5" t="s">
        <v>2531</v>
      </c>
      <c r="G465" s="5" t="s">
        <v>979</v>
      </c>
      <c r="H465" s="5" t="s">
        <v>8502</v>
      </c>
      <c r="I465" s="17" t="s">
        <v>9</v>
      </c>
    </row>
    <row r="466" spans="1:9" ht="12.75" customHeight="1" x14ac:dyDescent="0.25">
      <c r="A466" s="5" t="s">
        <v>2530</v>
      </c>
      <c r="B466" s="5" t="s">
        <v>2279</v>
      </c>
      <c r="C466" s="5" t="s">
        <v>2296</v>
      </c>
      <c r="D466" s="5" t="s">
        <v>0</v>
      </c>
      <c r="E466" s="5" t="s">
        <v>2439</v>
      </c>
      <c r="F466" s="5" t="s">
        <v>2531</v>
      </c>
      <c r="G466" s="5" t="s">
        <v>979</v>
      </c>
      <c r="H466" s="5" t="s">
        <v>8503</v>
      </c>
      <c r="I466" s="17" t="s">
        <v>9</v>
      </c>
    </row>
    <row r="467" spans="1:9" ht="12.75" customHeight="1" x14ac:dyDescent="0.25">
      <c r="A467" s="5" t="s">
        <v>2530</v>
      </c>
      <c r="B467" s="5" t="s">
        <v>2281</v>
      </c>
      <c r="C467" s="5" t="s">
        <v>2297</v>
      </c>
      <c r="D467" s="5" t="s">
        <v>0</v>
      </c>
      <c r="E467" s="5" t="s">
        <v>2439</v>
      </c>
      <c r="F467" s="5" t="s">
        <v>2531</v>
      </c>
      <c r="G467" s="5" t="s">
        <v>979</v>
      </c>
      <c r="H467" s="5" t="s">
        <v>8504</v>
      </c>
      <c r="I467" s="17" t="s">
        <v>9</v>
      </c>
    </row>
    <row r="468" spans="1:9" ht="12.75" customHeight="1" x14ac:dyDescent="0.25">
      <c r="A468" s="5" t="s">
        <v>2530</v>
      </c>
      <c r="B468" s="5" t="s">
        <v>2283</v>
      </c>
      <c r="C468" s="5" t="s">
        <v>2298</v>
      </c>
      <c r="D468" s="5" t="s">
        <v>0</v>
      </c>
      <c r="E468" s="5" t="s">
        <v>2439</v>
      </c>
      <c r="F468" s="5" t="s">
        <v>2531</v>
      </c>
      <c r="G468" s="5" t="s">
        <v>979</v>
      </c>
      <c r="H468" s="5" t="s">
        <v>8505</v>
      </c>
      <c r="I468" s="17" t="s">
        <v>9</v>
      </c>
    </row>
    <row r="469" spans="1:9" ht="12.75" customHeight="1" x14ac:dyDescent="0.25">
      <c r="A469" s="5" t="s">
        <v>2530</v>
      </c>
      <c r="B469" s="5" t="s">
        <v>2285</v>
      </c>
      <c r="C469" s="5" t="s">
        <v>2299</v>
      </c>
      <c r="D469" s="5" t="s">
        <v>0</v>
      </c>
      <c r="E469" s="5" t="s">
        <v>2439</v>
      </c>
      <c r="F469" s="5" t="s">
        <v>2531</v>
      </c>
      <c r="G469" s="5" t="s">
        <v>979</v>
      </c>
      <c r="H469" s="5" t="s">
        <v>8506</v>
      </c>
      <c r="I469" s="17" t="s">
        <v>9</v>
      </c>
    </row>
    <row r="470" spans="1:9" ht="12.75" customHeight="1" x14ac:dyDescent="0.25">
      <c r="A470" s="5" t="s">
        <v>2530</v>
      </c>
      <c r="B470" s="5" t="s">
        <v>2287</v>
      </c>
      <c r="C470" s="5" t="s">
        <v>2300</v>
      </c>
      <c r="D470" s="5" t="s">
        <v>0</v>
      </c>
      <c r="E470" s="5" t="s">
        <v>2439</v>
      </c>
      <c r="F470" s="5" t="s">
        <v>2531</v>
      </c>
      <c r="G470" s="5" t="s">
        <v>979</v>
      </c>
      <c r="H470" s="5" t="s">
        <v>8507</v>
      </c>
      <c r="I470" s="17" t="s">
        <v>9</v>
      </c>
    </row>
    <row r="471" spans="1:9" ht="12.75" customHeight="1" x14ac:dyDescent="0.25">
      <c r="A471" s="5" t="s">
        <v>2530</v>
      </c>
      <c r="B471" s="5" t="s">
        <v>1009</v>
      </c>
      <c r="C471" s="5" t="s">
        <v>1010</v>
      </c>
      <c r="D471" s="5" t="s">
        <v>8852</v>
      </c>
      <c r="E471" s="5" t="s">
        <v>2439</v>
      </c>
      <c r="F471" s="5" t="s">
        <v>2531</v>
      </c>
      <c r="G471" s="5" t="s">
        <v>1008</v>
      </c>
      <c r="H471" s="5" t="s">
        <v>8508</v>
      </c>
      <c r="I471" t="s">
        <v>2</v>
      </c>
    </row>
    <row r="472" spans="1:9" ht="12.75" customHeight="1" x14ac:dyDescent="0.25">
      <c r="A472" s="5" t="s">
        <v>2530</v>
      </c>
      <c r="B472" s="5" t="s">
        <v>1011</v>
      </c>
      <c r="C472" s="5" t="s">
        <v>1012</v>
      </c>
      <c r="D472" s="5" t="s">
        <v>0</v>
      </c>
      <c r="E472" s="5" t="s">
        <v>2439</v>
      </c>
      <c r="F472" s="5" t="s">
        <v>2531</v>
      </c>
      <c r="G472" s="5" t="s">
        <v>1008</v>
      </c>
      <c r="H472" s="5" t="s">
        <v>8509</v>
      </c>
      <c r="I472" s="17" t="s">
        <v>9</v>
      </c>
    </row>
    <row r="473" spans="1:9" ht="12.75" customHeight="1" x14ac:dyDescent="0.25">
      <c r="A473" s="5" t="s">
        <v>2530</v>
      </c>
      <c r="B473" s="5" t="s">
        <v>1013</v>
      </c>
      <c r="C473" s="5" t="s">
        <v>1014</v>
      </c>
      <c r="D473" s="5" t="s">
        <v>0</v>
      </c>
      <c r="E473" s="5" t="s">
        <v>2439</v>
      </c>
      <c r="F473" s="5" t="s">
        <v>2531</v>
      </c>
      <c r="G473" s="5" t="s">
        <v>1008</v>
      </c>
      <c r="H473" s="5" t="s">
        <v>8510</v>
      </c>
      <c r="I473" s="17" t="s">
        <v>9</v>
      </c>
    </row>
    <row r="474" spans="1:9" ht="12.75" customHeight="1" x14ac:dyDescent="0.25">
      <c r="A474" s="5" t="s">
        <v>2530</v>
      </c>
      <c r="B474" s="5" t="s">
        <v>1015</v>
      </c>
      <c r="C474" s="5" t="s">
        <v>1016</v>
      </c>
      <c r="D474" s="5" t="s">
        <v>0</v>
      </c>
      <c r="E474" s="5" t="s">
        <v>2439</v>
      </c>
      <c r="F474" s="5" t="s">
        <v>2531</v>
      </c>
      <c r="G474" s="5" t="s">
        <v>1008</v>
      </c>
      <c r="H474" s="5" t="s">
        <v>8511</v>
      </c>
      <c r="I474" s="17" t="s">
        <v>9</v>
      </c>
    </row>
    <row r="475" spans="1:9" ht="12.75" customHeight="1" x14ac:dyDescent="0.25">
      <c r="A475" s="5" t="s">
        <v>2530</v>
      </c>
      <c r="B475" s="5" t="s">
        <v>1017</v>
      </c>
      <c r="C475" s="5" t="s">
        <v>1018</v>
      </c>
      <c r="D475" s="5" t="s">
        <v>0</v>
      </c>
      <c r="E475" s="5" t="s">
        <v>2439</v>
      </c>
      <c r="F475" s="5" t="s">
        <v>2531</v>
      </c>
      <c r="G475" s="5" t="s">
        <v>1008</v>
      </c>
      <c r="H475" s="5" t="s">
        <v>8512</v>
      </c>
      <c r="I475" s="17" t="s">
        <v>9</v>
      </c>
    </row>
    <row r="476" spans="1:9" ht="12.75" customHeight="1" x14ac:dyDescent="0.25">
      <c r="A476" s="5" t="s">
        <v>2530</v>
      </c>
      <c r="B476" s="5" t="s">
        <v>1019</v>
      </c>
      <c r="C476" s="5" t="s">
        <v>1020</v>
      </c>
      <c r="D476" s="5" t="s">
        <v>8853</v>
      </c>
      <c r="E476" s="5" t="s">
        <v>2439</v>
      </c>
      <c r="F476" s="5" t="s">
        <v>2531</v>
      </c>
      <c r="G476" s="5" t="s">
        <v>1008</v>
      </c>
      <c r="H476" s="5" t="s">
        <v>8513</v>
      </c>
      <c r="I476" t="s">
        <v>2</v>
      </c>
    </row>
    <row r="477" spans="1:9" ht="12.75" customHeight="1" x14ac:dyDescent="0.25">
      <c r="A477" s="5" t="s">
        <v>2530</v>
      </c>
      <c r="B477" s="5" t="s">
        <v>1021</v>
      </c>
      <c r="C477" s="5" t="s">
        <v>1022</v>
      </c>
      <c r="D477" s="5" t="s">
        <v>0</v>
      </c>
      <c r="E477" s="5" t="s">
        <v>2439</v>
      </c>
      <c r="F477" s="5" t="s">
        <v>2531</v>
      </c>
      <c r="G477" s="5" t="s">
        <v>1008</v>
      </c>
      <c r="H477" s="5" t="s">
        <v>8514</v>
      </c>
      <c r="I477" s="17" t="s">
        <v>9</v>
      </c>
    </row>
    <row r="478" spans="1:9" ht="12.75" customHeight="1" x14ac:dyDescent="0.25">
      <c r="A478" s="5" t="s">
        <v>2530</v>
      </c>
      <c r="B478" s="5" t="s">
        <v>1023</v>
      </c>
      <c r="C478" s="5" t="s">
        <v>1024</v>
      </c>
      <c r="D478" s="5" t="s">
        <v>0</v>
      </c>
      <c r="E478" s="5" t="s">
        <v>2439</v>
      </c>
      <c r="F478" s="5" t="s">
        <v>2531</v>
      </c>
      <c r="G478" s="5" t="s">
        <v>1008</v>
      </c>
      <c r="H478" s="5" t="s">
        <v>8515</v>
      </c>
      <c r="I478" s="17" t="s">
        <v>9</v>
      </c>
    </row>
    <row r="479" spans="1:9" ht="12.75" customHeight="1" x14ac:dyDescent="0.25">
      <c r="A479" s="5" t="s">
        <v>2530</v>
      </c>
      <c r="B479" s="5" t="s">
        <v>1025</v>
      </c>
      <c r="C479" s="5" t="s">
        <v>1026</v>
      </c>
      <c r="D479" s="5" t="s">
        <v>0</v>
      </c>
      <c r="E479" s="5" t="s">
        <v>2439</v>
      </c>
      <c r="F479" s="5" t="s">
        <v>2531</v>
      </c>
      <c r="G479" s="5" t="s">
        <v>1008</v>
      </c>
      <c r="H479" s="5" t="s">
        <v>8516</v>
      </c>
      <c r="I479" s="17" t="s">
        <v>9</v>
      </c>
    </row>
    <row r="480" spans="1:9" ht="12.75" customHeight="1" x14ac:dyDescent="0.25">
      <c r="A480" s="5" t="s">
        <v>2530</v>
      </c>
      <c r="B480" s="5" t="s">
        <v>1027</v>
      </c>
      <c r="C480" s="5" t="s">
        <v>1028</v>
      </c>
      <c r="D480" s="5" t="s">
        <v>0</v>
      </c>
      <c r="E480" s="5" t="s">
        <v>2439</v>
      </c>
      <c r="F480" s="5" t="s">
        <v>2531</v>
      </c>
      <c r="G480" s="5" t="s">
        <v>1008</v>
      </c>
      <c r="H480" s="5" t="s">
        <v>8517</v>
      </c>
      <c r="I480" s="17" t="s">
        <v>9</v>
      </c>
    </row>
    <row r="481" spans="1:9" ht="12.75" customHeight="1" x14ac:dyDescent="0.25">
      <c r="A481" s="5" t="s">
        <v>2530</v>
      </c>
      <c r="B481" s="5" t="s">
        <v>2234</v>
      </c>
      <c r="C481" s="5" t="s">
        <v>2235</v>
      </c>
      <c r="D481" s="5" t="s">
        <v>0</v>
      </c>
      <c r="E481" s="5" t="s">
        <v>2439</v>
      </c>
      <c r="F481" s="5" t="s">
        <v>2531</v>
      </c>
      <c r="G481" s="5" t="s">
        <v>1008</v>
      </c>
      <c r="H481" s="5" t="s">
        <v>8518</v>
      </c>
      <c r="I481" s="17" t="s">
        <v>9</v>
      </c>
    </row>
    <row r="482" spans="1:9" ht="12.75" customHeight="1" x14ac:dyDescent="0.25">
      <c r="A482" s="5" t="s">
        <v>2530</v>
      </c>
      <c r="B482" s="5" t="s">
        <v>2236</v>
      </c>
      <c r="C482" s="5" t="s">
        <v>2237</v>
      </c>
      <c r="D482" s="5" t="s">
        <v>0</v>
      </c>
      <c r="E482" s="5" t="s">
        <v>2439</v>
      </c>
      <c r="F482" s="5" t="s">
        <v>2531</v>
      </c>
      <c r="G482" s="5" t="s">
        <v>1008</v>
      </c>
      <c r="H482" s="5" t="s">
        <v>8519</v>
      </c>
      <c r="I482" s="17" t="s">
        <v>9</v>
      </c>
    </row>
    <row r="483" spans="1:9" ht="12.75" customHeight="1" x14ac:dyDescent="0.25">
      <c r="A483" s="5" t="s">
        <v>2530</v>
      </c>
      <c r="B483" s="5" t="s">
        <v>2238</v>
      </c>
      <c r="C483" s="5" t="s">
        <v>2239</v>
      </c>
      <c r="D483" s="5" t="s">
        <v>0</v>
      </c>
      <c r="E483" s="5" t="s">
        <v>2439</v>
      </c>
      <c r="F483" s="5" t="s">
        <v>2531</v>
      </c>
      <c r="G483" s="5" t="s">
        <v>1008</v>
      </c>
      <c r="H483" s="5" t="s">
        <v>8520</v>
      </c>
      <c r="I483" s="17" t="s">
        <v>9</v>
      </c>
    </row>
    <row r="484" spans="1:9" ht="12.75" customHeight="1" x14ac:dyDescent="0.25">
      <c r="A484" s="5" t="s">
        <v>2530</v>
      </c>
      <c r="B484" s="5" t="s">
        <v>2240</v>
      </c>
      <c r="C484" s="5" t="s">
        <v>2241</v>
      </c>
      <c r="D484" s="5" t="s">
        <v>0</v>
      </c>
      <c r="E484" s="5" t="s">
        <v>2439</v>
      </c>
      <c r="F484" s="5" t="s">
        <v>2531</v>
      </c>
      <c r="G484" s="5" t="s">
        <v>1008</v>
      </c>
      <c r="H484" s="5" t="s">
        <v>8521</v>
      </c>
      <c r="I484" s="17" t="s">
        <v>9</v>
      </c>
    </row>
    <row r="485" spans="1:9" ht="12.75" customHeight="1" x14ac:dyDescent="0.25">
      <c r="A485" s="5" t="s">
        <v>2530</v>
      </c>
      <c r="B485" s="5" t="s">
        <v>2242</v>
      </c>
      <c r="C485" s="5" t="s">
        <v>2243</v>
      </c>
      <c r="D485" s="5" t="s">
        <v>0</v>
      </c>
      <c r="E485" s="5" t="s">
        <v>2439</v>
      </c>
      <c r="F485" s="5" t="s">
        <v>2531</v>
      </c>
      <c r="G485" s="5" t="s">
        <v>1008</v>
      </c>
      <c r="H485" s="5" t="s">
        <v>8522</v>
      </c>
      <c r="I485" s="17" t="s">
        <v>9</v>
      </c>
    </row>
    <row r="486" spans="1:9" ht="12.75" customHeight="1" x14ac:dyDescent="0.25">
      <c r="A486" s="5" t="s">
        <v>2530</v>
      </c>
      <c r="B486" s="5" t="s">
        <v>2244</v>
      </c>
      <c r="C486" s="5" t="s">
        <v>2245</v>
      </c>
      <c r="D486" s="5" t="s">
        <v>0</v>
      </c>
      <c r="E486" s="5" t="s">
        <v>2439</v>
      </c>
      <c r="F486" s="5" t="s">
        <v>2531</v>
      </c>
      <c r="G486" s="5" t="s">
        <v>1008</v>
      </c>
      <c r="H486" s="5" t="s">
        <v>8523</v>
      </c>
      <c r="I486" s="17" t="s">
        <v>9</v>
      </c>
    </row>
    <row r="487" spans="1:9" ht="12.75" customHeight="1" x14ac:dyDescent="0.25">
      <c r="A487" s="5" t="s">
        <v>2530</v>
      </c>
      <c r="B487" s="5" t="s">
        <v>2301</v>
      </c>
      <c r="C487" s="5" t="s">
        <v>2302</v>
      </c>
      <c r="D487" s="5" t="s">
        <v>0</v>
      </c>
      <c r="E487" s="5" t="s">
        <v>2439</v>
      </c>
      <c r="F487" s="5" t="s">
        <v>2531</v>
      </c>
      <c r="G487" s="5" t="s">
        <v>1008</v>
      </c>
      <c r="H487" s="5" t="s">
        <v>8524</v>
      </c>
      <c r="I487" s="17" t="s">
        <v>9</v>
      </c>
    </row>
    <row r="488" spans="1:9" ht="12.75" customHeight="1" x14ac:dyDescent="0.25">
      <c r="A488" s="5" t="s">
        <v>2530</v>
      </c>
      <c r="B488" s="5" t="s">
        <v>2303</v>
      </c>
      <c r="C488" s="5" t="s">
        <v>2304</v>
      </c>
      <c r="D488" s="5" t="s">
        <v>0</v>
      </c>
      <c r="E488" s="5" t="s">
        <v>2439</v>
      </c>
      <c r="F488" s="5" t="s">
        <v>2531</v>
      </c>
      <c r="G488" s="5" t="s">
        <v>1008</v>
      </c>
      <c r="H488" s="5" t="s">
        <v>8525</v>
      </c>
      <c r="I488" s="17" t="s">
        <v>9</v>
      </c>
    </row>
    <row r="489" spans="1:9" ht="12.75" customHeight="1" x14ac:dyDescent="0.25">
      <c r="A489" s="5" t="s">
        <v>2530</v>
      </c>
      <c r="B489" s="5" t="s">
        <v>1030</v>
      </c>
      <c r="C489" s="5" t="s">
        <v>1031</v>
      </c>
      <c r="D489" s="5" t="s">
        <v>0</v>
      </c>
      <c r="E489" s="5" t="s">
        <v>2439</v>
      </c>
      <c r="F489" s="5" t="s">
        <v>2531</v>
      </c>
      <c r="G489" s="5" t="s">
        <v>1029</v>
      </c>
      <c r="H489" s="5" t="s">
        <v>8526</v>
      </c>
      <c r="I489" s="17" t="s">
        <v>9</v>
      </c>
    </row>
    <row r="490" spans="1:9" ht="12.75" customHeight="1" x14ac:dyDescent="0.25">
      <c r="A490" s="5" t="s">
        <v>2530</v>
      </c>
      <c r="B490" s="5" t="s">
        <v>1032</v>
      </c>
      <c r="C490" s="5" t="s">
        <v>1033</v>
      </c>
      <c r="D490" s="5" t="s">
        <v>0</v>
      </c>
      <c r="E490" s="5" t="s">
        <v>2439</v>
      </c>
      <c r="F490" s="5" t="s">
        <v>2531</v>
      </c>
      <c r="G490" s="5" t="s">
        <v>1029</v>
      </c>
      <c r="H490" s="5" t="s">
        <v>8527</v>
      </c>
      <c r="I490" s="17" t="s">
        <v>9</v>
      </c>
    </row>
    <row r="491" spans="1:9" ht="12.75" customHeight="1" x14ac:dyDescent="0.25">
      <c r="A491" s="5" t="s">
        <v>2530</v>
      </c>
      <c r="B491" s="5" t="s">
        <v>1034</v>
      </c>
      <c r="C491" s="5" t="s">
        <v>1035</v>
      </c>
      <c r="D491" s="5" t="s">
        <v>0</v>
      </c>
      <c r="E491" s="5" t="s">
        <v>2439</v>
      </c>
      <c r="F491" s="5" t="s">
        <v>2531</v>
      </c>
      <c r="G491" s="5" t="s">
        <v>1029</v>
      </c>
      <c r="H491" s="5" t="s">
        <v>8528</v>
      </c>
      <c r="I491" s="17" t="s">
        <v>9</v>
      </c>
    </row>
    <row r="492" spans="1:9" ht="12.75" customHeight="1" x14ac:dyDescent="0.25">
      <c r="A492" s="5" t="s">
        <v>2530</v>
      </c>
      <c r="B492" s="5" t="s">
        <v>1036</v>
      </c>
      <c r="C492" s="5" t="s">
        <v>1037</v>
      </c>
      <c r="D492" s="5" t="s">
        <v>0</v>
      </c>
      <c r="E492" s="5" t="s">
        <v>2439</v>
      </c>
      <c r="F492" s="5" t="s">
        <v>2531</v>
      </c>
      <c r="G492" s="5" t="s">
        <v>1029</v>
      </c>
      <c r="H492" s="5" t="s">
        <v>8529</v>
      </c>
      <c r="I492" t="s">
        <v>2</v>
      </c>
    </row>
    <row r="493" spans="1:9" ht="12.75" customHeight="1" x14ac:dyDescent="0.25">
      <c r="A493" s="5" t="s">
        <v>2530</v>
      </c>
      <c r="B493" s="5" t="s">
        <v>1038</v>
      </c>
      <c r="C493" s="5" t="s">
        <v>1039</v>
      </c>
      <c r="D493" s="5" t="s">
        <v>0</v>
      </c>
      <c r="E493" s="5" t="s">
        <v>2439</v>
      </c>
      <c r="F493" s="5" t="s">
        <v>2531</v>
      </c>
      <c r="G493" s="5" t="s">
        <v>1029</v>
      </c>
      <c r="H493" s="5" t="s">
        <v>8530</v>
      </c>
      <c r="I493" s="17" t="s">
        <v>9</v>
      </c>
    </row>
    <row r="494" spans="1:9" ht="12.75" customHeight="1" x14ac:dyDescent="0.25">
      <c r="A494" s="5" t="s">
        <v>2530</v>
      </c>
      <c r="B494" s="5" t="s">
        <v>1040</v>
      </c>
      <c r="C494" s="5" t="s">
        <v>1041</v>
      </c>
      <c r="D494" s="5" t="s">
        <v>0</v>
      </c>
      <c r="E494" s="5" t="s">
        <v>2439</v>
      </c>
      <c r="F494" s="5" t="s">
        <v>2531</v>
      </c>
      <c r="G494" s="5" t="s">
        <v>1029</v>
      </c>
      <c r="H494" s="5" t="s">
        <v>8531</v>
      </c>
      <c r="I494" s="17" t="s">
        <v>9</v>
      </c>
    </row>
    <row r="495" spans="1:9" ht="12.75" customHeight="1" x14ac:dyDescent="0.25">
      <c r="A495" s="5" t="s">
        <v>2530</v>
      </c>
      <c r="B495" s="5" t="s">
        <v>1042</v>
      </c>
      <c r="C495" s="5" t="s">
        <v>1043</v>
      </c>
      <c r="D495" s="5" t="s">
        <v>0</v>
      </c>
      <c r="E495" s="5" t="s">
        <v>2439</v>
      </c>
      <c r="F495" s="5" t="s">
        <v>2531</v>
      </c>
      <c r="G495" s="5" t="s">
        <v>1029</v>
      </c>
      <c r="H495" s="5" t="s">
        <v>8532</v>
      </c>
      <c r="I495" s="17" t="s">
        <v>9</v>
      </c>
    </row>
    <row r="496" spans="1:9" ht="12.75" customHeight="1" x14ac:dyDescent="0.25">
      <c r="A496" s="5" t="s">
        <v>2530</v>
      </c>
      <c r="B496" s="5" t="s">
        <v>1044</v>
      </c>
      <c r="C496" s="5" t="s">
        <v>1045</v>
      </c>
      <c r="D496" s="5" t="s">
        <v>0</v>
      </c>
      <c r="E496" s="5" t="s">
        <v>2439</v>
      </c>
      <c r="F496" s="5" t="s">
        <v>2531</v>
      </c>
      <c r="G496" s="5" t="s">
        <v>1029</v>
      </c>
      <c r="H496" s="5" t="s">
        <v>8533</v>
      </c>
      <c r="I496" s="17" t="s">
        <v>9</v>
      </c>
    </row>
    <row r="497" spans="1:9" ht="12.75" customHeight="1" x14ac:dyDescent="0.25">
      <c r="A497" s="5" t="s">
        <v>2530</v>
      </c>
      <c r="B497" s="5" t="s">
        <v>1046</v>
      </c>
      <c r="C497" s="5" t="s">
        <v>1047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8534</v>
      </c>
      <c r="I497" s="17" t="s">
        <v>9</v>
      </c>
    </row>
    <row r="498" spans="1:9" ht="12.75" customHeight="1" x14ac:dyDescent="0.25">
      <c r="A498" s="5" t="s">
        <v>2530</v>
      </c>
      <c r="B498" s="5" t="s">
        <v>1048</v>
      </c>
      <c r="C498" s="5" t="s">
        <v>1049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8535</v>
      </c>
      <c r="I498" t="s">
        <v>2</v>
      </c>
    </row>
    <row r="499" spans="1:9" ht="12.75" customHeight="1" x14ac:dyDescent="0.25">
      <c r="A499" s="5" t="s">
        <v>2530</v>
      </c>
      <c r="B499" s="5" t="s">
        <v>1050</v>
      </c>
      <c r="C499" s="5" t="s">
        <v>1051</v>
      </c>
      <c r="D499" s="5" t="s">
        <v>0</v>
      </c>
      <c r="E499" s="5" t="s">
        <v>2439</v>
      </c>
      <c r="F499" s="5" t="s">
        <v>2531</v>
      </c>
      <c r="G499" s="5" t="s">
        <v>1029</v>
      </c>
      <c r="H499" s="5" t="s">
        <v>8536</v>
      </c>
      <c r="I499" s="17" t="s">
        <v>9</v>
      </c>
    </row>
    <row r="500" spans="1:9" ht="12.75" customHeight="1" x14ac:dyDescent="0.25">
      <c r="A500" s="5" t="s">
        <v>2530</v>
      </c>
      <c r="B500" s="5" t="s">
        <v>1052</v>
      </c>
      <c r="C500" s="5" t="s">
        <v>1053</v>
      </c>
      <c r="D500" s="5" t="s">
        <v>0</v>
      </c>
      <c r="E500" s="5" t="s">
        <v>2439</v>
      </c>
      <c r="F500" s="5" t="s">
        <v>2531</v>
      </c>
      <c r="G500" s="5" t="s">
        <v>1029</v>
      </c>
      <c r="H500" s="5" t="s">
        <v>8537</v>
      </c>
      <c r="I500" s="17" t="s">
        <v>9</v>
      </c>
    </row>
    <row r="501" spans="1:9" ht="12.75" customHeight="1" x14ac:dyDescent="0.25">
      <c r="A501" s="5" t="s">
        <v>2530</v>
      </c>
      <c r="B501" s="5" t="s">
        <v>1055</v>
      </c>
      <c r="C501" s="5" t="s">
        <v>1056</v>
      </c>
      <c r="D501" s="5" t="s">
        <v>0</v>
      </c>
      <c r="E501" s="5" t="s">
        <v>2439</v>
      </c>
      <c r="F501" s="5" t="s">
        <v>2531</v>
      </c>
      <c r="G501" s="5" t="s">
        <v>1054</v>
      </c>
      <c r="H501" s="5" t="s">
        <v>8538</v>
      </c>
      <c r="I501" s="17" t="s">
        <v>9</v>
      </c>
    </row>
    <row r="502" spans="1:9" ht="12.75" customHeight="1" x14ac:dyDescent="0.25">
      <c r="A502" s="5" t="s">
        <v>2530</v>
      </c>
      <c r="B502" s="5" t="s">
        <v>1057</v>
      </c>
      <c r="C502" s="5" t="s">
        <v>1058</v>
      </c>
      <c r="D502" s="5" t="s">
        <v>0</v>
      </c>
      <c r="E502" s="5" t="s">
        <v>2439</v>
      </c>
      <c r="F502" s="5" t="s">
        <v>2531</v>
      </c>
      <c r="G502" s="5" t="s">
        <v>1054</v>
      </c>
      <c r="H502" s="5" t="s">
        <v>8539</v>
      </c>
      <c r="I502" s="17" t="s">
        <v>9</v>
      </c>
    </row>
    <row r="503" spans="1:9" ht="12.75" customHeight="1" x14ac:dyDescent="0.25">
      <c r="A503" s="5" t="s">
        <v>2530</v>
      </c>
      <c r="B503" s="5" t="s">
        <v>1059</v>
      </c>
      <c r="C503" s="5" t="s">
        <v>1060</v>
      </c>
      <c r="D503" s="5" t="s">
        <v>0</v>
      </c>
      <c r="E503" s="5" t="s">
        <v>2439</v>
      </c>
      <c r="F503" s="5" t="s">
        <v>2531</v>
      </c>
      <c r="G503" s="5" t="s">
        <v>1054</v>
      </c>
      <c r="H503" s="5" t="s">
        <v>8540</v>
      </c>
      <c r="I503" s="17" t="s">
        <v>9</v>
      </c>
    </row>
    <row r="504" spans="1:9" ht="12.75" customHeight="1" x14ac:dyDescent="0.25">
      <c r="A504" s="5" t="s">
        <v>2530</v>
      </c>
      <c r="B504" s="5" t="s">
        <v>1061</v>
      </c>
      <c r="C504" s="5" t="s">
        <v>1062</v>
      </c>
      <c r="D504" s="5" t="s">
        <v>0</v>
      </c>
      <c r="E504" s="5" t="s">
        <v>2439</v>
      </c>
      <c r="F504" s="5" t="s">
        <v>2531</v>
      </c>
      <c r="G504" s="5" t="s">
        <v>1054</v>
      </c>
      <c r="H504" s="5" t="s">
        <v>8541</v>
      </c>
      <c r="I504" t="s">
        <v>2</v>
      </c>
    </row>
    <row r="505" spans="1:9" ht="12.75" customHeight="1" x14ac:dyDescent="0.25">
      <c r="A505" s="5" t="s">
        <v>2530</v>
      </c>
      <c r="B505" s="5" t="s">
        <v>1063</v>
      </c>
      <c r="C505" s="5" t="s">
        <v>1064</v>
      </c>
      <c r="D505" s="5" t="s">
        <v>0</v>
      </c>
      <c r="E505" s="5" t="s">
        <v>2439</v>
      </c>
      <c r="F505" s="5" t="s">
        <v>2531</v>
      </c>
      <c r="G505" s="5" t="s">
        <v>1054</v>
      </c>
      <c r="H505" s="5" t="s">
        <v>8542</v>
      </c>
      <c r="I505" s="17" t="s">
        <v>9</v>
      </c>
    </row>
    <row r="506" spans="1:9" ht="12.75" customHeight="1" x14ac:dyDescent="0.25">
      <c r="A506" s="5" t="s">
        <v>2530</v>
      </c>
      <c r="B506" s="5" t="s">
        <v>1065</v>
      </c>
      <c r="C506" s="5" t="s">
        <v>1066</v>
      </c>
      <c r="D506" s="5" t="s">
        <v>0</v>
      </c>
      <c r="E506" s="5" t="s">
        <v>2439</v>
      </c>
      <c r="F506" s="5" t="s">
        <v>2531</v>
      </c>
      <c r="G506" s="5" t="s">
        <v>1054</v>
      </c>
      <c r="H506" s="5" t="s">
        <v>8543</v>
      </c>
      <c r="I506" s="17" t="s">
        <v>9</v>
      </c>
    </row>
    <row r="507" spans="1:9" ht="12.75" customHeight="1" x14ac:dyDescent="0.25">
      <c r="A507" s="5" t="s">
        <v>2530</v>
      </c>
      <c r="B507" s="5" t="s">
        <v>1067</v>
      </c>
      <c r="C507" s="5" t="s">
        <v>1056</v>
      </c>
      <c r="D507" s="5" t="s">
        <v>0</v>
      </c>
      <c r="E507" s="5" t="s">
        <v>2439</v>
      </c>
      <c r="F507" s="5" t="s">
        <v>2531</v>
      </c>
      <c r="G507" s="5" t="s">
        <v>1054</v>
      </c>
      <c r="H507" s="5" t="s">
        <v>8544</v>
      </c>
      <c r="I507" s="17" t="s">
        <v>9</v>
      </c>
    </row>
    <row r="508" spans="1:9" ht="12.75" customHeight="1" x14ac:dyDescent="0.25">
      <c r="A508" s="5" t="s">
        <v>2530</v>
      </c>
      <c r="B508" s="5" t="s">
        <v>1068</v>
      </c>
      <c r="C508" s="5" t="s">
        <v>1058</v>
      </c>
      <c r="D508" s="5" t="s">
        <v>0</v>
      </c>
      <c r="E508" s="5" t="s">
        <v>2439</v>
      </c>
      <c r="F508" s="5" t="s">
        <v>2531</v>
      </c>
      <c r="G508" s="5" t="s">
        <v>1054</v>
      </c>
      <c r="H508" s="5" t="s">
        <v>8545</v>
      </c>
      <c r="I508" s="17" t="s">
        <v>9</v>
      </c>
    </row>
    <row r="509" spans="1:9" ht="12.75" customHeight="1" x14ac:dyDescent="0.25">
      <c r="A509" s="5" t="s">
        <v>2530</v>
      </c>
      <c r="B509" s="5" t="s">
        <v>1069</v>
      </c>
      <c r="C509" s="5" t="s">
        <v>1060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8546</v>
      </c>
      <c r="I509" s="17" t="s">
        <v>9</v>
      </c>
    </row>
    <row r="510" spans="1:9" ht="12.75" customHeight="1" x14ac:dyDescent="0.25">
      <c r="A510" s="5" t="s">
        <v>2530</v>
      </c>
      <c r="B510" s="5" t="s">
        <v>1070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8547</v>
      </c>
      <c r="I510" t="s">
        <v>2</v>
      </c>
    </row>
    <row r="511" spans="1:9" ht="12.75" customHeight="1" x14ac:dyDescent="0.25">
      <c r="A511" s="5" t="s">
        <v>2530</v>
      </c>
      <c r="B511" s="5" t="s">
        <v>1071</v>
      </c>
      <c r="C511" s="5" t="s">
        <v>1064</v>
      </c>
      <c r="D511" s="5" t="s">
        <v>0</v>
      </c>
      <c r="E511" s="5" t="s">
        <v>2439</v>
      </c>
      <c r="F511" s="5" t="s">
        <v>2531</v>
      </c>
      <c r="G511" s="5" t="s">
        <v>1054</v>
      </c>
      <c r="H511" s="5" t="s">
        <v>8548</v>
      </c>
      <c r="I511" s="17" t="s">
        <v>9</v>
      </c>
    </row>
    <row r="512" spans="1:9" ht="12.75" customHeight="1" x14ac:dyDescent="0.25">
      <c r="A512" s="5" t="s">
        <v>2530</v>
      </c>
      <c r="B512" s="5" t="s">
        <v>1072</v>
      </c>
      <c r="C512" s="5" t="s">
        <v>1066</v>
      </c>
      <c r="D512" s="5" t="s">
        <v>0</v>
      </c>
      <c r="E512" s="5" t="s">
        <v>2439</v>
      </c>
      <c r="F512" s="5" t="s">
        <v>2531</v>
      </c>
      <c r="G512" s="5" t="s">
        <v>1054</v>
      </c>
      <c r="H512" s="5" t="s">
        <v>8549</v>
      </c>
      <c r="I512" s="17" t="s">
        <v>9</v>
      </c>
    </row>
    <row r="513" spans="1:9" ht="12.75" customHeight="1" x14ac:dyDescent="0.25">
      <c r="A513" s="5" t="s">
        <v>2530</v>
      </c>
      <c r="B513" s="5" t="s">
        <v>1074</v>
      </c>
      <c r="C513" s="5" t="s">
        <v>1075</v>
      </c>
      <c r="D513" s="5" t="s">
        <v>0</v>
      </c>
      <c r="E513" s="5" t="s">
        <v>2439</v>
      </c>
      <c r="F513" s="5" t="s">
        <v>2531</v>
      </c>
      <c r="G513" s="5" t="s">
        <v>1073</v>
      </c>
      <c r="H513" s="5" t="s">
        <v>8550</v>
      </c>
      <c r="I513" s="17" t="s">
        <v>9</v>
      </c>
    </row>
    <row r="514" spans="1:9" ht="12.75" customHeight="1" x14ac:dyDescent="0.25">
      <c r="A514" s="5" t="s">
        <v>2530</v>
      </c>
      <c r="B514" s="5" t="s">
        <v>1076</v>
      </c>
      <c r="C514" s="5" t="s">
        <v>1077</v>
      </c>
      <c r="D514" s="5" t="s">
        <v>0</v>
      </c>
      <c r="E514" s="5" t="s">
        <v>2439</v>
      </c>
      <c r="F514" s="5" t="s">
        <v>2531</v>
      </c>
      <c r="G514" s="5" t="s">
        <v>1073</v>
      </c>
      <c r="H514" s="5" t="s">
        <v>8551</v>
      </c>
      <c r="I514" s="17" t="s">
        <v>9</v>
      </c>
    </row>
    <row r="515" spans="1:9" ht="12.75" customHeight="1" x14ac:dyDescent="0.25">
      <c r="A515" s="5" t="s">
        <v>2530</v>
      </c>
      <c r="B515" s="5" t="s">
        <v>1078</v>
      </c>
      <c r="C515" s="5" t="s">
        <v>1079</v>
      </c>
      <c r="D515" s="5" t="s">
        <v>0</v>
      </c>
      <c r="E515" s="5" t="s">
        <v>2439</v>
      </c>
      <c r="F515" s="5" t="s">
        <v>2531</v>
      </c>
      <c r="G515" s="5" t="s">
        <v>1073</v>
      </c>
      <c r="H515" s="5" t="s">
        <v>8552</v>
      </c>
      <c r="I515" s="17" t="s">
        <v>9</v>
      </c>
    </row>
    <row r="516" spans="1:9" ht="12.75" customHeight="1" x14ac:dyDescent="0.25">
      <c r="A516" s="5" t="s">
        <v>2530</v>
      </c>
      <c r="B516" s="5" t="s">
        <v>1080</v>
      </c>
      <c r="C516" s="5" t="s">
        <v>1081</v>
      </c>
      <c r="D516" s="5" t="s">
        <v>0</v>
      </c>
      <c r="E516" s="5" t="s">
        <v>2439</v>
      </c>
      <c r="F516" s="5" t="s">
        <v>2531</v>
      </c>
      <c r="G516" s="5" t="s">
        <v>1073</v>
      </c>
      <c r="H516" s="5" t="s">
        <v>8553</v>
      </c>
      <c r="I516" t="s">
        <v>2</v>
      </c>
    </row>
    <row r="517" spans="1:9" ht="12.75" customHeight="1" x14ac:dyDescent="0.25">
      <c r="A517" s="5" t="s">
        <v>2530</v>
      </c>
      <c r="B517" s="5" t="s">
        <v>1082</v>
      </c>
      <c r="C517" s="5" t="s">
        <v>1083</v>
      </c>
      <c r="D517" s="5" t="s">
        <v>0</v>
      </c>
      <c r="E517" s="5" t="s">
        <v>2439</v>
      </c>
      <c r="F517" s="5" t="s">
        <v>2531</v>
      </c>
      <c r="G517" s="5" t="s">
        <v>1073</v>
      </c>
      <c r="H517" s="5" t="s">
        <v>8554</v>
      </c>
      <c r="I517" s="17" t="s">
        <v>9</v>
      </c>
    </row>
    <row r="518" spans="1:9" ht="12.75" customHeight="1" x14ac:dyDescent="0.25">
      <c r="A518" s="5" t="s">
        <v>2530</v>
      </c>
      <c r="B518" s="5" t="s">
        <v>1084</v>
      </c>
      <c r="C518" s="5" t="s">
        <v>1085</v>
      </c>
      <c r="D518" s="5" t="s">
        <v>0</v>
      </c>
      <c r="E518" s="5" t="s">
        <v>2439</v>
      </c>
      <c r="F518" s="5" t="s">
        <v>2531</v>
      </c>
      <c r="G518" s="5" t="s">
        <v>1073</v>
      </c>
      <c r="H518" s="5" t="s">
        <v>8555</v>
      </c>
      <c r="I518" s="17" t="s">
        <v>9</v>
      </c>
    </row>
    <row r="519" spans="1:9" ht="12.75" customHeight="1" x14ac:dyDescent="0.25">
      <c r="A519" s="5" t="s">
        <v>2530</v>
      </c>
      <c r="B519" s="5" t="s">
        <v>1086</v>
      </c>
      <c r="C519" s="5" t="s">
        <v>1087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8556</v>
      </c>
      <c r="I519" s="17" t="s">
        <v>9</v>
      </c>
    </row>
    <row r="520" spans="1:9" ht="12.75" customHeight="1" x14ac:dyDescent="0.25">
      <c r="A520" s="5" t="s">
        <v>2530</v>
      </c>
      <c r="B520" s="5" t="s">
        <v>1088</v>
      </c>
      <c r="C520" s="5" t="s">
        <v>1089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8557</v>
      </c>
      <c r="I520" s="17" t="s">
        <v>9</v>
      </c>
    </row>
    <row r="521" spans="1:9" ht="12.75" customHeight="1" x14ac:dyDescent="0.25">
      <c r="A521" s="5" t="s">
        <v>2530</v>
      </c>
      <c r="B521" s="5" t="s">
        <v>1090</v>
      </c>
      <c r="C521" s="5" t="s">
        <v>1091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8558</v>
      </c>
      <c r="I521" s="17" t="s">
        <v>9</v>
      </c>
    </row>
    <row r="522" spans="1:9" ht="12.75" customHeight="1" x14ac:dyDescent="0.25">
      <c r="A522" s="5" t="s">
        <v>2530</v>
      </c>
      <c r="B522" s="5" t="s">
        <v>1092</v>
      </c>
      <c r="C522" s="5" t="s">
        <v>1093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8559</v>
      </c>
      <c r="I522" t="s">
        <v>2</v>
      </c>
    </row>
    <row r="523" spans="1:9" ht="12.75" customHeight="1" x14ac:dyDescent="0.25">
      <c r="A523" s="5" t="s">
        <v>2530</v>
      </c>
      <c r="B523" s="5" t="s">
        <v>1094</v>
      </c>
      <c r="C523" s="5" t="s">
        <v>1095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8560</v>
      </c>
      <c r="I523" s="17" t="s">
        <v>9</v>
      </c>
    </row>
    <row r="524" spans="1:9" ht="12.75" customHeight="1" x14ac:dyDescent="0.25">
      <c r="A524" s="5" t="s">
        <v>2530</v>
      </c>
      <c r="B524" s="5" t="s">
        <v>1096</v>
      </c>
      <c r="C524" s="5" t="s">
        <v>1097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8561</v>
      </c>
      <c r="I524" s="17" t="s">
        <v>9</v>
      </c>
    </row>
    <row r="525" spans="1:9" ht="12.75" customHeight="1" x14ac:dyDescent="0.25">
      <c r="A525" s="5" t="s">
        <v>2530</v>
      </c>
      <c r="B525" s="5" t="s">
        <v>1099</v>
      </c>
      <c r="C525" s="5" t="s">
        <v>1100</v>
      </c>
      <c r="D525" s="5" t="s">
        <v>0</v>
      </c>
      <c r="E525" s="5" t="s">
        <v>2439</v>
      </c>
      <c r="F525" s="5" t="s">
        <v>2531</v>
      </c>
      <c r="G525" s="5" t="s">
        <v>1098</v>
      </c>
      <c r="H525" s="5" t="s">
        <v>8562</v>
      </c>
      <c r="I525" s="17" t="s">
        <v>9</v>
      </c>
    </row>
    <row r="526" spans="1:9" ht="12.75" customHeight="1" x14ac:dyDescent="0.25">
      <c r="A526" s="5" t="s">
        <v>2530</v>
      </c>
      <c r="B526" s="5" t="s">
        <v>1101</v>
      </c>
      <c r="C526" s="5" t="s">
        <v>1102</v>
      </c>
      <c r="D526" s="5" t="s">
        <v>0</v>
      </c>
      <c r="E526" s="5" t="s">
        <v>2439</v>
      </c>
      <c r="F526" s="5" t="s">
        <v>2531</v>
      </c>
      <c r="G526" s="5" t="s">
        <v>1098</v>
      </c>
      <c r="H526" s="5" t="s">
        <v>8563</v>
      </c>
      <c r="I526" s="17" t="s">
        <v>9</v>
      </c>
    </row>
    <row r="527" spans="1:9" ht="12.75" customHeight="1" x14ac:dyDescent="0.25">
      <c r="A527" s="5" t="s">
        <v>2530</v>
      </c>
      <c r="B527" s="5" t="s">
        <v>1103</v>
      </c>
      <c r="C527" s="5" t="s">
        <v>1104</v>
      </c>
      <c r="D527" s="5" t="s">
        <v>0</v>
      </c>
      <c r="E527" s="5" t="s">
        <v>2439</v>
      </c>
      <c r="F527" s="5" t="s">
        <v>2531</v>
      </c>
      <c r="G527" s="5" t="s">
        <v>1098</v>
      </c>
      <c r="H527" s="5" t="s">
        <v>8564</v>
      </c>
      <c r="I527" s="17" t="s">
        <v>9</v>
      </c>
    </row>
    <row r="528" spans="1:9" ht="12.75" customHeight="1" x14ac:dyDescent="0.25">
      <c r="A528" s="5" t="s">
        <v>2530</v>
      </c>
      <c r="B528" s="5" t="s">
        <v>1105</v>
      </c>
      <c r="C528" s="5" t="s">
        <v>1106</v>
      </c>
      <c r="D528" s="5" t="s">
        <v>0</v>
      </c>
      <c r="E528" s="5" t="s">
        <v>2439</v>
      </c>
      <c r="F528" s="5" t="s">
        <v>2531</v>
      </c>
      <c r="G528" s="5" t="s">
        <v>1098</v>
      </c>
      <c r="H528" s="5" t="s">
        <v>8565</v>
      </c>
      <c r="I528" t="s">
        <v>2</v>
      </c>
    </row>
    <row r="529" spans="1:9" ht="12.75" customHeight="1" x14ac:dyDescent="0.25">
      <c r="A529" s="5" t="s">
        <v>2530</v>
      </c>
      <c r="B529" s="5" t="s">
        <v>1107</v>
      </c>
      <c r="C529" s="5" t="s">
        <v>1108</v>
      </c>
      <c r="D529" s="5" t="s">
        <v>0</v>
      </c>
      <c r="E529" s="5" t="s">
        <v>2439</v>
      </c>
      <c r="F529" s="5" t="s">
        <v>2531</v>
      </c>
      <c r="G529" s="5" t="s">
        <v>1098</v>
      </c>
      <c r="H529" s="5" t="s">
        <v>8566</v>
      </c>
      <c r="I529" s="17" t="s">
        <v>9</v>
      </c>
    </row>
    <row r="530" spans="1:9" ht="12.75" customHeight="1" x14ac:dyDescent="0.25">
      <c r="A530" s="5" t="s">
        <v>2530</v>
      </c>
      <c r="B530" s="5" t="s">
        <v>1109</v>
      </c>
      <c r="C530" s="5" t="s">
        <v>1110</v>
      </c>
      <c r="D530" s="5" t="s">
        <v>0</v>
      </c>
      <c r="E530" s="5" t="s">
        <v>2439</v>
      </c>
      <c r="F530" s="5" t="s">
        <v>2531</v>
      </c>
      <c r="G530" s="5" t="s">
        <v>1098</v>
      </c>
      <c r="H530" s="5" t="s">
        <v>8567</v>
      </c>
      <c r="I530" s="17" t="s">
        <v>9</v>
      </c>
    </row>
    <row r="531" spans="1:9" ht="12.75" customHeight="1" x14ac:dyDescent="0.25">
      <c r="A531" s="5" t="s">
        <v>2530</v>
      </c>
      <c r="B531" s="5" t="s">
        <v>1111</v>
      </c>
      <c r="C531" s="5" t="s">
        <v>1112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8568</v>
      </c>
      <c r="I531" s="17" t="s">
        <v>9</v>
      </c>
    </row>
    <row r="532" spans="1:9" ht="12.75" customHeight="1" x14ac:dyDescent="0.25">
      <c r="A532" s="5" t="s">
        <v>2530</v>
      </c>
      <c r="B532" s="5" t="s">
        <v>1113</v>
      </c>
      <c r="C532" s="5" t="s">
        <v>1114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8569</v>
      </c>
      <c r="I532" s="17" t="s">
        <v>9</v>
      </c>
    </row>
    <row r="533" spans="1:9" ht="12.75" customHeight="1" x14ac:dyDescent="0.25">
      <c r="A533" s="5" t="s">
        <v>2530</v>
      </c>
      <c r="B533" s="5" t="s">
        <v>1115</v>
      </c>
      <c r="C533" s="5" t="s">
        <v>1116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8570</v>
      </c>
      <c r="I533" s="17" t="s">
        <v>9</v>
      </c>
    </row>
    <row r="534" spans="1:9" ht="12.75" customHeight="1" x14ac:dyDescent="0.25">
      <c r="A534" s="5" t="s">
        <v>2530</v>
      </c>
      <c r="B534" s="5" t="s">
        <v>1117</v>
      </c>
      <c r="C534" s="5" t="s">
        <v>1118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8571</v>
      </c>
      <c r="I534" t="s">
        <v>2</v>
      </c>
    </row>
    <row r="535" spans="1:9" ht="12.75" customHeight="1" x14ac:dyDescent="0.25">
      <c r="A535" s="5" t="s">
        <v>2530</v>
      </c>
      <c r="B535" s="5" t="s">
        <v>1119</v>
      </c>
      <c r="C535" s="5" t="s">
        <v>1120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8572</v>
      </c>
      <c r="I535" s="17" t="s">
        <v>9</v>
      </c>
    </row>
    <row r="536" spans="1:9" ht="12.75" customHeight="1" x14ac:dyDescent="0.25">
      <c r="A536" s="5" t="s">
        <v>2530</v>
      </c>
      <c r="B536" s="5" t="s">
        <v>1121</v>
      </c>
      <c r="C536" s="5" t="s">
        <v>1122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8573</v>
      </c>
      <c r="I536" s="17" t="s">
        <v>9</v>
      </c>
    </row>
    <row r="537" spans="1:9" ht="12.75" customHeight="1" x14ac:dyDescent="0.25">
      <c r="A537" s="5" t="s">
        <v>2530</v>
      </c>
      <c r="B537" s="5" t="s">
        <v>1124</v>
      </c>
      <c r="C537" s="5" t="s">
        <v>1125</v>
      </c>
      <c r="D537" s="5" t="s">
        <v>0</v>
      </c>
      <c r="E537" s="5" t="s">
        <v>2439</v>
      </c>
      <c r="F537" s="5" t="s">
        <v>2534</v>
      </c>
      <c r="G537" s="5" t="s">
        <v>1123</v>
      </c>
      <c r="H537" s="5" t="s">
        <v>8574</v>
      </c>
      <c r="I537" s="17" t="s">
        <v>9</v>
      </c>
    </row>
    <row r="538" spans="1:9" ht="12.75" customHeight="1" x14ac:dyDescent="0.25">
      <c r="A538" s="5" t="s">
        <v>2530</v>
      </c>
      <c r="B538" s="5" t="s">
        <v>1126</v>
      </c>
      <c r="C538" s="5" t="s">
        <v>1127</v>
      </c>
      <c r="D538" s="5" t="s">
        <v>0</v>
      </c>
      <c r="E538" s="5" t="s">
        <v>2439</v>
      </c>
      <c r="F538" s="5" t="s">
        <v>2534</v>
      </c>
      <c r="G538" s="5" t="s">
        <v>1123</v>
      </c>
      <c r="H538" s="5" t="s">
        <v>8575</v>
      </c>
      <c r="I538" s="17" t="s">
        <v>9</v>
      </c>
    </row>
    <row r="539" spans="1:9" ht="12.75" customHeight="1" x14ac:dyDescent="0.25">
      <c r="A539" s="5" t="s">
        <v>2530</v>
      </c>
      <c r="B539" s="5" t="s">
        <v>1128</v>
      </c>
      <c r="C539" s="5" t="s">
        <v>1129</v>
      </c>
      <c r="D539" s="5" t="s">
        <v>0</v>
      </c>
      <c r="E539" s="5" t="s">
        <v>2439</v>
      </c>
      <c r="F539" s="5" t="s">
        <v>2534</v>
      </c>
      <c r="G539" s="5" t="s">
        <v>1123</v>
      </c>
      <c r="H539" s="5" t="s">
        <v>8576</v>
      </c>
      <c r="I539" s="17" t="s">
        <v>9</v>
      </c>
    </row>
    <row r="540" spans="1:9" ht="12.75" customHeight="1" x14ac:dyDescent="0.25">
      <c r="A540" s="5" t="s">
        <v>2530</v>
      </c>
      <c r="B540" s="5" t="s">
        <v>1130</v>
      </c>
      <c r="C540" s="5" t="s">
        <v>1131</v>
      </c>
      <c r="D540" s="5" t="s">
        <v>0</v>
      </c>
      <c r="E540" s="5" t="s">
        <v>2439</v>
      </c>
      <c r="F540" s="5" t="s">
        <v>2534</v>
      </c>
      <c r="G540" s="5" t="s">
        <v>1123</v>
      </c>
      <c r="H540" s="5" t="s">
        <v>8577</v>
      </c>
      <c r="I540" t="s">
        <v>2</v>
      </c>
    </row>
    <row r="541" spans="1:9" ht="12.75" customHeight="1" x14ac:dyDescent="0.25">
      <c r="A541" s="5" t="s">
        <v>2530</v>
      </c>
      <c r="B541" s="5" t="s">
        <v>1132</v>
      </c>
      <c r="C541" s="5" t="s">
        <v>1133</v>
      </c>
      <c r="D541" s="5" t="s">
        <v>0</v>
      </c>
      <c r="E541" s="5" t="s">
        <v>2439</v>
      </c>
      <c r="F541" s="5" t="s">
        <v>2534</v>
      </c>
      <c r="G541" s="5" t="s">
        <v>1123</v>
      </c>
      <c r="H541" s="5" t="s">
        <v>8578</v>
      </c>
      <c r="I541" s="17" t="s">
        <v>9</v>
      </c>
    </row>
    <row r="542" spans="1:9" ht="12.75" customHeight="1" x14ac:dyDescent="0.25">
      <c r="A542" s="5" t="s">
        <v>2530</v>
      </c>
      <c r="B542" s="5" t="s">
        <v>1134</v>
      </c>
      <c r="C542" s="5" t="s">
        <v>1135</v>
      </c>
      <c r="D542" s="5" t="s">
        <v>0</v>
      </c>
      <c r="E542" s="5" t="s">
        <v>2439</v>
      </c>
      <c r="F542" s="5" t="s">
        <v>2534</v>
      </c>
      <c r="G542" s="5" t="s">
        <v>1123</v>
      </c>
      <c r="H542" s="5" t="s">
        <v>8579</v>
      </c>
      <c r="I542" s="17" t="s">
        <v>9</v>
      </c>
    </row>
    <row r="543" spans="1:9" ht="12.75" customHeight="1" x14ac:dyDescent="0.25">
      <c r="A543" s="5" t="s">
        <v>2530</v>
      </c>
      <c r="B543" s="5" t="s">
        <v>1136</v>
      </c>
      <c r="C543" s="5" t="s">
        <v>1137</v>
      </c>
      <c r="D543" s="5" t="s">
        <v>0</v>
      </c>
      <c r="E543" s="5" t="s">
        <v>2439</v>
      </c>
      <c r="F543" s="5" t="s">
        <v>2534</v>
      </c>
      <c r="G543" s="5" t="s">
        <v>1123</v>
      </c>
      <c r="H543" s="5" t="s">
        <v>8580</v>
      </c>
      <c r="I543" s="17" t="s">
        <v>9</v>
      </c>
    </row>
    <row r="544" spans="1:9" ht="12.75" customHeight="1" x14ac:dyDescent="0.25">
      <c r="A544" s="5" t="s">
        <v>2530</v>
      </c>
      <c r="B544" s="5" t="s">
        <v>1138</v>
      </c>
      <c r="C544" s="5" t="s">
        <v>1139</v>
      </c>
      <c r="D544" s="5" t="s">
        <v>0</v>
      </c>
      <c r="E544" s="5" t="s">
        <v>2439</v>
      </c>
      <c r="F544" s="5" t="s">
        <v>2534</v>
      </c>
      <c r="G544" s="5" t="s">
        <v>1123</v>
      </c>
      <c r="H544" s="5" t="s">
        <v>8581</v>
      </c>
      <c r="I544" s="17" t="s">
        <v>9</v>
      </c>
    </row>
    <row r="545" spans="1:9" ht="12.75" customHeight="1" x14ac:dyDescent="0.25">
      <c r="A545" s="5" t="s">
        <v>2530</v>
      </c>
      <c r="B545" s="5" t="s">
        <v>1140</v>
      </c>
      <c r="C545" s="5" t="s">
        <v>1141</v>
      </c>
      <c r="D545" s="5" t="s">
        <v>0</v>
      </c>
      <c r="E545" s="5" t="s">
        <v>2439</v>
      </c>
      <c r="F545" s="5" t="s">
        <v>2534</v>
      </c>
      <c r="G545" s="5" t="s">
        <v>1123</v>
      </c>
      <c r="H545" s="5" t="s">
        <v>8582</v>
      </c>
      <c r="I545" s="17" t="s">
        <v>9</v>
      </c>
    </row>
    <row r="546" spans="1:9" ht="12.75" customHeight="1" x14ac:dyDescent="0.25">
      <c r="A546" s="5" t="s">
        <v>2530</v>
      </c>
      <c r="B546" s="5" t="s">
        <v>2246</v>
      </c>
      <c r="C546" s="5" t="s">
        <v>2247</v>
      </c>
      <c r="D546" s="5" t="s">
        <v>0</v>
      </c>
      <c r="E546" s="5" t="s">
        <v>2439</v>
      </c>
      <c r="F546" s="5" t="s">
        <v>2534</v>
      </c>
      <c r="G546" s="5" t="s">
        <v>1123</v>
      </c>
      <c r="H546" s="5" t="s">
        <v>8583</v>
      </c>
      <c r="I546" s="17" t="s">
        <v>9</v>
      </c>
    </row>
    <row r="547" spans="1:9" ht="12.75" customHeight="1" x14ac:dyDescent="0.25">
      <c r="A547" s="5" t="s">
        <v>2530</v>
      </c>
      <c r="B547" s="5" t="s">
        <v>2248</v>
      </c>
      <c r="C547" s="5" t="s">
        <v>2249</v>
      </c>
      <c r="D547" s="5" t="s">
        <v>0</v>
      </c>
      <c r="E547" s="5" t="s">
        <v>2439</v>
      </c>
      <c r="F547" s="5" t="s">
        <v>2534</v>
      </c>
      <c r="G547" s="5" t="s">
        <v>1123</v>
      </c>
      <c r="H547" s="5" t="s">
        <v>8584</v>
      </c>
      <c r="I547" s="17" t="s">
        <v>9</v>
      </c>
    </row>
    <row r="548" spans="1:9" ht="12.75" customHeight="1" x14ac:dyDescent="0.25">
      <c r="A548" s="5" t="s">
        <v>2530</v>
      </c>
      <c r="B548" s="5" t="s">
        <v>2250</v>
      </c>
      <c r="C548" s="5" t="s">
        <v>2251</v>
      </c>
      <c r="D548" s="5" t="s">
        <v>0</v>
      </c>
      <c r="E548" s="5" t="s">
        <v>2439</v>
      </c>
      <c r="F548" s="5" t="s">
        <v>2534</v>
      </c>
      <c r="G548" s="5" t="s">
        <v>1123</v>
      </c>
      <c r="H548" s="5" t="s">
        <v>8585</v>
      </c>
      <c r="I548" s="17" t="s">
        <v>9</v>
      </c>
    </row>
    <row r="549" spans="1:9" ht="12.75" customHeight="1" x14ac:dyDescent="0.25">
      <c r="A549" s="5" t="s">
        <v>2530</v>
      </c>
      <c r="B549" s="5" t="s">
        <v>1143</v>
      </c>
      <c r="C549" s="5" t="s">
        <v>1144</v>
      </c>
      <c r="D549" s="5" t="s">
        <v>4440</v>
      </c>
      <c r="E549" s="5" t="s">
        <v>2439</v>
      </c>
      <c r="F549" s="5" t="s">
        <v>2534</v>
      </c>
      <c r="G549" s="5" t="s">
        <v>1142</v>
      </c>
      <c r="H549" s="5" t="s">
        <v>8586</v>
      </c>
      <c r="I549" t="s">
        <v>2</v>
      </c>
    </row>
    <row r="550" spans="1:9" ht="12.75" customHeight="1" x14ac:dyDescent="0.25">
      <c r="A550" s="5" t="s">
        <v>2530</v>
      </c>
      <c r="B550" s="5" t="s">
        <v>1145</v>
      </c>
      <c r="C550" s="5" t="s">
        <v>1146</v>
      </c>
      <c r="D550" s="5" t="s">
        <v>0</v>
      </c>
      <c r="E550" s="5" t="s">
        <v>2439</v>
      </c>
      <c r="F550" s="5" t="s">
        <v>2534</v>
      </c>
      <c r="G550" s="5" t="s">
        <v>1142</v>
      </c>
      <c r="H550" s="5" t="s">
        <v>8587</v>
      </c>
      <c r="I550" s="17" t="s">
        <v>9</v>
      </c>
    </row>
    <row r="551" spans="1:9" ht="12.75" customHeight="1" x14ac:dyDescent="0.25">
      <c r="A551" s="5" t="s">
        <v>2530</v>
      </c>
      <c r="B551" s="5" t="s">
        <v>1147</v>
      </c>
      <c r="C551" s="5" t="s">
        <v>1148</v>
      </c>
      <c r="D551" s="5" t="s">
        <v>0</v>
      </c>
      <c r="E551" s="5" t="s">
        <v>2439</v>
      </c>
      <c r="F551" s="5" t="s">
        <v>2534</v>
      </c>
      <c r="G551" s="5" t="s">
        <v>1142</v>
      </c>
      <c r="H551" s="5" t="s">
        <v>8588</v>
      </c>
      <c r="I551" s="17" t="s">
        <v>9</v>
      </c>
    </row>
    <row r="552" spans="1:9" ht="12.75" customHeight="1" x14ac:dyDescent="0.25">
      <c r="A552" s="5" t="s">
        <v>2530</v>
      </c>
      <c r="B552" s="5" t="s">
        <v>1149</v>
      </c>
      <c r="C552" s="5" t="s">
        <v>1150</v>
      </c>
      <c r="D552" s="5" t="s">
        <v>0</v>
      </c>
      <c r="E552" s="5" t="s">
        <v>2439</v>
      </c>
      <c r="F552" s="5" t="s">
        <v>2534</v>
      </c>
      <c r="G552" s="5" t="s">
        <v>1142</v>
      </c>
      <c r="H552" s="5" t="s">
        <v>8589</v>
      </c>
      <c r="I552" s="17" t="s">
        <v>9</v>
      </c>
    </row>
    <row r="553" spans="1:9" ht="12.75" customHeight="1" x14ac:dyDescent="0.25">
      <c r="A553" s="5" t="s">
        <v>2530</v>
      </c>
      <c r="B553" s="5" t="s">
        <v>1151</v>
      </c>
      <c r="C553" s="5" t="s">
        <v>1152</v>
      </c>
      <c r="D553" s="5" t="s">
        <v>0</v>
      </c>
      <c r="E553" s="5" t="s">
        <v>2439</v>
      </c>
      <c r="F553" s="5" t="s">
        <v>2534</v>
      </c>
      <c r="G553" s="5" t="s">
        <v>1142</v>
      </c>
      <c r="H553" s="5" t="s">
        <v>8590</v>
      </c>
      <c r="I553" s="17" t="s">
        <v>9</v>
      </c>
    </row>
    <row r="554" spans="1:9" ht="12.75" customHeight="1" x14ac:dyDescent="0.25">
      <c r="A554" s="5" t="s">
        <v>2530</v>
      </c>
      <c r="B554" s="5" t="s">
        <v>2252</v>
      </c>
      <c r="C554" s="5" t="s">
        <v>2253</v>
      </c>
      <c r="D554" s="5" t="s">
        <v>0</v>
      </c>
      <c r="E554" s="5" t="s">
        <v>2439</v>
      </c>
      <c r="F554" s="5" t="s">
        <v>2534</v>
      </c>
      <c r="G554" s="5" t="s">
        <v>1142</v>
      </c>
      <c r="H554" s="5" t="s">
        <v>8591</v>
      </c>
      <c r="I554" s="17" t="s">
        <v>9</v>
      </c>
    </row>
    <row r="555" spans="1:9" ht="12.75" customHeight="1" x14ac:dyDescent="0.25">
      <c r="A555" s="5" t="s">
        <v>2530</v>
      </c>
      <c r="B555" s="5" t="s">
        <v>2254</v>
      </c>
      <c r="C555" s="5" t="s">
        <v>2255</v>
      </c>
      <c r="D555" s="5" t="s">
        <v>0</v>
      </c>
      <c r="E555" s="5" t="s">
        <v>2439</v>
      </c>
      <c r="F555" s="5" t="s">
        <v>2534</v>
      </c>
      <c r="G555" s="5" t="s">
        <v>1142</v>
      </c>
      <c r="H555" s="5" t="s">
        <v>8592</v>
      </c>
      <c r="I555" s="17" t="s">
        <v>9</v>
      </c>
    </row>
    <row r="556" spans="1:9" ht="12.75" customHeight="1" x14ac:dyDescent="0.25">
      <c r="A556" s="5" t="s">
        <v>2530</v>
      </c>
      <c r="B556" s="5" t="s">
        <v>1154</v>
      </c>
      <c r="C556" s="5" t="s">
        <v>1155</v>
      </c>
      <c r="D556" s="5" t="s">
        <v>0</v>
      </c>
      <c r="E556" s="5" t="s">
        <v>2439</v>
      </c>
      <c r="F556" s="5" t="s">
        <v>2534</v>
      </c>
      <c r="G556" s="5" t="s">
        <v>1153</v>
      </c>
      <c r="H556" s="5" t="s">
        <v>8593</v>
      </c>
      <c r="I556" s="17" t="s">
        <v>9</v>
      </c>
    </row>
    <row r="557" spans="1:9" ht="12.75" customHeight="1" x14ac:dyDescent="0.25">
      <c r="A557" s="5" t="s">
        <v>2530</v>
      </c>
      <c r="B557" s="5" t="s">
        <v>1156</v>
      </c>
      <c r="C557" s="5" t="s">
        <v>1157</v>
      </c>
      <c r="D557" s="5" t="s">
        <v>0</v>
      </c>
      <c r="E557" s="5" t="s">
        <v>2439</v>
      </c>
      <c r="F557" s="5" t="s">
        <v>2534</v>
      </c>
      <c r="G557" s="5" t="s">
        <v>1153</v>
      </c>
      <c r="H557" s="5" t="s">
        <v>8594</v>
      </c>
      <c r="I557" s="17" t="s">
        <v>9</v>
      </c>
    </row>
    <row r="558" spans="1:9" ht="12.75" customHeight="1" x14ac:dyDescent="0.25">
      <c r="A558" s="5" t="s">
        <v>2530</v>
      </c>
      <c r="B558" s="5" t="s">
        <v>1158</v>
      </c>
      <c r="C558" s="5" t="s">
        <v>1159</v>
      </c>
      <c r="D558" s="5" t="s">
        <v>0</v>
      </c>
      <c r="E558" s="5" t="s">
        <v>2439</v>
      </c>
      <c r="F558" s="5" t="s">
        <v>2534</v>
      </c>
      <c r="G558" s="5" t="s">
        <v>1153</v>
      </c>
      <c r="H558" s="5" t="s">
        <v>8595</v>
      </c>
      <c r="I558" s="17" t="s">
        <v>9</v>
      </c>
    </row>
    <row r="559" spans="1:9" ht="12.75" customHeight="1" x14ac:dyDescent="0.25">
      <c r="A559" s="5" t="s">
        <v>2530</v>
      </c>
      <c r="B559" s="5" t="s">
        <v>1160</v>
      </c>
      <c r="C559" s="5" t="s">
        <v>1161</v>
      </c>
      <c r="D559" s="5" t="s">
        <v>0</v>
      </c>
      <c r="E559" s="5" t="s">
        <v>2439</v>
      </c>
      <c r="F559" s="5" t="s">
        <v>2534</v>
      </c>
      <c r="G559" s="5" t="s">
        <v>1153</v>
      </c>
      <c r="H559" s="5" t="s">
        <v>8596</v>
      </c>
      <c r="I559" t="s">
        <v>2</v>
      </c>
    </row>
    <row r="560" spans="1:9" ht="12.75" customHeight="1" x14ac:dyDescent="0.25">
      <c r="A560" s="5" t="s">
        <v>2530</v>
      </c>
      <c r="B560" s="5" t="s">
        <v>1162</v>
      </c>
      <c r="C560" s="5" t="s">
        <v>1163</v>
      </c>
      <c r="D560" s="5" t="s">
        <v>0</v>
      </c>
      <c r="E560" s="5" t="s">
        <v>2439</v>
      </c>
      <c r="F560" s="5" t="s">
        <v>2534</v>
      </c>
      <c r="G560" s="5" t="s">
        <v>1153</v>
      </c>
      <c r="H560" s="5" t="s">
        <v>8597</v>
      </c>
      <c r="I560" s="17" t="s">
        <v>9</v>
      </c>
    </row>
    <row r="561" spans="1:9" ht="12.75" customHeight="1" x14ac:dyDescent="0.25">
      <c r="A561" s="5" t="s">
        <v>2530</v>
      </c>
      <c r="B561" s="5" t="s">
        <v>1164</v>
      </c>
      <c r="C561" s="5" t="s">
        <v>1165</v>
      </c>
      <c r="D561" s="5" t="s">
        <v>0</v>
      </c>
      <c r="E561" s="5" t="s">
        <v>2439</v>
      </c>
      <c r="F561" s="5" t="s">
        <v>2534</v>
      </c>
      <c r="G561" s="5" t="s">
        <v>1153</v>
      </c>
      <c r="H561" s="5" t="s">
        <v>8598</v>
      </c>
      <c r="I561" s="17" t="s">
        <v>9</v>
      </c>
    </row>
    <row r="562" spans="1:9" ht="12.75" customHeight="1" x14ac:dyDescent="0.25">
      <c r="A562" s="5" t="s">
        <v>2530</v>
      </c>
      <c r="B562" s="5" t="s">
        <v>1166</v>
      </c>
      <c r="C562" s="5" t="s">
        <v>1167</v>
      </c>
      <c r="D562" s="5" t="s">
        <v>0</v>
      </c>
      <c r="E562" s="5" t="s">
        <v>2439</v>
      </c>
      <c r="F562" s="5" t="s">
        <v>2534</v>
      </c>
      <c r="G562" s="5" t="s">
        <v>1153</v>
      </c>
      <c r="H562" s="5" t="s">
        <v>8599</v>
      </c>
      <c r="I562" s="17" t="s">
        <v>9</v>
      </c>
    </row>
    <row r="563" spans="1:9" ht="12.75" customHeight="1" x14ac:dyDescent="0.25">
      <c r="A563" s="5" t="s">
        <v>2530</v>
      </c>
      <c r="B563" s="5" t="s">
        <v>2256</v>
      </c>
      <c r="C563" s="5" t="s">
        <v>2257</v>
      </c>
      <c r="D563" s="5" t="s">
        <v>0</v>
      </c>
      <c r="E563" s="5" t="s">
        <v>2439</v>
      </c>
      <c r="F563" s="5" t="s">
        <v>2534</v>
      </c>
      <c r="G563" s="5" t="s">
        <v>1153</v>
      </c>
      <c r="H563" s="5" t="s">
        <v>8600</v>
      </c>
      <c r="I563" s="17" t="s">
        <v>9</v>
      </c>
    </row>
    <row r="564" spans="1:9" ht="12.75" customHeight="1" x14ac:dyDescent="0.25">
      <c r="A564" s="5" t="s">
        <v>2530</v>
      </c>
      <c r="B564" s="5" t="s">
        <v>2258</v>
      </c>
      <c r="C564" s="5" t="s">
        <v>2259</v>
      </c>
      <c r="D564" s="5" t="s">
        <v>0</v>
      </c>
      <c r="E564" s="5" t="s">
        <v>2439</v>
      </c>
      <c r="F564" s="5" t="s">
        <v>2534</v>
      </c>
      <c r="G564" s="5" t="s">
        <v>1153</v>
      </c>
      <c r="H564" s="5" t="s">
        <v>8601</v>
      </c>
      <c r="I564" s="17" t="s">
        <v>9</v>
      </c>
    </row>
    <row r="565" spans="1:9" ht="12.75" customHeight="1" x14ac:dyDescent="0.25">
      <c r="A565" s="5" t="s">
        <v>2530</v>
      </c>
      <c r="B565" s="5" t="s">
        <v>2260</v>
      </c>
      <c r="C565" s="5" t="s">
        <v>2261</v>
      </c>
      <c r="D565" s="5" t="s">
        <v>0</v>
      </c>
      <c r="E565" s="5" t="s">
        <v>2439</v>
      </c>
      <c r="F565" s="5" t="s">
        <v>2534</v>
      </c>
      <c r="G565" s="5" t="s">
        <v>1153</v>
      </c>
      <c r="H565" s="5" t="s">
        <v>8602</v>
      </c>
      <c r="I565" s="17" t="s">
        <v>9</v>
      </c>
    </row>
    <row r="566" spans="1:9" ht="12.75" customHeight="1" x14ac:dyDescent="0.25">
      <c r="A566" s="5" t="s">
        <v>2530</v>
      </c>
      <c r="B566" s="5" t="s">
        <v>1169</v>
      </c>
      <c r="C566" s="5" t="s">
        <v>1170</v>
      </c>
      <c r="D566" s="5" t="s">
        <v>8854</v>
      </c>
      <c r="E566" s="5" t="s">
        <v>2439</v>
      </c>
      <c r="F566" s="5" t="s">
        <v>2534</v>
      </c>
      <c r="G566" s="5" t="s">
        <v>1168</v>
      </c>
      <c r="H566" s="5" t="s">
        <v>8603</v>
      </c>
      <c r="I566" t="s">
        <v>2</v>
      </c>
    </row>
    <row r="567" spans="1:9" ht="12.75" customHeight="1" x14ac:dyDescent="0.25">
      <c r="A567" s="5" t="s">
        <v>2530</v>
      </c>
      <c r="B567" s="5" t="s">
        <v>1171</v>
      </c>
      <c r="C567" s="5" t="s">
        <v>1172</v>
      </c>
      <c r="D567" s="5" t="s">
        <v>0</v>
      </c>
      <c r="E567" s="5" t="s">
        <v>2439</v>
      </c>
      <c r="F567" s="5" t="s">
        <v>2534</v>
      </c>
      <c r="G567" s="5" t="s">
        <v>1168</v>
      </c>
      <c r="H567" s="5" t="s">
        <v>8604</v>
      </c>
      <c r="I567" s="17" t="s">
        <v>9</v>
      </c>
    </row>
    <row r="568" spans="1:9" ht="12.75" customHeight="1" x14ac:dyDescent="0.25">
      <c r="A568" s="5" t="s">
        <v>2530</v>
      </c>
      <c r="B568" s="5" t="s">
        <v>1173</v>
      </c>
      <c r="C568" s="5" t="s">
        <v>1174</v>
      </c>
      <c r="D568" s="5" t="s">
        <v>0</v>
      </c>
      <c r="E568" s="5" t="s">
        <v>2439</v>
      </c>
      <c r="F568" s="5" t="s">
        <v>2534</v>
      </c>
      <c r="G568" s="5" t="s">
        <v>1168</v>
      </c>
      <c r="H568" s="5" t="s">
        <v>8605</v>
      </c>
      <c r="I568" s="17" t="s">
        <v>9</v>
      </c>
    </row>
    <row r="569" spans="1:9" ht="12.75" customHeight="1" x14ac:dyDescent="0.25">
      <c r="A569" s="5" t="s">
        <v>2530</v>
      </c>
      <c r="B569" s="5" t="s">
        <v>1175</v>
      </c>
      <c r="C569" s="5" t="s">
        <v>1176</v>
      </c>
      <c r="D569" s="5" t="s">
        <v>0</v>
      </c>
      <c r="E569" s="5" t="s">
        <v>2439</v>
      </c>
      <c r="F569" s="5" t="s">
        <v>2534</v>
      </c>
      <c r="G569" s="5" t="s">
        <v>1168</v>
      </c>
      <c r="H569" s="5" t="s">
        <v>8606</v>
      </c>
      <c r="I569" s="17" t="s">
        <v>9</v>
      </c>
    </row>
    <row r="570" spans="1:9" ht="12.75" customHeight="1" x14ac:dyDescent="0.25">
      <c r="A570" s="5" t="s">
        <v>2530</v>
      </c>
      <c r="B570" s="5" t="s">
        <v>1177</v>
      </c>
      <c r="C570" s="5" t="s">
        <v>1178</v>
      </c>
      <c r="D570" s="5" t="s">
        <v>0</v>
      </c>
      <c r="E570" s="5" t="s">
        <v>2439</v>
      </c>
      <c r="F570" s="5" t="s">
        <v>2534</v>
      </c>
      <c r="G570" s="5" t="s">
        <v>1168</v>
      </c>
      <c r="H570" s="5" t="s">
        <v>8607</v>
      </c>
      <c r="I570" s="17" t="s">
        <v>9</v>
      </c>
    </row>
    <row r="571" spans="1:9" ht="12.75" customHeight="1" x14ac:dyDescent="0.25">
      <c r="A571" s="5" t="s">
        <v>2530</v>
      </c>
      <c r="B571" s="5" t="s">
        <v>2262</v>
      </c>
      <c r="C571" s="5" t="s">
        <v>2263</v>
      </c>
      <c r="D571" s="5" t="s">
        <v>0</v>
      </c>
      <c r="E571" s="5" t="s">
        <v>2439</v>
      </c>
      <c r="F571" s="5" t="s">
        <v>2534</v>
      </c>
      <c r="G571" s="5" t="s">
        <v>1168</v>
      </c>
      <c r="H571" s="5" t="s">
        <v>8608</v>
      </c>
      <c r="I571" s="17" t="s">
        <v>9</v>
      </c>
    </row>
    <row r="572" spans="1:9" ht="12.75" customHeight="1" x14ac:dyDescent="0.25">
      <c r="A572" s="5" t="s">
        <v>2530</v>
      </c>
      <c r="B572" s="5" t="s">
        <v>2264</v>
      </c>
      <c r="C572" s="5" t="s">
        <v>2265</v>
      </c>
      <c r="D572" s="5" t="s">
        <v>0</v>
      </c>
      <c r="E572" s="5" t="s">
        <v>2439</v>
      </c>
      <c r="F572" s="5" t="s">
        <v>2534</v>
      </c>
      <c r="G572" s="5" t="s">
        <v>1168</v>
      </c>
      <c r="H572" s="5" t="s">
        <v>8609</v>
      </c>
      <c r="I572" s="17" t="s">
        <v>9</v>
      </c>
    </row>
    <row r="573" spans="1:9" ht="12.75" customHeight="1" x14ac:dyDescent="0.25">
      <c r="A573" s="5" t="s">
        <v>2530</v>
      </c>
      <c r="B573" s="5" t="s">
        <v>1180</v>
      </c>
      <c r="C573" s="5" t="s">
        <v>1181</v>
      </c>
      <c r="D573" s="5" t="s">
        <v>0</v>
      </c>
      <c r="E573" s="5" t="s">
        <v>2439</v>
      </c>
      <c r="F573" s="5" t="s">
        <v>2534</v>
      </c>
      <c r="G573" s="5" t="s">
        <v>1179</v>
      </c>
      <c r="H573" s="5" t="s">
        <v>8610</v>
      </c>
      <c r="I573" s="17" t="s">
        <v>9</v>
      </c>
    </row>
    <row r="574" spans="1:9" ht="12.75" customHeight="1" x14ac:dyDescent="0.25">
      <c r="A574" s="5" t="s">
        <v>2530</v>
      </c>
      <c r="B574" s="5" t="s">
        <v>1182</v>
      </c>
      <c r="C574" s="5" t="s">
        <v>1183</v>
      </c>
      <c r="D574" s="5" t="s">
        <v>0</v>
      </c>
      <c r="E574" s="5" t="s">
        <v>2439</v>
      </c>
      <c r="F574" s="5" t="s">
        <v>2534</v>
      </c>
      <c r="G574" s="5" t="s">
        <v>1179</v>
      </c>
      <c r="H574" s="5" t="s">
        <v>8611</v>
      </c>
      <c r="I574" s="17" t="s">
        <v>9</v>
      </c>
    </row>
    <row r="575" spans="1:9" ht="12.75" customHeight="1" x14ac:dyDescent="0.25">
      <c r="A575" s="5" t="s">
        <v>2530</v>
      </c>
      <c r="B575" s="5" t="s">
        <v>1184</v>
      </c>
      <c r="C575" s="5" t="s">
        <v>1185</v>
      </c>
      <c r="D575" s="5" t="s">
        <v>0</v>
      </c>
      <c r="E575" s="5" t="s">
        <v>2439</v>
      </c>
      <c r="F575" s="5" t="s">
        <v>2534</v>
      </c>
      <c r="G575" s="5" t="s">
        <v>1179</v>
      </c>
      <c r="H575" s="5" t="s">
        <v>8612</v>
      </c>
      <c r="I575" s="17" t="s">
        <v>9</v>
      </c>
    </row>
    <row r="576" spans="1:9" ht="12.75" customHeight="1" x14ac:dyDescent="0.25">
      <c r="A576" s="5" t="s">
        <v>2530</v>
      </c>
      <c r="B576" s="5" t="s">
        <v>1186</v>
      </c>
      <c r="C576" s="5" t="s">
        <v>1187</v>
      </c>
      <c r="D576" s="5" t="s">
        <v>0</v>
      </c>
      <c r="E576" s="5" t="s">
        <v>2439</v>
      </c>
      <c r="F576" s="5" t="s">
        <v>2534</v>
      </c>
      <c r="G576" s="5" t="s">
        <v>1179</v>
      </c>
      <c r="H576" s="5" t="s">
        <v>8613</v>
      </c>
      <c r="I576" t="s">
        <v>2</v>
      </c>
    </row>
    <row r="577" spans="1:9" ht="12.75" customHeight="1" x14ac:dyDescent="0.25">
      <c r="A577" s="5" t="s">
        <v>2530</v>
      </c>
      <c r="B577" s="5" t="s">
        <v>1188</v>
      </c>
      <c r="C577" s="5" t="s">
        <v>1189</v>
      </c>
      <c r="D577" s="5" t="s">
        <v>0</v>
      </c>
      <c r="E577" s="5" t="s">
        <v>2439</v>
      </c>
      <c r="F577" s="5" t="s">
        <v>2534</v>
      </c>
      <c r="G577" s="5" t="s">
        <v>1179</v>
      </c>
      <c r="H577" s="5" t="s">
        <v>8614</v>
      </c>
      <c r="I577" s="17" t="s">
        <v>9</v>
      </c>
    </row>
    <row r="578" spans="1:9" ht="12.75" customHeight="1" x14ac:dyDescent="0.25">
      <c r="A578" s="5" t="s">
        <v>2530</v>
      </c>
      <c r="B578" s="5" t="s">
        <v>1190</v>
      </c>
      <c r="C578" s="5" t="s">
        <v>1191</v>
      </c>
      <c r="D578" s="5" t="s">
        <v>0</v>
      </c>
      <c r="E578" s="5" t="s">
        <v>2439</v>
      </c>
      <c r="F578" s="5" t="s">
        <v>2534</v>
      </c>
      <c r="G578" s="5" t="s">
        <v>1179</v>
      </c>
      <c r="H578" s="5" t="s">
        <v>8615</v>
      </c>
      <c r="I578" s="17" t="s">
        <v>9</v>
      </c>
    </row>
    <row r="579" spans="1:9" ht="12.75" customHeight="1" x14ac:dyDescent="0.25">
      <c r="A579" s="5" t="s">
        <v>2530</v>
      </c>
      <c r="B579" s="5" t="s">
        <v>1193</v>
      </c>
      <c r="C579" s="5" t="s">
        <v>1194</v>
      </c>
      <c r="D579" s="5" t="s">
        <v>0</v>
      </c>
      <c r="E579" s="5" t="s">
        <v>2439</v>
      </c>
      <c r="F579" s="5" t="s">
        <v>2534</v>
      </c>
      <c r="G579" s="5" t="s">
        <v>1192</v>
      </c>
      <c r="H579" s="5" t="s">
        <v>8616</v>
      </c>
      <c r="I579" s="17" t="s">
        <v>9</v>
      </c>
    </row>
    <row r="580" spans="1:9" ht="12.75" customHeight="1" x14ac:dyDescent="0.25">
      <c r="A580" s="5" t="s">
        <v>2530</v>
      </c>
      <c r="B580" s="5" t="s">
        <v>1195</v>
      </c>
      <c r="C580" s="5" t="s">
        <v>1196</v>
      </c>
      <c r="D580" s="5" t="s">
        <v>0</v>
      </c>
      <c r="E580" s="5" t="s">
        <v>2439</v>
      </c>
      <c r="F580" s="5" t="s">
        <v>2534</v>
      </c>
      <c r="G580" s="5" t="s">
        <v>1192</v>
      </c>
      <c r="H580" s="5" t="s">
        <v>8617</v>
      </c>
      <c r="I580" s="17" t="s">
        <v>9</v>
      </c>
    </row>
    <row r="581" spans="1:9" ht="12.75" customHeight="1" x14ac:dyDescent="0.25">
      <c r="A581" s="5" t="s">
        <v>2530</v>
      </c>
      <c r="B581" s="5" t="s">
        <v>1197</v>
      </c>
      <c r="C581" s="5" t="s">
        <v>1198</v>
      </c>
      <c r="D581" s="5" t="s">
        <v>0</v>
      </c>
      <c r="E581" s="5" t="s">
        <v>2439</v>
      </c>
      <c r="F581" s="5" t="s">
        <v>2534</v>
      </c>
      <c r="G581" s="5" t="s">
        <v>1192</v>
      </c>
      <c r="H581" s="5" t="s">
        <v>8618</v>
      </c>
      <c r="I581" s="17" t="s">
        <v>9</v>
      </c>
    </row>
    <row r="582" spans="1:9" ht="12.75" customHeight="1" x14ac:dyDescent="0.25">
      <c r="A582" s="5" t="s">
        <v>2530</v>
      </c>
      <c r="B582" s="5" t="s">
        <v>1199</v>
      </c>
      <c r="C582" s="5" t="s">
        <v>1200</v>
      </c>
      <c r="D582" s="5" t="s">
        <v>0</v>
      </c>
      <c r="E582" s="5" t="s">
        <v>2439</v>
      </c>
      <c r="F582" s="5" t="s">
        <v>2534</v>
      </c>
      <c r="G582" s="5" t="s">
        <v>1192</v>
      </c>
      <c r="H582" s="5" t="s">
        <v>8619</v>
      </c>
      <c r="I582" t="s">
        <v>2</v>
      </c>
    </row>
    <row r="583" spans="1:9" ht="12.75" customHeight="1" x14ac:dyDescent="0.25">
      <c r="A583" s="5" t="s">
        <v>2530</v>
      </c>
      <c r="B583" s="5" t="s">
        <v>1201</v>
      </c>
      <c r="C583" s="5" t="s">
        <v>1202</v>
      </c>
      <c r="D583" s="5" t="s">
        <v>0</v>
      </c>
      <c r="E583" s="5" t="s">
        <v>2439</v>
      </c>
      <c r="F583" s="5" t="s">
        <v>2534</v>
      </c>
      <c r="G583" s="5" t="s">
        <v>1192</v>
      </c>
      <c r="H583" s="5" t="s">
        <v>8620</v>
      </c>
      <c r="I583" s="17" t="s">
        <v>9</v>
      </c>
    </row>
    <row r="584" spans="1:9" ht="12.75" customHeight="1" x14ac:dyDescent="0.25">
      <c r="A584" s="5" t="s">
        <v>2530</v>
      </c>
      <c r="B584" s="5" t="s">
        <v>1203</v>
      </c>
      <c r="C584" s="5" t="s">
        <v>1204</v>
      </c>
      <c r="D584" s="5" t="s">
        <v>0</v>
      </c>
      <c r="E584" s="5" t="s">
        <v>2439</v>
      </c>
      <c r="F584" s="5" t="s">
        <v>2534</v>
      </c>
      <c r="G584" s="5" t="s">
        <v>1192</v>
      </c>
      <c r="H584" s="5" t="s">
        <v>8621</v>
      </c>
      <c r="I584" s="17" t="s">
        <v>9</v>
      </c>
    </row>
    <row r="585" spans="1:9" ht="12.75" customHeight="1" x14ac:dyDescent="0.25">
      <c r="A585" s="5" t="s">
        <v>2530</v>
      </c>
      <c r="B585" s="5" t="s">
        <v>1206</v>
      </c>
      <c r="C585" s="5" t="s">
        <v>1207</v>
      </c>
      <c r="D585" s="5" t="s">
        <v>0</v>
      </c>
      <c r="E585" s="5" t="s">
        <v>2439</v>
      </c>
      <c r="F585" s="5" t="s">
        <v>2534</v>
      </c>
      <c r="G585" s="5" t="s">
        <v>1205</v>
      </c>
      <c r="H585" s="5" t="s">
        <v>8622</v>
      </c>
      <c r="I585" s="17" t="s">
        <v>9</v>
      </c>
    </row>
    <row r="586" spans="1:9" ht="12.75" customHeight="1" x14ac:dyDescent="0.25">
      <c r="A586" s="5" t="s">
        <v>2530</v>
      </c>
      <c r="B586" s="5" t="s">
        <v>1208</v>
      </c>
      <c r="C586" s="5" t="s">
        <v>1209</v>
      </c>
      <c r="D586" s="5" t="s">
        <v>0</v>
      </c>
      <c r="E586" s="5" t="s">
        <v>2439</v>
      </c>
      <c r="F586" s="5" t="s">
        <v>2534</v>
      </c>
      <c r="G586" s="5" t="s">
        <v>1205</v>
      </c>
      <c r="H586" s="5" t="s">
        <v>8623</v>
      </c>
      <c r="I586" s="17" t="s">
        <v>9</v>
      </c>
    </row>
    <row r="587" spans="1:9" ht="12.75" customHeight="1" x14ac:dyDescent="0.25">
      <c r="A587" s="5" t="s">
        <v>2530</v>
      </c>
      <c r="B587" s="5" t="s">
        <v>1210</v>
      </c>
      <c r="C587" s="5" t="s">
        <v>1211</v>
      </c>
      <c r="D587" s="5" t="s">
        <v>0</v>
      </c>
      <c r="E587" s="5" t="s">
        <v>2439</v>
      </c>
      <c r="F587" s="5" t="s">
        <v>2534</v>
      </c>
      <c r="G587" s="5" t="s">
        <v>1205</v>
      </c>
      <c r="H587" s="5" t="s">
        <v>8624</v>
      </c>
      <c r="I587" s="17" t="s">
        <v>9</v>
      </c>
    </row>
    <row r="588" spans="1:9" ht="12.75" customHeight="1" x14ac:dyDescent="0.25">
      <c r="A588" s="5" t="s">
        <v>2530</v>
      </c>
      <c r="B588" s="5" t="s">
        <v>1212</v>
      </c>
      <c r="C588" s="5" t="s">
        <v>1213</v>
      </c>
      <c r="D588" s="5" t="s">
        <v>0</v>
      </c>
      <c r="E588" s="5" t="s">
        <v>2439</v>
      </c>
      <c r="F588" s="5" t="s">
        <v>2534</v>
      </c>
      <c r="G588" s="5" t="s">
        <v>1205</v>
      </c>
      <c r="H588" s="5" t="s">
        <v>8625</v>
      </c>
      <c r="I588" t="s">
        <v>2</v>
      </c>
    </row>
    <row r="589" spans="1:9" ht="12.75" customHeight="1" x14ac:dyDescent="0.25">
      <c r="A589" s="5" t="s">
        <v>2530</v>
      </c>
      <c r="B589" s="5" t="s">
        <v>1214</v>
      </c>
      <c r="C589" s="5" t="s">
        <v>1215</v>
      </c>
      <c r="D589" s="5" t="s">
        <v>0</v>
      </c>
      <c r="E589" s="5" t="s">
        <v>2439</v>
      </c>
      <c r="F589" s="5" t="s">
        <v>2534</v>
      </c>
      <c r="G589" s="5" t="s">
        <v>1205</v>
      </c>
      <c r="H589" s="5" t="s">
        <v>8626</v>
      </c>
      <c r="I589" s="17" t="s">
        <v>9</v>
      </c>
    </row>
    <row r="590" spans="1:9" ht="12.75" customHeight="1" x14ac:dyDescent="0.25">
      <c r="A590" s="5" t="s">
        <v>2530</v>
      </c>
      <c r="B590" s="5" t="s">
        <v>1216</v>
      </c>
      <c r="C590" s="5" t="s">
        <v>1217</v>
      </c>
      <c r="D590" s="5" t="s">
        <v>0</v>
      </c>
      <c r="E590" s="5" t="s">
        <v>2439</v>
      </c>
      <c r="F590" s="5" t="s">
        <v>2534</v>
      </c>
      <c r="G590" s="5" t="s">
        <v>1205</v>
      </c>
      <c r="H590" s="5" t="s">
        <v>8627</v>
      </c>
      <c r="I590" s="17" t="s">
        <v>9</v>
      </c>
    </row>
    <row r="591" spans="1:9" ht="12.75" customHeight="1" x14ac:dyDescent="0.25">
      <c r="A591" s="5" t="s">
        <v>2530</v>
      </c>
      <c r="B591" s="5" t="s">
        <v>1219</v>
      </c>
      <c r="C591" s="5" t="s">
        <v>1220</v>
      </c>
      <c r="D591" s="5" t="s">
        <v>0</v>
      </c>
      <c r="E591" s="5" t="s">
        <v>2439</v>
      </c>
      <c r="F591" s="5" t="s">
        <v>2534</v>
      </c>
      <c r="G591" s="5" t="s">
        <v>1218</v>
      </c>
      <c r="H591" s="5" t="s">
        <v>8628</v>
      </c>
      <c r="I591" s="17" t="s">
        <v>9</v>
      </c>
    </row>
    <row r="592" spans="1:9" ht="12.75" customHeight="1" x14ac:dyDescent="0.25">
      <c r="A592" s="5" t="s">
        <v>2530</v>
      </c>
      <c r="B592" s="5" t="s">
        <v>1221</v>
      </c>
      <c r="C592" s="5" t="s">
        <v>1222</v>
      </c>
      <c r="D592" s="5" t="s">
        <v>0</v>
      </c>
      <c r="E592" s="5" t="s">
        <v>2439</v>
      </c>
      <c r="F592" s="5" t="s">
        <v>2534</v>
      </c>
      <c r="G592" s="5" t="s">
        <v>1218</v>
      </c>
      <c r="H592" s="5" t="s">
        <v>8629</v>
      </c>
      <c r="I592" s="17" t="s">
        <v>9</v>
      </c>
    </row>
    <row r="593" spans="1:9" ht="12.75" customHeight="1" x14ac:dyDescent="0.25">
      <c r="A593" s="5" t="s">
        <v>2530</v>
      </c>
      <c r="B593" s="5" t="s">
        <v>1223</v>
      </c>
      <c r="C593" s="5" t="s">
        <v>1224</v>
      </c>
      <c r="D593" s="5" t="s">
        <v>0</v>
      </c>
      <c r="E593" s="5" t="s">
        <v>2439</v>
      </c>
      <c r="F593" s="5" t="s">
        <v>2534</v>
      </c>
      <c r="G593" s="5" t="s">
        <v>1218</v>
      </c>
      <c r="H593" s="5" t="s">
        <v>8630</v>
      </c>
      <c r="I593" s="17" t="s">
        <v>9</v>
      </c>
    </row>
    <row r="594" spans="1:9" ht="12.75" customHeight="1" x14ac:dyDescent="0.25">
      <c r="A594" s="5" t="s">
        <v>2530</v>
      </c>
      <c r="B594" s="5" t="s">
        <v>1225</v>
      </c>
      <c r="C594" s="5" t="s">
        <v>1226</v>
      </c>
      <c r="D594" s="5" t="s">
        <v>0</v>
      </c>
      <c r="E594" s="5" t="s">
        <v>2439</v>
      </c>
      <c r="F594" s="5" t="s">
        <v>2534</v>
      </c>
      <c r="G594" s="5" t="s">
        <v>1218</v>
      </c>
      <c r="H594" s="5" t="s">
        <v>8631</v>
      </c>
      <c r="I594" t="s">
        <v>2</v>
      </c>
    </row>
    <row r="595" spans="1:9" ht="12.75" customHeight="1" x14ac:dyDescent="0.25">
      <c r="A595" s="5" t="s">
        <v>2530</v>
      </c>
      <c r="B595" s="5" t="s">
        <v>1227</v>
      </c>
      <c r="C595" s="5" t="s">
        <v>1228</v>
      </c>
      <c r="D595" s="5" t="s">
        <v>0</v>
      </c>
      <c r="E595" s="5" t="s">
        <v>2439</v>
      </c>
      <c r="F595" s="5" t="s">
        <v>2534</v>
      </c>
      <c r="G595" s="5" t="s">
        <v>1218</v>
      </c>
      <c r="H595" s="5" t="s">
        <v>8632</v>
      </c>
      <c r="I595" s="17" t="s">
        <v>9</v>
      </c>
    </row>
    <row r="596" spans="1:9" ht="12.75" customHeight="1" x14ac:dyDescent="0.25">
      <c r="A596" s="5" t="s">
        <v>2530</v>
      </c>
      <c r="B596" s="5" t="s">
        <v>1229</v>
      </c>
      <c r="C596" s="5" t="s">
        <v>1230</v>
      </c>
      <c r="D596" s="5" t="s">
        <v>0</v>
      </c>
      <c r="E596" s="5" t="s">
        <v>2439</v>
      </c>
      <c r="F596" s="5" t="s">
        <v>2534</v>
      </c>
      <c r="G596" s="5" t="s">
        <v>1218</v>
      </c>
      <c r="H596" s="5" t="s">
        <v>8633</v>
      </c>
      <c r="I596" s="17" t="s">
        <v>9</v>
      </c>
    </row>
    <row r="597" spans="1:9" ht="12.75" customHeight="1" x14ac:dyDescent="0.25">
      <c r="A597" s="5" t="s">
        <v>2440</v>
      </c>
      <c r="B597" s="5" t="s">
        <v>582</v>
      </c>
      <c r="C597" s="5" t="s">
        <v>585</v>
      </c>
      <c r="D597" s="5" t="s">
        <v>2535</v>
      </c>
      <c r="E597" s="5" t="s">
        <v>2439</v>
      </c>
      <c r="F597" s="5" t="s">
        <v>2536</v>
      </c>
      <c r="G597" s="5" t="s">
        <v>581</v>
      </c>
      <c r="H597" s="5" t="s">
        <v>8634</v>
      </c>
      <c r="I597" t="s">
        <v>2</v>
      </c>
    </row>
    <row r="598" spans="1:9" ht="12.75" customHeight="1" x14ac:dyDescent="0.25">
      <c r="A598" s="5" t="s">
        <v>2440</v>
      </c>
      <c r="B598" s="5" t="s">
        <v>583</v>
      </c>
      <c r="C598" s="5" t="s">
        <v>69</v>
      </c>
      <c r="D598" s="5" t="s">
        <v>2475</v>
      </c>
      <c r="E598" s="5" t="s">
        <v>2439</v>
      </c>
      <c r="F598" s="5" t="s">
        <v>2536</v>
      </c>
      <c r="G598" s="5" t="s">
        <v>581</v>
      </c>
      <c r="H598" s="5" t="s">
        <v>8635</v>
      </c>
      <c r="I598" t="s">
        <v>2</v>
      </c>
    </row>
    <row r="599" spans="1:9" ht="12.75" customHeight="1" x14ac:dyDescent="0.25">
      <c r="A599" s="5" t="s">
        <v>2440</v>
      </c>
      <c r="B599" s="5" t="s">
        <v>584</v>
      </c>
      <c r="C599" s="5" t="s">
        <v>71</v>
      </c>
      <c r="D599" s="5" t="s">
        <v>2476</v>
      </c>
      <c r="E599" s="5" t="s">
        <v>2439</v>
      </c>
      <c r="F599" s="5" t="s">
        <v>2536</v>
      </c>
      <c r="G599" s="5" t="s">
        <v>581</v>
      </c>
      <c r="H599" s="5" t="s">
        <v>8636</v>
      </c>
      <c r="I599" t="s">
        <v>2</v>
      </c>
    </row>
    <row r="600" spans="1:9" ht="12.75" customHeight="1" x14ac:dyDescent="0.25">
      <c r="A600" s="5" t="s">
        <v>2440</v>
      </c>
      <c r="B600" s="5" t="s">
        <v>2305</v>
      </c>
      <c r="C600" s="5" t="s">
        <v>2306</v>
      </c>
      <c r="D600" s="5" t="s">
        <v>2537</v>
      </c>
      <c r="E600" s="5" t="s">
        <v>2439</v>
      </c>
      <c r="F600" s="5" t="s">
        <v>2536</v>
      </c>
      <c r="G600" s="5" t="s">
        <v>581</v>
      </c>
      <c r="H600" s="5" t="s">
        <v>8637</v>
      </c>
      <c r="I600" t="s">
        <v>2</v>
      </c>
    </row>
    <row r="601" spans="1:9" ht="12.75" customHeight="1" x14ac:dyDescent="0.25">
      <c r="A601" s="5" t="s">
        <v>2530</v>
      </c>
      <c r="B601" s="5" t="s">
        <v>587</v>
      </c>
      <c r="C601" s="5" t="s">
        <v>588</v>
      </c>
      <c r="D601" s="5" t="s">
        <v>4472</v>
      </c>
      <c r="E601" s="5" t="s">
        <v>2439</v>
      </c>
      <c r="F601" s="5" t="s">
        <v>2536</v>
      </c>
      <c r="G601" s="5" t="s">
        <v>586</v>
      </c>
      <c r="H601" s="5" t="s">
        <v>8638</v>
      </c>
      <c r="I601" t="s">
        <v>2</v>
      </c>
    </row>
    <row r="602" spans="1:9" ht="12.75" customHeight="1" x14ac:dyDescent="0.25">
      <c r="A602" s="5" t="s">
        <v>2530</v>
      </c>
      <c r="B602" s="5" t="s">
        <v>589</v>
      </c>
      <c r="C602" s="5" t="s">
        <v>590</v>
      </c>
      <c r="D602" s="5" t="s">
        <v>4473</v>
      </c>
      <c r="E602" s="5" t="s">
        <v>2439</v>
      </c>
      <c r="F602" s="5" t="s">
        <v>2536</v>
      </c>
      <c r="G602" s="5" t="s">
        <v>586</v>
      </c>
      <c r="H602" s="5" t="s">
        <v>8639</v>
      </c>
      <c r="I602" t="s">
        <v>2</v>
      </c>
    </row>
    <row r="603" spans="1:9" ht="12.75" customHeight="1" x14ac:dyDescent="0.25">
      <c r="A603" s="5" t="s">
        <v>2530</v>
      </c>
      <c r="B603" s="5" t="s">
        <v>591</v>
      </c>
      <c r="C603" s="5" t="s">
        <v>592</v>
      </c>
      <c r="D603" s="5" t="s">
        <v>0</v>
      </c>
      <c r="E603" s="5" t="s">
        <v>2439</v>
      </c>
      <c r="F603" s="5" t="s">
        <v>2536</v>
      </c>
      <c r="G603" s="5" t="s">
        <v>586</v>
      </c>
      <c r="H603" s="5" t="s">
        <v>8640</v>
      </c>
      <c r="I603" s="17" t="s">
        <v>9</v>
      </c>
    </row>
    <row r="604" spans="1:9" ht="12.75" customHeight="1" x14ac:dyDescent="0.25">
      <c r="A604" s="5" t="s">
        <v>2530</v>
      </c>
      <c r="B604" s="5" t="s">
        <v>593</v>
      </c>
      <c r="C604" s="5" t="s">
        <v>594</v>
      </c>
      <c r="D604" s="5" t="s">
        <v>0</v>
      </c>
      <c r="E604" s="5" t="s">
        <v>2439</v>
      </c>
      <c r="F604" s="5" t="s">
        <v>2536</v>
      </c>
      <c r="G604" s="5" t="s">
        <v>586</v>
      </c>
      <c r="H604" s="5" t="s">
        <v>8641</v>
      </c>
      <c r="I604" t="s">
        <v>2</v>
      </c>
    </row>
    <row r="605" spans="1:9" ht="12.75" customHeight="1" x14ac:dyDescent="0.25">
      <c r="A605" s="5" t="s">
        <v>2530</v>
      </c>
      <c r="B605" s="5" t="s">
        <v>595</v>
      </c>
      <c r="C605" s="5" t="s">
        <v>596</v>
      </c>
      <c r="D605" s="5" t="s">
        <v>0</v>
      </c>
      <c r="E605" s="5" t="s">
        <v>2439</v>
      </c>
      <c r="F605" s="5" t="s">
        <v>2536</v>
      </c>
      <c r="G605" s="5" t="s">
        <v>586</v>
      </c>
      <c r="H605" s="5" t="s">
        <v>8642</v>
      </c>
      <c r="I605" s="17" t="s">
        <v>9</v>
      </c>
    </row>
    <row r="606" spans="1:9" ht="12.75" customHeight="1" x14ac:dyDescent="0.25">
      <c r="A606" s="5" t="s">
        <v>2530</v>
      </c>
      <c r="B606" s="5" t="s">
        <v>597</v>
      </c>
      <c r="C606" s="5" t="s">
        <v>598</v>
      </c>
      <c r="D606" s="5" t="s">
        <v>0</v>
      </c>
      <c r="E606" s="5" t="s">
        <v>2439</v>
      </c>
      <c r="F606" s="5" t="s">
        <v>2536</v>
      </c>
      <c r="G606" s="5" t="s">
        <v>586</v>
      </c>
      <c r="H606" s="5" t="s">
        <v>8643</v>
      </c>
      <c r="I606" s="17" t="s">
        <v>9</v>
      </c>
    </row>
    <row r="607" spans="1:9" ht="12.75" customHeight="1" x14ac:dyDescent="0.25">
      <c r="A607" s="5" t="s">
        <v>2530</v>
      </c>
      <c r="B607" s="5" t="s">
        <v>599</v>
      </c>
      <c r="C607" s="5" t="s">
        <v>600</v>
      </c>
      <c r="D607" s="5" t="s">
        <v>0</v>
      </c>
      <c r="E607" s="5" t="s">
        <v>2439</v>
      </c>
      <c r="F607" s="5" t="s">
        <v>2536</v>
      </c>
      <c r="G607" s="5" t="s">
        <v>586</v>
      </c>
      <c r="H607" s="5" t="s">
        <v>8644</v>
      </c>
      <c r="I607" s="17" t="s">
        <v>9</v>
      </c>
    </row>
    <row r="608" spans="1:9" ht="12.75" customHeight="1" x14ac:dyDescent="0.25">
      <c r="A608" s="5" t="s">
        <v>2530</v>
      </c>
      <c r="B608" s="5" t="s">
        <v>601</v>
      </c>
      <c r="C608" s="5" t="s">
        <v>602</v>
      </c>
      <c r="D608" s="5" t="s">
        <v>0</v>
      </c>
      <c r="E608" s="5" t="s">
        <v>2439</v>
      </c>
      <c r="F608" s="5" t="s">
        <v>2536</v>
      </c>
      <c r="G608" s="5" t="s">
        <v>586</v>
      </c>
      <c r="H608" s="5" t="s">
        <v>8645</v>
      </c>
      <c r="I608" s="17" t="s">
        <v>9</v>
      </c>
    </row>
    <row r="609" spans="1:9" ht="12.75" customHeight="1" x14ac:dyDescent="0.25">
      <c r="A609" s="5" t="s">
        <v>2530</v>
      </c>
      <c r="B609" s="5" t="s">
        <v>603</v>
      </c>
      <c r="C609" s="5" t="s">
        <v>604</v>
      </c>
      <c r="D609" s="5" t="s">
        <v>0</v>
      </c>
      <c r="E609" s="5" t="s">
        <v>2439</v>
      </c>
      <c r="F609" s="5" t="s">
        <v>2536</v>
      </c>
      <c r="G609" s="5" t="s">
        <v>586</v>
      </c>
      <c r="H609" s="5" t="s">
        <v>8646</v>
      </c>
      <c r="I609" s="17" t="s">
        <v>9</v>
      </c>
    </row>
    <row r="610" spans="1:9" ht="12.75" customHeight="1" x14ac:dyDescent="0.25">
      <c r="A610" s="5" t="s">
        <v>2530</v>
      </c>
      <c r="B610" s="5" t="s">
        <v>605</v>
      </c>
      <c r="C610" s="5" t="s">
        <v>606</v>
      </c>
      <c r="D610" s="5" t="s">
        <v>0</v>
      </c>
      <c r="E610" s="5" t="s">
        <v>2439</v>
      </c>
      <c r="F610" s="5" t="s">
        <v>2536</v>
      </c>
      <c r="G610" s="5" t="s">
        <v>586</v>
      </c>
      <c r="H610" s="5" t="s">
        <v>8647</v>
      </c>
      <c r="I610" s="17" t="s">
        <v>9</v>
      </c>
    </row>
    <row r="611" spans="1:9" ht="12.75" customHeight="1" x14ac:dyDescent="0.25">
      <c r="A611" s="5" t="s">
        <v>2530</v>
      </c>
      <c r="B611" s="5" t="s">
        <v>607</v>
      </c>
      <c r="C611" s="5" t="s">
        <v>608</v>
      </c>
      <c r="D611" s="5" t="s">
        <v>0</v>
      </c>
      <c r="E611" s="5" t="s">
        <v>2439</v>
      </c>
      <c r="F611" s="5" t="s">
        <v>2536</v>
      </c>
      <c r="G611" s="5" t="s">
        <v>586</v>
      </c>
      <c r="H611" s="5" t="s">
        <v>8648</v>
      </c>
      <c r="I611" s="17" t="s">
        <v>9</v>
      </c>
    </row>
    <row r="612" spans="1:9" ht="12.75" customHeight="1" x14ac:dyDescent="0.25">
      <c r="A612" s="5" t="s">
        <v>2530</v>
      </c>
      <c r="B612" s="5" t="s">
        <v>609</v>
      </c>
      <c r="C612" s="5" t="s">
        <v>610</v>
      </c>
      <c r="D612" s="5" t="s">
        <v>0</v>
      </c>
      <c r="E612" s="5" t="s">
        <v>2439</v>
      </c>
      <c r="F612" s="5" t="s">
        <v>2536</v>
      </c>
      <c r="G612" s="5" t="s">
        <v>586</v>
      </c>
      <c r="H612" s="5" t="s">
        <v>8649</v>
      </c>
      <c r="I612" s="17" t="s">
        <v>9</v>
      </c>
    </row>
    <row r="613" spans="1:9" ht="12.75" customHeight="1" x14ac:dyDescent="0.25">
      <c r="A613" s="5" t="s">
        <v>2530</v>
      </c>
      <c r="B613" s="5" t="s">
        <v>611</v>
      </c>
      <c r="C613" s="5" t="s">
        <v>612</v>
      </c>
      <c r="D613" s="5" t="s">
        <v>0</v>
      </c>
      <c r="E613" s="5" t="s">
        <v>2439</v>
      </c>
      <c r="F613" s="5" t="s">
        <v>2536</v>
      </c>
      <c r="G613" s="5" t="s">
        <v>586</v>
      </c>
      <c r="H613" s="5" t="s">
        <v>8650</v>
      </c>
      <c r="I613" s="17" t="s">
        <v>9</v>
      </c>
    </row>
    <row r="614" spans="1:9" ht="12.75" customHeight="1" x14ac:dyDescent="0.25">
      <c r="A614" s="5" t="s">
        <v>2530</v>
      </c>
      <c r="B614" s="5" t="s">
        <v>613</v>
      </c>
      <c r="C614" s="5" t="s">
        <v>614</v>
      </c>
      <c r="D614" s="5" t="s">
        <v>0</v>
      </c>
      <c r="E614" s="5" t="s">
        <v>2439</v>
      </c>
      <c r="F614" s="5" t="s">
        <v>2536</v>
      </c>
      <c r="G614" s="5" t="s">
        <v>586</v>
      </c>
      <c r="H614" s="5" t="s">
        <v>8651</v>
      </c>
      <c r="I614" s="17" t="s">
        <v>9</v>
      </c>
    </row>
    <row r="615" spans="1:9" ht="12.75" customHeight="1" x14ac:dyDescent="0.25">
      <c r="A615" s="5" t="s">
        <v>2530</v>
      </c>
      <c r="B615" s="5" t="s">
        <v>615</v>
      </c>
      <c r="C615" s="5" t="s">
        <v>616</v>
      </c>
      <c r="D615" s="5" t="s">
        <v>0</v>
      </c>
      <c r="E615" s="5" t="s">
        <v>2439</v>
      </c>
      <c r="F615" s="5" t="s">
        <v>2536</v>
      </c>
      <c r="G615" s="5" t="s">
        <v>586</v>
      </c>
      <c r="H615" s="5" t="s">
        <v>8652</v>
      </c>
      <c r="I615" s="17" t="s">
        <v>9</v>
      </c>
    </row>
    <row r="616" spans="1:9" ht="12.75" customHeight="1" x14ac:dyDescent="0.25">
      <c r="A616" s="5" t="s">
        <v>2530</v>
      </c>
      <c r="B616" s="5" t="s">
        <v>617</v>
      </c>
      <c r="C616" s="5" t="s">
        <v>618</v>
      </c>
      <c r="D616" s="5" t="s">
        <v>0</v>
      </c>
      <c r="E616" s="5" t="s">
        <v>2439</v>
      </c>
      <c r="F616" s="5" t="s">
        <v>2536</v>
      </c>
      <c r="G616" s="5" t="s">
        <v>586</v>
      </c>
      <c r="H616" s="5" t="s">
        <v>8653</v>
      </c>
      <c r="I616" s="17" t="s">
        <v>9</v>
      </c>
    </row>
    <row r="617" spans="1:9" ht="12.75" customHeight="1" x14ac:dyDescent="0.25">
      <c r="A617" s="5" t="s">
        <v>2530</v>
      </c>
      <c r="B617" s="5" t="s">
        <v>619</v>
      </c>
      <c r="C617" s="5" t="s">
        <v>620</v>
      </c>
      <c r="D617" s="5" t="s">
        <v>2974</v>
      </c>
      <c r="E617" s="5" t="s">
        <v>2439</v>
      </c>
      <c r="F617" s="5" t="s">
        <v>2536</v>
      </c>
      <c r="G617" s="5" t="s">
        <v>586</v>
      </c>
      <c r="H617" s="5" t="s">
        <v>8654</v>
      </c>
      <c r="I617" t="s">
        <v>2</v>
      </c>
    </row>
    <row r="618" spans="1:9" ht="12.75" customHeight="1" x14ac:dyDescent="0.25">
      <c r="A618" s="5" t="s">
        <v>2530</v>
      </c>
      <c r="B618" s="5" t="s">
        <v>621</v>
      </c>
      <c r="C618" s="5" t="s">
        <v>622</v>
      </c>
      <c r="D618" s="5" t="s">
        <v>2975</v>
      </c>
      <c r="E618" s="5" t="s">
        <v>2439</v>
      </c>
      <c r="F618" s="5" t="s">
        <v>2536</v>
      </c>
      <c r="G618" s="5" t="s">
        <v>586</v>
      </c>
      <c r="H618" s="5" t="s">
        <v>8655</v>
      </c>
      <c r="I618" t="s">
        <v>2</v>
      </c>
    </row>
    <row r="619" spans="1:9" ht="12.75" customHeight="1" x14ac:dyDescent="0.25">
      <c r="A619" s="5" t="s">
        <v>2530</v>
      </c>
      <c r="B619" s="5" t="s">
        <v>623</v>
      </c>
      <c r="C619" s="5" t="s">
        <v>588</v>
      </c>
      <c r="D619" s="5" t="s">
        <v>4480</v>
      </c>
      <c r="E619" s="5" t="s">
        <v>2439</v>
      </c>
      <c r="F619" s="5" t="s">
        <v>2536</v>
      </c>
      <c r="G619" s="5" t="s">
        <v>586</v>
      </c>
      <c r="H619" s="5" t="s">
        <v>8656</v>
      </c>
      <c r="I619" t="s">
        <v>2</v>
      </c>
    </row>
    <row r="620" spans="1:9" ht="12.75" customHeight="1" x14ac:dyDescent="0.25">
      <c r="A620" s="5" t="s">
        <v>2530</v>
      </c>
      <c r="B620" s="5" t="s">
        <v>624</v>
      </c>
      <c r="C620" s="5" t="s">
        <v>620</v>
      </c>
      <c r="D620" s="5" t="s">
        <v>4481</v>
      </c>
      <c r="E620" s="5" t="s">
        <v>2439</v>
      </c>
      <c r="F620" s="5" t="s">
        <v>2536</v>
      </c>
      <c r="G620" s="5" t="s">
        <v>586</v>
      </c>
      <c r="H620" s="5" t="s">
        <v>8657</v>
      </c>
      <c r="I620" t="s">
        <v>2</v>
      </c>
    </row>
    <row r="621" spans="1:9" ht="12.75" customHeight="1" x14ac:dyDescent="0.25">
      <c r="A621" s="5" t="s">
        <v>2530</v>
      </c>
      <c r="B621" s="5" t="s">
        <v>625</v>
      </c>
      <c r="C621" s="5" t="s">
        <v>622</v>
      </c>
      <c r="D621" s="5" t="s">
        <v>4482</v>
      </c>
      <c r="E621" s="5" t="s">
        <v>2439</v>
      </c>
      <c r="F621" s="5" t="s">
        <v>2536</v>
      </c>
      <c r="G621" s="5" t="s">
        <v>586</v>
      </c>
      <c r="H621" s="5" t="s">
        <v>8658</v>
      </c>
      <c r="I621" t="s">
        <v>2</v>
      </c>
    </row>
    <row r="622" spans="1:9" ht="12.75" customHeight="1" x14ac:dyDescent="0.25">
      <c r="A622" s="5" t="s">
        <v>2530</v>
      </c>
      <c r="B622" s="5" t="s">
        <v>2102</v>
      </c>
      <c r="C622" s="5" t="s">
        <v>2153</v>
      </c>
      <c r="D622" s="5" t="s">
        <v>0</v>
      </c>
      <c r="E622" s="5" t="s">
        <v>2439</v>
      </c>
      <c r="F622" s="5" t="s">
        <v>2536</v>
      </c>
      <c r="G622" s="5" t="s">
        <v>586</v>
      </c>
      <c r="H622" s="5" t="s">
        <v>8659</v>
      </c>
      <c r="I622" s="17" t="s">
        <v>9</v>
      </c>
    </row>
    <row r="623" spans="1:9" ht="12.75" customHeight="1" x14ac:dyDescent="0.25">
      <c r="A623" s="5" t="s">
        <v>2530</v>
      </c>
      <c r="B623" s="5" t="s">
        <v>2103</v>
      </c>
      <c r="C623" s="5" t="s">
        <v>2154</v>
      </c>
      <c r="D623" s="5" t="s">
        <v>0</v>
      </c>
      <c r="E623" s="5" t="s">
        <v>2439</v>
      </c>
      <c r="F623" s="5" t="s">
        <v>2536</v>
      </c>
      <c r="G623" s="5" t="s">
        <v>586</v>
      </c>
      <c r="H623" s="5" t="s">
        <v>8660</v>
      </c>
      <c r="I623" s="17" t="s">
        <v>9</v>
      </c>
    </row>
    <row r="624" spans="1:9" ht="12.75" customHeight="1" x14ac:dyDescent="0.25">
      <c r="A624" s="5" t="s">
        <v>2530</v>
      </c>
      <c r="B624" s="5" t="s">
        <v>2104</v>
      </c>
      <c r="C624" s="5" t="s">
        <v>2155</v>
      </c>
      <c r="D624" s="5" t="s">
        <v>0</v>
      </c>
      <c r="E624" s="5" t="s">
        <v>2439</v>
      </c>
      <c r="F624" s="5" t="s">
        <v>2536</v>
      </c>
      <c r="G624" s="5" t="s">
        <v>586</v>
      </c>
      <c r="H624" s="5" t="s">
        <v>8661</v>
      </c>
      <c r="I624" s="17" t="s">
        <v>9</v>
      </c>
    </row>
    <row r="625" spans="1:9" ht="12.75" customHeight="1" x14ac:dyDescent="0.25">
      <c r="A625" s="5" t="s">
        <v>2530</v>
      </c>
      <c r="B625" s="5" t="s">
        <v>2105</v>
      </c>
      <c r="C625" s="5" t="s">
        <v>2156</v>
      </c>
      <c r="D625" s="5" t="s">
        <v>0</v>
      </c>
      <c r="E625" s="5" t="s">
        <v>2439</v>
      </c>
      <c r="F625" s="5" t="s">
        <v>2536</v>
      </c>
      <c r="G625" s="5" t="s">
        <v>586</v>
      </c>
      <c r="H625" s="5" t="s">
        <v>8662</v>
      </c>
      <c r="I625" s="17" t="s">
        <v>9</v>
      </c>
    </row>
    <row r="626" spans="1:9" ht="12.75" customHeight="1" x14ac:dyDescent="0.25">
      <c r="A626" s="5" t="s">
        <v>2530</v>
      </c>
      <c r="B626" s="5" t="s">
        <v>2106</v>
      </c>
      <c r="C626" s="5" t="s">
        <v>2157</v>
      </c>
      <c r="D626" s="5" t="s">
        <v>0</v>
      </c>
      <c r="E626" s="5" t="s">
        <v>2439</v>
      </c>
      <c r="F626" s="5" t="s">
        <v>2536</v>
      </c>
      <c r="G626" s="5" t="s">
        <v>586</v>
      </c>
      <c r="H626" s="5" t="s">
        <v>8663</v>
      </c>
      <c r="I626" s="17" t="s">
        <v>9</v>
      </c>
    </row>
    <row r="627" spans="1:9" ht="12.75" customHeight="1" x14ac:dyDescent="0.25">
      <c r="A627" s="5" t="s">
        <v>2530</v>
      </c>
      <c r="B627" s="5" t="s">
        <v>2107</v>
      </c>
      <c r="C627" s="5" t="s">
        <v>2158</v>
      </c>
      <c r="D627" s="5" t="s">
        <v>0</v>
      </c>
      <c r="E627" s="5" t="s">
        <v>2439</v>
      </c>
      <c r="F627" s="5" t="s">
        <v>2536</v>
      </c>
      <c r="G627" s="5" t="s">
        <v>586</v>
      </c>
      <c r="H627" s="5" t="s">
        <v>8664</v>
      </c>
      <c r="I627" s="17" t="s">
        <v>9</v>
      </c>
    </row>
    <row r="628" spans="1:9" ht="12.75" customHeight="1" x14ac:dyDescent="0.25">
      <c r="A628" s="5" t="s">
        <v>2530</v>
      </c>
      <c r="B628" s="5" t="s">
        <v>2108</v>
      </c>
      <c r="C628" s="5" t="s">
        <v>2159</v>
      </c>
      <c r="D628" s="5" t="s">
        <v>3101</v>
      </c>
      <c r="E628" s="5" t="s">
        <v>2439</v>
      </c>
      <c r="F628" s="5" t="s">
        <v>2536</v>
      </c>
      <c r="G628" s="5" t="s">
        <v>586</v>
      </c>
      <c r="H628" s="5" t="s">
        <v>8665</v>
      </c>
      <c r="I628" t="s">
        <v>2</v>
      </c>
    </row>
    <row r="629" spans="1:9" ht="12.75" customHeight="1" x14ac:dyDescent="0.25">
      <c r="A629" s="5" t="s">
        <v>2530</v>
      </c>
      <c r="B629" s="5" t="s">
        <v>2109</v>
      </c>
      <c r="C629" s="5" t="s">
        <v>2160</v>
      </c>
      <c r="D629" s="5" t="s">
        <v>4486</v>
      </c>
      <c r="E629" s="5" t="s">
        <v>2439</v>
      </c>
      <c r="F629" s="5" t="s">
        <v>2536</v>
      </c>
      <c r="G629" s="5" t="s">
        <v>586</v>
      </c>
      <c r="H629" s="5" t="s">
        <v>8666</v>
      </c>
      <c r="I629" t="s">
        <v>2</v>
      </c>
    </row>
    <row r="630" spans="1:9" ht="12.75" customHeight="1" x14ac:dyDescent="0.25">
      <c r="A630" s="5" t="s">
        <v>2530</v>
      </c>
      <c r="B630" s="5" t="s">
        <v>627</v>
      </c>
      <c r="C630" s="5" t="s">
        <v>628</v>
      </c>
      <c r="D630" s="5" t="s">
        <v>4487</v>
      </c>
      <c r="E630" s="5" t="s">
        <v>2439</v>
      </c>
      <c r="F630" s="5" t="s">
        <v>2536</v>
      </c>
      <c r="G630" s="5" t="s">
        <v>626</v>
      </c>
      <c r="H630" s="5" t="s">
        <v>8667</v>
      </c>
      <c r="I630" t="s">
        <v>2</v>
      </c>
    </row>
    <row r="631" spans="1:9" ht="12.75" customHeight="1" x14ac:dyDescent="0.25">
      <c r="A631" s="5" t="s">
        <v>2530</v>
      </c>
      <c r="B631" s="5" t="s">
        <v>629</v>
      </c>
      <c r="C631" s="5" t="s">
        <v>630</v>
      </c>
      <c r="D631" s="5" t="s">
        <v>5893</v>
      </c>
      <c r="E631" s="5" t="s">
        <v>2439</v>
      </c>
      <c r="F631" s="5" t="s">
        <v>2536</v>
      </c>
      <c r="G631" s="5" t="s">
        <v>626</v>
      </c>
      <c r="H631" s="5" t="s">
        <v>8668</v>
      </c>
      <c r="I631" t="s">
        <v>2</v>
      </c>
    </row>
    <row r="632" spans="1:9" ht="12.75" customHeight="1" x14ac:dyDescent="0.25">
      <c r="A632" s="5" t="s">
        <v>2530</v>
      </c>
      <c r="B632" s="5" t="s">
        <v>631</v>
      </c>
      <c r="C632" s="5" t="s">
        <v>632</v>
      </c>
      <c r="D632" s="5" t="s">
        <v>0</v>
      </c>
      <c r="E632" s="5" t="s">
        <v>2439</v>
      </c>
      <c r="F632" s="5" t="s">
        <v>2536</v>
      </c>
      <c r="G632" s="5" t="s">
        <v>626</v>
      </c>
      <c r="H632" s="5" t="s">
        <v>8669</v>
      </c>
      <c r="I632" s="17" t="s">
        <v>9</v>
      </c>
    </row>
    <row r="633" spans="1:9" ht="12.75" customHeight="1" x14ac:dyDescent="0.25">
      <c r="A633" s="5" t="s">
        <v>2530</v>
      </c>
      <c r="B633" s="5" t="s">
        <v>633</v>
      </c>
      <c r="C633" s="5" t="s">
        <v>634</v>
      </c>
      <c r="D633" s="5" t="s">
        <v>0</v>
      </c>
      <c r="E633" s="5" t="s">
        <v>2439</v>
      </c>
      <c r="F633" s="5" t="s">
        <v>2536</v>
      </c>
      <c r="G633" s="5" t="s">
        <v>626</v>
      </c>
      <c r="H633" s="5" t="s">
        <v>8670</v>
      </c>
      <c r="I633" t="s">
        <v>2</v>
      </c>
    </row>
    <row r="634" spans="1:9" ht="12.75" customHeight="1" x14ac:dyDescent="0.25">
      <c r="A634" s="5" t="s">
        <v>2530</v>
      </c>
      <c r="B634" s="5" t="s">
        <v>635</v>
      </c>
      <c r="C634" s="5" t="s">
        <v>636</v>
      </c>
      <c r="D634" s="5" t="s">
        <v>0</v>
      </c>
      <c r="E634" s="5" t="s">
        <v>2439</v>
      </c>
      <c r="F634" s="5" t="s">
        <v>2536</v>
      </c>
      <c r="G634" s="5" t="s">
        <v>626</v>
      </c>
      <c r="H634" s="5" t="s">
        <v>8671</v>
      </c>
      <c r="I634" s="17" t="s">
        <v>9</v>
      </c>
    </row>
    <row r="635" spans="1:9" ht="12.75" customHeight="1" x14ac:dyDescent="0.25">
      <c r="A635" s="5" t="s">
        <v>2530</v>
      </c>
      <c r="B635" s="5" t="s">
        <v>637</v>
      </c>
      <c r="C635" s="5" t="s">
        <v>638</v>
      </c>
      <c r="D635" s="5" t="s">
        <v>0</v>
      </c>
      <c r="E635" s="5" t="s">
        <v>2439</v>
      </c>
      <c r="F635" s="5" t="s">
        <v>2536</v>
      </c>
      <c r="G635" s="5" t="s">
        <v>626</v>
      </c>
      <c r="H635" s="5" t="s">
        <v>8672</v>
      </c>
      <c r="I635" s="17" t="s">
        <v>9</v>
      </c>
    </row>
    <row r="636" spans="1:9" ht="12.75" customHeight="1" x14ac:dyDescent="0.25">
      <c r="A636" s="5" t="s">
        <v>2530</v>
      </c>
      <c r="B636" s="5" t="s">
        <v>639</v>
      </c>
      <c r="C636" s="5" t="s">
        <v>640</v>
      </c>
      <c r="D636" s="5" t="s">
        <v>0</v>
      </c>
      <c r="E636" s="5" t="s">
        <v>2439</v>
      </c>
      <c r="F636" s="5" t="s">
        <v>2536</v>
      </c>
      <c r="G636" s="5" t="s">
        <v>626</v>
      </c>
      <c r="H636" s="5" t="s">
        <v>8673</v>
      </c>
      <c r="I636" s="17" t="s">
        <v>9</v>
      </c>
    </row>
    <row r="637" spans="1:9" ht="12.75" customHeight="1" x14ac:dyDescent="0.25">
      <c r="A637" s="5" t="s">
        <v>2530</v>
      </c>
      <c r="B637" s="5" t="s">
        <v>641</v>
      </c>
      <c r="C637" s="5" t="s">
        <v>642</v>
      </c>
      <c r="D637" s="5" t="s">
        <v>0</v>
      </c>
      <c r="E637" s="5" t="s">
        <v>2439</v>
      </c>
      <c r="F637" s="5" t="s">
        <v>2536</v>
      </c>
      <c r="G637" s="5" t="s">
        <v>626</v>
      </c>
      <c r="H637" s="5" t="s">
        <v>8674</v>
      </c>
      <c r="I637" s="17" t="s">
        <v>9</v>
      </c>
    </row>
    <row r="638" spans="1:9" ht="12.75" customHeight="1" x14ac:dyDescent="0.25">
      <c r="A638" s="5" t="s">
        <v>2530</v>
      </c>
      <c r="B638" s="5" t="s">
        <v>643</v>
      </c>
      <c r="C638" s="5" t="s">
        <v>644</v>
      </c>
      <c r="D638" s="5" t="s">
        <v>0</v>
      </c>
      <c r="E638" s="5" t="s">
        <v>2439</v>
      </c>
      <c r="F638" s="5" t="s">
        <v>2536</v>
      </c>
      <c r="G638" s="5" t="s">
        <v>626</v>
      </c>
      <c r="H638" s="5" t="s">
        <v>8675</v>
      </c>
      <c r="I638" s="17" t="s">
        <v>9</v>
      </c>
    </row>
    <row r="639" spans="1:9" ht="12.75" customHeight="1" x14ac:dyDescent="0.25">
      <c r="A639" s="5" t="s">
        <v>2530</v>
      </c>
      <c r="B639" s="5" t="s">
        <v>645</v>
      </c>
      <c r="C639" s="5" t="s">
        <v>646</v>
      </c>
      <c r="D639" s="5" t="s">
        <v>0</v>
      </c>
      <c r="E639" s="5" t="s">
        <v>2439</v>
      </c>
      <c r="F639" s="5" t="s">
        <v>2536</v>
      </c>
      <c r="G639" s="5" t="s">
        <v>626</v>
      </c>
      <c r="H639" s="5" t="s">
        <v>8676</v>
      </c>
      <c r="I639" s="17" t="s">
        <v>9</v>
      </c>
    </row>
    <row r="640" spans="1:9" ht="12.75" customHeight="1" x14ac:dyDescent="0.25">
      <c r="A640" s="5" t="s">
        <v>2530</v>
      </c>
      <c r="B640" s="5" t="s">
        <v>647</v>
      </c>
      <c r="C640" s="5" t="s">
        <v>648</v>
      </c>
      <c r="D640" s="5" t="s">
        <v>0</v>
      </c>
      <c r="E640" s="5" t="s">
        <v>2439</v>
      </c>
      <c r="F640" s="5" t="s">
        <v>2536</v>
      </c>
      <c r="G640" s="5" t="s">
        <v>626</v>
      </c>
      <c r="H640" s="5" t="s">
        <v>8677</v>
      </c>
      <c r="I640" s="17" t="s">
        <v>9</v>
      </c>
    </row>
    <row r="641" spans="1:9" ht="12.75" customHeight="1" x14ac:dyDescent="0.25">
      <c r="A641" s="5" t="s">
        <v>2530</v>
      </c>
      <c r="B641" s="5" t="s">
        <v>649</v>
      </c>
      <c r="C641" s="5" t="s">
        <v>650</v>
      </c>
      <c r="D641" s="5" t="s">
        <v>0</v>
      </c>
      <c r="E641" s="5" t="s">
        <v>2439</v>
      </c>
      <c r="F641" s="5" t="s">
        <v>2536</v>
      </c>
      <c r="G641" s="5" t="s">
        <v>626</v>
      </c>
      <c r="H641" s="5" t="s">
        <v>8678</v>
      </c>
      <c r="I641" s="17" t="s">
        <v>9</v>
      </c>
    </row>
    <row r="642" spans="1:9" ht="12.75" customHeight="1" x14ac:dyDescent="0.25">
      <c r="A642" s="5" t="s">
        <v>2530</v>
      </c>
      <c r="B642" s="5" t="s">
        <v>651</v>
      </c>
      <c r="C642" s="5" t="s">
        <v>652</v>
      </c>
      <c r="D642" s="5" t="s">
        <v>0</v>
      </c>
      <c r="E642" s="5" t="s">
        <v>2439</v>
      </c>
      <c r="F642" s="5" t="s">
        <v>2536</v>
      </c>
      <c r="G642" s="5" t="s">
        <v>626</v>
      </c>
      <c r="H642" s="5" t="s">
        <v>8679</v>
      </c>
      <c r="I642" s="17" t="s">
        <v>9</v>
      </c>
    </row>
    <row r="643" spans="1:9" ht="12.75" customHeight="1" x14ac:dyDescent="0.25">
      <c r="A643" s="5" t="s">
        <v>2530</v>
      </c>
      <c r="B643" s="5" t="s">
        <v>653</v>
      </c>
      <c r="C643" s="5" t="s">
        <v>654</v>
      </c>
      <c r="D643" s="5" t="s">
        <v>0</v>
      </c>
      <c r="E643" s="5" t="s">
        <v>2439</v>
      </c>
      <c r="F643" s="5" t="s">
        <v>2536</v>
      </c>
      <c r="G643" s="5" t="s">
        <v>626</v>
      </c>
      <c r="H643" s="5" t="s">
        <v>8680</v>
      </c>
      <c r="I643" s="17" t="s">
        <v>9</v>
      </c>
    </row>
    <row r="644" spans="1:9" ht="12.75" customHeight="1" x14ac:dyDescent="0.25">
      <c r="A644" s="5" t="s">
        <v>2530</v>
      </c>
      <c r="B644" s="5" t="s">
        <v>655</v>
      </c>
      <c r="C644" s="5" t="s">
        <v>656</v>
      </c>
      <c r="D644" s="5" t="s">
        <v>0</v>
      </c>
      <c r="E644" s="5" t="s">
        <v>2439</v>
      </c>
      <c r="F644" s="5" t="s">
        <v>2536</v>
      </c>
      <c r="G644" s="5" t="s">
        <v>626</v>
      </c>
      <c r="H644" s="5" t="s">
        <v>8681</v>
      </c>
      <c r="I644" s="17" t="s">
        <v>9</v>
      </c>
    </row>
    <row r="645" spans="1:9" ht="12.75" customHeight="1" x14ac:dyDescent="0.25">
      <c r="A645" s="5" t="s">
        <v>2530</v>
      </c>
      <c r="B645" s="5" t="s">
        <v>657</v>
      </c>
      <c r="C645" s="5" t="s">
        <v>658</v>
      </c>
      <c r="D645" s="5" t="s">
        <v>0</v>
      </c>
      <c r="E645" s="5" t="s">
        <v>2439</v>
      </c>
      <c r="F645" s="5" t="s">
        <v>2536</v>
      </c>
      <c r="G645" s="5" t="s">
        <v>626</v>
      </c>
      <c r="H645" s="5" t="s">
        <v>8682</v>
      </c>
      <c r="I645" s="17" t="s">
        <v>9</v>
      </c>
    </row>
    <row r="646" spans="1:9" ht="12.75" customHeight="1" x14ac:dyDescent="0.25">
      <c r="A646" s="5" t="s">
        <v>2530</v>
      </c>
      <c r="B646" s="5" t="s">
        <v>659</v>
      </c>
      <c r="C646" s="5" t="s">
        <v>660</v>
      </c>
      <c r="D646" s="5" t="s">
        <v>3114</v>
      </c>
      <c r="E646" s="5" t="s">
        <v>2439</v>
      </c>
      <c r="F646" s="5" t="s">
        <v>2536</v>
      </c>
      <c r="G646" s="5" t="s">
        <v>626</v>
      </c>
      <c r="H646" s="5" t="s">
        <v>8683</v>
      </c>
      <c r="I646" t="s">
        <v>2</v>
      </c>
    </row>
    <row r="647" spans="1:9" ht="12.75" customHeight="1" x14ac:dyDescent="0.25">
      <c r="A647" s="5" t="s">
        <v>2530</v>
      </c>
      <c r="B647" s="5" t="s">
        <v>661</v>
      </c>
      <c r="C647" s="5" t="s">
        <v>662</v>
      </c>
      <c r="D647" s="5" t="s">
        <v>3537</v>
      </c>
      <c r="E647" s="5" t="s">
        <v>2439</v>
      </c>
      <c r="F647" s="5" t="s">
        <v>2536</v>
      </c>
      <c r="G647" s="5" t="s">
        <v>626</v>
      </c>
      <c r="H647" s="5" t="s">
        <v>8684</v>
      </c>
      <c r="I647" t="s">
        <v>2</v>
      </c>
    </row>
    <row r="648" spans="1:9" ht="12.75" customHeight="1" x14ac:dyDescent="0.25">
      <c r="A648" s="5" t="s">
        <v>2530</v>
      </c>
      <c r="B648" s="5" t="s">
        <v>663</v>
      </c>
      <c r="C648" s="5" t="s">
        <v>664</v>
      </c>
      <c r="D648" s="5" t="s">
        <v>4489</v>
      </c>
      <c r="E648" s="5" t="s">
        <v>2439</v>
      </c>
      <c r="F648" s="5" t="s">
        <v>2536</v>
      </c>
      <c r="G648" s="5" t="s">
        <v>626</v>
      </c>
      <c r="H648" s="5" t="s">
        <v>8685</v>
      </c>
      <c r="I648" t="s">
        <v>2</v>
      </c>
    </row>
    <row r="649" spans="1:9" ht="12.75" customHeight="1" x14ac:dyDescent="0.25">
      <c r="A649" s="5" t="s">
        <v>2530</v>
      </c>
      <c r="B649" s="5" t="s">
        <v>665</v>
      </c>
      <c r="C649" s="5" t="s">
        <v>666</v>
      </c>
      <c r="D649" s="5" t="s">
        <v>4490</v>
      </c>
      <c r="E649" s="5" t="s">
        <v>2439</v>
      </c>
      <c r="F649" s="5" t="s">
        <v>2536</v>
      </c>
      <c r="G649" s="5" t="s">
        <v>626</v>
      </c>
      <c r="H649" s="5" t="s">
        <v>8686</v>
      </c>
      <c r="I649" t="s">
        <v>2</v>
      </c>
    </row>
    <row r="650" spans="1:9" ht="12.75" customHeight="1" x14ac:dyDescent="0.25">
      <c r="A650" s="5" t="s">
        <v>2530</v>
      </c>
      <c r="B650" s="5" t="s">
        <v>667</v>
      </c>
      <c r="C650" s="5" t="s">
        <v>668</v>
      </c>
      <c r="D650" s="5" t="s">
        <v>4491</v>
      </c>
      <c r="E650" s="5" t="s">
        <v>2439</v>
      </c>
      <c r="F650" s="5" t="s">
        <v>2536</v>
      </c>
      <c r="G650" s="5" t="s">
        <v>626</v>
      </c>
      <c r="H650" s="5" t="s">
        <v>8687</v>
      </c>
      <c r="I650" t="s">
        <v>2</v>
      </c>
    </row>
    <row r="651" spans="1:9" ht="12.75" customHeight="1" x14ac:dyDescent="0.25">
      <c r="A651" s="5" t="s">
        <v>2530</v>
      </c>
      <c r="B651" s="5" t="s">
        <v>2110</v>
      </c>
      <c r="C651" s="5" t="s">
        <v>2161</v>
      </c>
      <c r="D651" s="5" t="s">
        <v>0</v>
      </c>
      <c r="E651" s="5" t="s">
        <v>2439</v>
      </c>
      <c r="F651" s="5" t="s">
        <v>2536</v>
      </c>
      <c r="G651" s="5" t="s">
        <v>626</v>
      </c>
      <c r="H651" s="5" t="s">
        <v>8688</v>
      </c>
      <c r="I651" s="17" t="s">
        <v>9</v>
      </c>
    </row>
    <row r="652" spans="1:9" ht="12.75" customHeight="1" x14ac:dyDescent="0.25">
      <c r="A652" s="5" t="s">
        <v>2530</v>
      </c>
      <c r="B652" s="5" t="s">
        <v>2111</v>
      </c>
      <c r="C652" s="5" t="s">
        <v>2162</v>
      </c>
      <c r="D652" s="5" t="s">
        <v>0</v>
      </c>
      <c r="E652" s="5" t="s">
        <v>2439</v>
      </c>
      <c r="F652" s="5" t="s">
        <v>2536</v>
      </c>
      <c r="G652" s="5" t="s">
        <v>626</v>
      </c>
      <c r="H652" s="5" t="s">
        <v>8689</v>
      </c>
      <c r="I652" s="17" t="s">
        <v>9</v>
      </c>
    </row>
    <row r="653" spans="1:9" ht="12.75" customHeight="1" x14ac:dyDescent="0.25">
      <c r="A653" s="5" t="s">
        <v>2530</v>
      </c>
      <c r="B653" s="5" t="s">
        <v>2112</v>
      </c>
      <c r="C653" s="5" t="s">
        <v>2163</v>
      </c>
      <c r="D653" s="5" t="s">
        <v>0</v>
      </c>
      <c r="E653" s="5" t="s">
        <v>2439</v>
      </c>
      <c r="F653" s="5" t="s">
        <v>2536</v>
      </c>
      <c r="G653" s="5" t="s">
        <v>626</v>
      </c>
      <c r="H653" s="5" t="s">
        <v>8690</v>
      </c>
      <c r="I653" s="17" t="s">
        <v>9</v>
      </c>
    </row>
    <row r="654" spans="1:9" ht="12.75" customHeight="1" x14ac:dyDescent="0.25">
      <c r="A654" s="5" t="s">
        <v>2530</v>
      </c>
      <c r="B654" s="5" t="s">
        <v>2113</v>
      </c>
      <c r="C654" s="5" t="s">
        <v>2164</v>
      </c>
      <c r="D654" s="5" t="s">
        <v>0</v>
      </c>
      <c r="E654" s="5" t="s">
        <v>2439</v>
      </c>
      <c r="F654" s="5" t="s">
        <v>2536</v>
      </c>
      <c r="G654" s="5" t="s">
        <v>626</v>
      </c>
      <c r="H654" s="5" t="s">
        <v>8691</v>
      </c>
      <c r="I654" s="17" t="s">
        <v>9</v>
      </c>
    </row>
    <row r="655" spans="1:9" ht="12.75" customHeight="1" x14ac:dyDescent="0.25">
      <c r="A655" s="5" t="s">
        <v>2530</v>
      </c>
      <c r="B655" s="5" t="s">
        <v>2114</v>
      </c>
      <c r="C655" s="5" t="s">
        <v>2165</v>
      </c>
      <c r="D655" s="5" t="s">
        <v>0</v>
      </c>
      <c r="E655" s="5" t="s">
        <v>2439</v>
      </c>
      <c r="F655" s="5" t="s">
        <v>2536</v>
      </c>
      <c r="G655" s="5" t="s">
        <v>626</v>
      </c>
      <c r="H655" s="5" t="s">
        <v>8692</v>
      </c>
      <c r="I655" s="17" t="s">
        <v>9</v>
      </c>
    </row>
    <row r="656" spans="1:9" ht="12.75" customHeight="1" x14ac:dyDescent="0.25">
      <c r="A656" s="5" t="s">
        <v>2530</v>
      </c>
      <c r="B656" s="5" t="s">
        <v>2115</v>
      </c>
      <c r="C656" s="5" t="s">
        <v>2166</v>
      </c>
      <c r="D656" s="5" t="s">
        <v>0</v>
      </c>
      <c r="E656" s="5" t="s">
        <v>2439</v>
      </c>
      <c r="F656" s="5" t="s">
        <v>2536</v>
      </c>
      <c r="G656" s="5" t="s">
        <v>626</v>
      </c>
      <c r="H656" s="5" t="s">
        <v>8693</v>
      </c>
      <c r="I656" s="17" t="s">
        <v>9</v>
      </c>
    </row>
    <row r="657" spans="1:9" ht="12.75" customHeight="1" x14ac:dyDescent="0.25">
      <c r="A657" s="5" t="s">
        <v>2530</v>
      </c>
      <c r="B657" s="5" t="s">
        <v>2116</v>
      </c>
      <c r="C657" s="5" t="s">
        <v>2167</v>
      </c>
      <c r="D657" s="5" t="s">
        <v>0</v>
      </c>
      <c r="E657" s="5" t="s">
        <v>2439</v>
      </c>
      <c r="F657" s="5" t="s">
        <v>2536</v>
      </c>
      <c r="G657" s="5" t="s">
        <v>626</v>
      </c>
      <c r="H657" s="5" t="s">
        <v>8694</v>
      </c>
      <c r="I657" s="17" t="s">
        <v>9</v>
      </c>
    </row>
    <row r="658" spans="1:9" ht="12.75" customHeight="1" x14ac:dyDescent="0.25">
      <c r="A658" s="5" t="s">
        <v>2530</v>
      </c>
      <c r="B658" s="5" t="s">
        <v>2117</v>
      </c>
      <c r="C658" s="5" t="s">
        <v>2168</v>
      </c>
      <c r="D658" s="5" t="s">
        <v>0</v>
      </c>
      <c r="E658" s="5" t="s">
        <v>2439</v>
      </c>
      <c r="F658" s="5" t="s">
        <v>2536</v>
      </c>
      <c r="G658" s="5" t="s">
        <v>626</v>
      </c>
      <c r="H658" s="5" t="s">
        <v>8695</v>
      </c>
      <c r="I658" s="17" t="s">
        <v>9</v>
      </c>
    </row>
    <row r="659" spans="1:9" ht="12.75" customHeight="1" x14ac:dyDescent="0.25">
      <c r="A659" s="5" t="s">
        <v>2530</v>
      </c>
      <c r="B659" s="5" t="s">
        <v>2358</v>
      </c>
      <c r="C659" s="5" t="s">
        <v>2359</v>
      </c>
      <c r="D659" s="5" t="s">
        <v>0</v>
      </c>
      <c r="E659" s="5" t="s">
        <v>2439</v>
      </c>
      <c r="F659" s="5" t="s">
        <v>2536</v>
      </c>
      <c r="G659" s="5" t="s">
        <v>626</v>
      </c>
      <c r="H659" s="5" t="s">
        <v>8696</v>
      </c>
      <c r="I659" s="17" t="s">
        <v>9</v>
      </c>
    </row>
    <row r="660" spans="1:9" ht="12.75" customHeight="1" x14ac:dyDescent="0.25">
      <c r="A660" s="5" t="s">
        <v>2530</v>
      </c>
      <c r="B660" s="5" t="s">
        <v>670</v>
      </c>
      <c r="C660" s="5" t="s">
        <v>671</v>
      </c>
      <c r="D660" s="5" t="s">
        <v>3138</v>
      </c>
      <c r="E660" s="5" t="s">
        <v>2439</v>
      </c>
      <c r="F660" s="5" t="s">
        <v>2536</v>
      </c>
      <c r="G660" s="5" t="s">
        <v>669</v>
      </c>
      <c r="H660" s="5" t="s">
        <v>8697</v>
      </c>
      <c r="I660" t="s">
        <v>2</v>
      </c>
    </row>
    <row r="661" spans="1:9" ht="12.75" customHeight="1" x14ac:dyDescent="0.25">
      <c r="A661" s="5" t="s">
        <v>2530</v>
      </c>
      <c r="B661" s="5" t="s">
        <v>672</v>
      </c>
      <c r="C661" s="5" t="s">
        <v>673</v>
      </c>
      <c r="D661" s="5" t="s">
        <v>5894</v>
      </c>
      <c r="E661" s="5" t="s">
        <v>2439</v>
      </c>
      <c r="F661" s="5" t="s">
        <v>2536</v>
      </c>
      <c r="G661" s="5" t="s">
        <v>669</v>
      </c>
      <c r="H661" s="5" t="s">
        <v>8698</v>
      </c>
      <c r="I661" t="s">
        <v>2</v>
      </c>
    </row>
    <row r="662" spans="1:9" ht="12.75" customHeight="1" x14ac:dyDescent="0.25">
      <c r="A662" s="5" t="s">
        <v>2530</v>
      </c>
      <c r="B662" s="5" t="s">
        <v>674</v>
      </c>
      <c r="C662" s="5" t="s">
        <v>675</v>
      </c>
      <c r="D662" s="5" t="s">
        <v>0</v>
      </c>
      <c r="E662" s="5" t="s">
        <v>2439</v>
      </c>
      <c r="F662" s="5" t="s">
        <v>2536</v>
      </c>
      <c r="G662" s="5" t="s">
        <v>669</v>
      </c>
      <c r="H662" s="5" t="s">
        <v>8699</v>
      </c>
      <c r="I662" s="17" t="s">
        <v>9</v>
      </c>
    </row>
    <row r="663" spans="1:9" ht="12.75" customHeight="1" x14ac:dyDescent="0.25">
      <c r="A663" s="5" t="s">
        <v>2530</v>
      </c>
      <c r="B663" s="5" t="s">
        <v>676</v>
      </c>
      <c r="C663" s="5" t="s">
        <v>677</v>
      </c>
      <c r="D663" s="5" t="s">
        <v>0</v>
      </c>
      <c r="E663" s="5" t="s">
        <v>2439</v>
      </c>
      <c r="F663" s="5" t="s">
        <v>2536</v>
      </c>
      <c r="G663" s="5" t="s">
        <v>669</v>
      </c>
      <c r="H663" s="5" t="s">
        <v>8700</v>
      </c>
      <c r="I663" t="s">
        <v>2</v>
      </c>
    </row>
    <row r="664" spans="1:9" ht="12.75" customHeight="1" x14ac:dyDescent="0.25">
      <c r="A664" s="5" t="s">
        <v>2530</v>
      </c>
      <c r="B664" s="5" t="s">
        <v>678</v>
      </c>
      <c r="C664" s="5" t="s">
        <v>679</v>
      </c>
      <c r="D664" s="5" t="s">
        <v>0</v>
      </c>
      <c r="E664" s="5" t="s">
        <v>2439</v>
      </c>
      <c r="F664" s="5" t="s">
        <v>2536</v>
      </c>
      <c r="G664" s="5" t="s">
        <v>669</v>
      </c>
      <c r="H664" s="5" t="s">
        <v>8701</v>
      </c>
      <c r="I664" s="17" t="s">
        <v>9</v>
      </c>
    </row>
    <row r="665" spans="1:9" ht="12.75" customHeight="1" x14ac:dyDescent="0.25">
      <c r="A665" s="5" t="s">
        <v>2530</v>
      </c>
      <c r="B665" s="5" t="s">
        <v>680</v>
      </c>
      <c r="C665" s="5" t="s">
        <v>681</v>
      </c>
      <c r="D665" s="5" t="s">
        <v>0</v>
      </c>
      <c r="E665" s="5" t="s">
        <v>2439</v>
      </c>
      <c r="F665" s="5" t="s">
        <v>2536</v>
      </c>
      <c r="G665" s="5" t="s">
        <v>669</v>
      </c>
      <c r="H665" s="5" t="s">
        <v>8702</v>
      </c>
      <c r="I665" s="17" t="s">
        <v>9</v>
      </c>
    </row>
    <row r="666" spans="1:9" ht="12.75" customHeight="1" x14ac:dyDescent="0.25">
      <c r="A666" s="5" t="s">
        <v>2530</v>
      </c>
      <c r="B666" s="5" t="s">
        <v>682</v>
      </c>
      <c r="C666" s="5" t="s">
        <v>683</v>
      </c>
      <c r="D666" s="5" t="s">
        <v>0</v>
      </c>
      <c r="E666" s="5" t="s">
        <v>2439</v>
      </c>
      <c r="F666" s="5" t="s">
        <v>2536</v>
      </c>
      <c r="G666" s="5" t="s">
        <v>669</v>
      </c>
      <c r="H666" s="5" t="s">
        <v>8703</v>
      </c>
      <c r="I666" s="17" t="s">
        <v>9</v>
      </c>
    </row>
    <row r="667" spans="1:9" ht="12.75" customHeight="1" x14ac:dyDescent="0.25">
      <c r="A667" s="5" t="s">
        <v>2530</v>
      </c>
      <c r="B667" s="5" t="s">
        <v>684</v>
      </c>
      <c r="C667" s="5" t="s">
        <v>685</v>
      </c>
      <c r="D667" s="5" t="s">
        <v>0</v>
      </c>
      <c r="E667" s="5" t="s">
        <v>2439</v>
      </c>
      <c r="F667" s="5" t="s">
        <v>2536</v>
      </c>
      <c r="G667" s="5" t="s">
        <v>669</v>
      </c>
      <c r="H667" s="5" t="s">
        <v>8704</v>
      </c>
      <c r="I667" s="17" t="s">
        <v>9</v>
      </c>
    </row>
    <row r="668" spans="1:9" ht="12.75" customHeight="1" x14ac:dyDescent="0.25">
      <c r="A668" s="5" t="s">
        <v>2530</v>
      </c>
      <c r="B668" s="5" t="s">
        <v>686</v>
      </c>
      <c r="C668" s="5" t="s">
        <v>687</v>
      </c>
      <c r="D668" s="5" t="s">
        <v>0</v>
      </c>
      <c r="E668" s="5" t="s">
        <v>2439</v>
      </c>
      <c r="F668" s="5" t="s">
        <v>2536</v>
      </c>
      <c r="G668" s="5" t="s">
        <v>669</v>
      </c>
      <c r="H668" s="5" t="s">
        <v>8705</v>
      </c>
      <c r="I668" s="17" t="s">
        <v>9</v>
      </c>
    </row>
    <row r="669" spans="1:9" ht="12.75" customHeight="1" x14ac:dyDescent="0.25">
      <c r="A669" s="5" t="s">
        <v>2530</v>
      </c>
      <c r="B669" s="5" t="s">
        <v>688</v>
      </c>
      <c r="C669" s="5" t="s">
        <v>689</v>
      </c>
      <c r="D669" s="5" t="s">
        <v>0</v>
      </c>
      <c r="E669" s="5" t="s">
        <v>2439</v>
      </c>
      <c r="F669" s="5" t="s">
        <v>2536</v>
      </c>
      <c r="G669" s="5" t="s">
        <v>669</v>
      </c>
      <c r="H669" s="5" t="s">
        <v>8706</v>
      </c>
      <c r="I669" s="17" t="s">
        <v>9</v>
      </c>
    </row>
    <row r="670" spans="1:9" ht="12.75" customHeight="1" x14ac:dyDescent="0.25">
      <c r="A670" s="5" t="s">
        <v>2530</v>
      </c>
      <c r="B670" s="5" t="s">
        <v>690</v>
      </c>
      <c r="C670" s="5" t="s">
        <v>691</v>
      </c>
      <c r="D670" s="5" t="s">
        <v>0</v>
      </c>
      <c r="E670" s="5" t="s">
        <v>2439</v>
      </c>
      <c r="F670" s="5" t="s">
        <v>2536</v>
      </c>
      <c r="G670" s="5" t="s">
        <v>669</v>
      </c>
      <c r="H670" s="5" t="s">
        <v>8707</v>
      </c>
      <c r="I670" s="17" t="s">
        <v>9</v>
      </c>
    </row>
    <row r="671" spans="1:9" ht="12.75" customHeight="1" x14ac:dyDescent="0.25">
      <c r="A671" s="5" t="s">
        <v>2530</v>
      </c>
      <c r="B671" s="5" t="s">
        <v>692</v>
      </c>
      <c r="C671" s="5" t="s">
        <v>693</v>
      </c>
      <c r="D671" s="5" t="s">
        <v>0</v>
      </c>
      <c r="E671" s="5" t="s">
        <v>2439</v>
      </c>
      <c r="F671" s="5" t="s">
        <v>2536</v>
      </c>
      <c r="G671" s="5" t="s">
        <v>669</v>
      </c>
      <c r="H671" s="5" t="s">
        <v>8708</v>
      </c>
      <c r="I671" s="17" t="s">
        <v>9</v>
      </c>
    </row>
    <row r="672" spans="1:9" ht="12.75" customHeight="1" x14ac:dyDescent="0.25">
      <c r="A672" s="5" t="s">
        <v>2530</v>
      </c>
      <c r="B672" s="5" t="s">
        <v>694</v>
      </c>
      <c r="C672" s="5" t="s">
        <v>695</v>
      </c>
      <c r="D672" s="5" t="s">
        <v>0</v>
      </c>
      <c r="E672" s="5" t="s">
        <v>2439</v>
      </c>
      <c r="F672" s="5" t="s">
        <v>2536</v>
      </c>
      <c r="G672" s="5" t="s">
        <v>669</v>
      </c>
      <c r="H672" s="5" t="s">
        <v>8709</v>
      </c>
      <c r="I672" s="17" t="s">
        <v>9</v>
      </c>
    </row>
    <row r="673" spans="1:9" ht="12.75" customHeight="1" x14ac:dyDescent="0.25">
      <c r="A673" s="5" t="s">
        <v>2530</v>
      </c>
      <c r="B673" s="5" t="s">
        <v>696</v>
      </c>
      <c r="C673" s="5" t="s">
        <v>697</v>
      </c>
      <c r="D673" s="5" t="s">
        <v>0</v>
      </c>
      <c r="E673" s="5" t="s">
        <v>2439</v>
      </c>
      <c r="F673" s="5" t="s">
        <v>2536</v>
      </c>
      <c r="G673" s="5" t="s">
        <v>669</v>
      </c>
      <c r="H673" s="5" t="s">
        <v>8710</v>
      </c>
      <c r="I673" s="17" t="s">
        <v>9</v>
      </c>
    </row>
    <row r="674" spans="1:9" ht="12.75" customHeight="1" x14ac:dyDescent="0.25">
      <c r="A674" s="5" t="s">
        <v>2530</v>
      </c>
      <c r="B674" s="5" t="s">
        <v>698</v>
      </c>
      <c r="C674" s="5" t="s">
        <v>699</v>
      </c>
      <c r="D674" s="5" t="s">
        <v>0</v>
      </c>
      <c r="E674" s="5" t="s">
        <v>2439</v>
      </c>
      <c r="F674" s="5" t="s">
        <v>2536</v>
      </c>
      <c r="G674" s="5" t="s">
        <v>669</v>
      </c>
      <c r="H674" s="5" t="s">
        <v>8711</v>
      </c>
      <c r="I674" s="17" t="s">
        <v>9</v>
      </c>
    </row>
    <row r="675" spans="1:9" ht="12.75" customHeight="1" x14ac:dyDescent="0.25">
      <c r="A675" s="5" t="s">
        <v>2530</v>
      </c>
      <c r="B675" s="5" t="s">
        <v>700</v>
      </c>
      <c r="C675" s="5" t="s">
        <v>701</v>
      </c>
      <c r="D675" s="5" t="s">
        <v>0</v>
      </c>
      <c r="E675" s="5" t="s">
        <v>2439</v>
      </c>
      <c r="F675" s="5" t="s">
        <v>2536</v>
      </c>
      <c r="G675" s="5" t="s">
        <v>669</v>
      </c>
      <c r="H675" s="5" t="s">
        <v>8712</v>
      </c>
      <c r="I675" s="17" t="s">
        <v>9</v>
      </c>
    </row>
    <row r="676" spans="1:9" ht="12.75" customHeight="1" x14ac:dyDescent="0.25">
      <c r="A676" s="5" t="s">
        <v>2530</v>
      </c>
      <c r="B676" s="5" t="s">
        <v>702</v>
      </c>
      <c r="C676" s="5" t="s">
        <v>703</v>
      </c>
      <c r="D676" s="5" t="s">
        <v>3126</v>
      </c>
      <c r="E676" s="5" t="s">
        <v>2439</v>
      </c>
      <c r="F676" s="5" t="s">
        <v>2536</v>
      </c>
      <c r="G676" s="5" t="s">
        <v>669</v>
      </c>
      <c r="H676" s="5" t="s">
        <v>8713</v>
      </c>
      <c r="I676" t="s">
        <v>2</v>
      </c>
    </row>
    <row r="677" spans="1:9" ht="12.75" customHeight="1" x14ac:dyDescent="0.25">
      <c r="A677" s="5" t="s">
        <v>2530</v>
      </c>
      <c r="B677" s="5" t="s">
        <v>2118</v>
      </c>
      <c r="C677" s="5" t="s">
        <v>2169</v>
      </c>
      <c r="D677" s="5" t="s">
        <v>3127</v>
      </c>
      <c r="E677" s="5" t="s">
        <v>2439</v>
      </c>
      <c r="F677" s="5" t="s">
        <v>2536</v>
      </c>
      <c r="G677" s="5" t="s">
        <v>669</v>
      </c>
      <c r="H677" s="5" t="s">
        <v>8714</v>
      </c>
      <c r="I677" t="s">
        <v>2</v>
      </c>
    </row>
    <row r="678" spans="1:9" ht="12.75" customHeight="1" x14ac:dyDescent="0.25">
      <c r="A678" s="5" t="s">
        <v>2530</v>
      </c>
      <c r="B678" s="5" t="s">
        <v>2119</v>
      </c>
      <c r="C678" s="5" t="s">
        <v>2170</v>
      </c>
      <c r="D678" s="5" t="s">
        <v>3128</v>
      </c>
      <c r="E678" s="5" t="s">
        <v>2439</v>
      </c>
      <c r="F678" s="5" t="s">
        <v>2536</v>
      </c>
      <c r="G678" s="5" t="s">
        <v>669</v>
      </c>
      <c r="H678" s="5" t="s">
        <v>8715</v>
      </c>
      <c r="I678" t="s">
        <v>2</v>
      </c>
    </row>
    <row r="679" spans="1:9" ht="12.75" customHeight="1" x14ac:dyDescent="0.25">
      <c r="A679" s="5" t="s">
        <v>2530</v>
      </c>
      <c r="B679" s="5" t="s">
        <v>2120</v>
      </c>
      <c r="C679" s="5" t="s">
        <v>2171</v>
      </c>
      <c r="D679" s="5" t="s">
        <v>3129</v>
      </c>
      <c r="E679" s="5" t="s">
        <v>2439</v>
      </c>
      <c r="F679" s="5" t="s">
        <v>2536</v>
      </c>
      <c r="G679" s="5" t="s">
        <v>669</v>
      </c>
      <c r="H679" s="5" t="s">
        <v>8716</v>
      </c>
      <c r="I679" t="s">
        <v>2</v>
      </c>
    </row>
    <row r="680" spans="1:9" ht="12.75" customHeight="1" x14ac:dyDescent="0.25">
      <c r="A680" s="5" t="s">
        <v>2530</v>
      </c>
      <c r="B680" s="5" t="s">
        <v>2121</v>
      </c>
      <c r="C680" s="5" t="s">
        <v>2172</v>
      </c>
      <c r="D680" s="5" t="s">
        <v>3130</v>
      </c>
      <c r="E680" s="5" t="s">
        <v>2439</v>
      </c>
      <c r="F680" s="5" t="s">
        <v>2536</v>
      </c>
      <c r="G680" s="5" t="s">
        <v>669</v>
      </c>
      <c r="H680" s="5" t="s">
        <v>8717</v>
      </c>
      <c r="I680" t="s">
        <v>2</v>
      </c>
    </row>
    <row r="681" spans="1:9" ht="12.75" customHeight="1" x14ac:dyDescent="0.25">
      <c r="A681" s="5" t="s">
        <v>2530</v>
      </c>
      <c r="B681" s="5" t="s">
        <v>2122</v>
      </c>
      <c r="C681" s="5" t="s">
        <v>2173</v>
      </c>
      <c r="D681" s="5" t="s">
        <v>3131</v>
      </c>
      <c r="E681" s="5" t="s">
        <v>2439</v>
      </c>
      <c r="F681" s="5" t="s">
        <v>2536</v>
      </c>
      <c r="G681" s="5" t="s">
        <v>669</v>
      </c>
      <c r="H681" s="5" t="s">
        <v>8718</v>
      </c>
      <c r="I681" t="s">
        <v>2</v>
      </c>
    </row>
    <row r="682" spans="1:9" ht="12.75" customHeight="1" x14ac:dyDescent="0.25">
      <c r="A682" s="5" t="s">
        <v>2530</v>
      </c>
      <c r="B682" s="5" t="s">
        <v>2123</v>
      </c>
      <c r="C682" s="5" t="s">
        <v>2174</v>
      </c>
      <c r="D682" s="5" t="s">
        <v>3132</v>
      </c>
      <c r="E682" s="5" t="s">
        <v>2439</v>
      </c>
      <c r="F682" s="5" t="s">
        <v>2536</v>
      </c>
      <c r="G682" s="5" t="s">
        <v>669</v>
      </c>
      <c r="H682" s="5" t="s">
        <v>8719</v>
      </c>
      <c r="I682" t="s">
        <v>2</v>
      </c>
    </row>
    <row r="683" spans="1:9" ht="12.75" customHeight="1" x14ac:dyDescent="0.25">
      <c r="A683" s="5" t="s">
        <v>2530</v>
      </c>
      <c r="B683" s="5" t="s">
        <v>2124</v>
      </c>
      <c r="C683" s="5" t="s">
        <v>2175</v>
      </c>
      <c r="D683" s="5" t="s">
        <v>3139</v>
      </c>
      <c r="E683" s="5" t="s">
        <v>2439</v>
      </c>
      <c r="F683" s="5" t="s">
        <v>2536</v>
      </c>
      <c r="G683" s="5" t="s">
        <v>669</v>
      </c>
      <c r="H683" s="5" t="s">
        <v>8720</v>
      </c>
      <c r="I683" t="s">
        <v>2</v>
      </c>
    </row>
    <row r="684" spans="1:9" ht="12.75" customHeight="1" x14ac:dyDescent="0.25">
      <c r="A684" s="5" t="s">
        <v>2530</v>
      </c>
      <c r="B684" s="5" t="s">
        <v>2125</v>
      </c>
      <c r="C684" s="5" t="s">
        <v>2176</v>
      </c>
      <c r="D684" s="5" t="s">
        <v>5895</v>
      </c>
      <c r="E684" s="5" t="s">
        <v>2439</v>
      </c>
      <c r="F684" s="5" t="s">
        <v>2536</v>
      </c>
      <c r="G684" s="5" t="s">
        <v>669</v>
      </c>
      <c r="H684" s="5" t="s">
        <v>8721</v>
      </c>
      <c r="I684" t="s">
        <v>2</v>
      </c>
    </row>
    <row r="685" spans="1:9" ht="12.75" customHeight="1" x14ac:dyDescent="0.25">
      <c r="A685" s="5" t="s">
        <v>2530</v>
      </c>
      <c r="B685" s="5" t="s">
        <v>705</v>
      </c>
      <c r="C685" s="5" t="s">
        <v>706</v>
      </c>
      <c r="D685" s="5" t="s">
        <v>5896</v>
      </c>
      <c r="E685" s="5" t="s">
        <v>2439</v>
      </c>
      <c r="F685" s="5" t="s">
        <v>2536</v>
      </c>
      <c r="G685" s="5" t="s">
        <v>704</v>
      </c>
      <c r="H685" s="5" t="s">
        <v>8722</v>
      </c>
      <c r="I685" t="s">
        <v>2</v>
      </c>
    </row>
    <row r="686" spans="1:9" ht="12.75" customHeight="1" x14ac:dyDescent="0.25">
      <c r="A686" s="5" t="s">
        <v>2530</v>
      </c>
      <c r="B686" s="5" t="s">
        <v>707</v>
      </c>
      <c r="C686" s="5" t="s">
        <v>708</v>
      </c>
      <c r="D686" s="5" t="s">
        <v>4503</v>
      </c>
      <c r="E686" s="5" t="s">
        <v>2439</v>
      </c>
      <c r="F686" s="5" t="s">
        <v>2536</v>
      </c>
      <c r="G686" s="5" t="s">
        <v>704</v>
      </c>
      <c r="H686" s="5" t="s">
        <v>8723</v>
      </c>
      <c r="I686" t="s">
        <v>2</v>
      </c>
    </row>
    <row r="687" spans="1:9" ht="12.75" customHeight="1" x14ac:dyDescent="0.25">
      <c r="A687" s="5" t="s">
        <v>2530</v>
      </c>
      <c r="B687" s="5" t="s">
        <v>709</v>
      </c>
      <c r="C687" s="5" t="s">
        <v>710</v>
      </c>
      <c r="D687" s="5" t="s">
        <v>0</v>
      </c>
      <c r="E687" s="5" t="s">
        <v>2439</v>
      </c>
      <c r="F687" s="5" t="s">
        <v>2536</v>
      </c>
      <c r="G687" s="5" t="s">
        <v>704</v>
      </c>
      <c r="H687" s="5" t="s">
        <v>8724</v>
      </c>
      <c r="I687" s="17" t="s">
        <v>9</v>
      </c>
    </row>
    <row r="688" spans="1:9" ht="12.75" customHeight="1" x14ac:dyDescent="0.25">
      <c r="A688" s="5" t="s">
        <v>2530</v>
      </c>
      <c r="B688" s="5" t="s">
        <v>711</v>
      </c>
      <c r="C688" s="5" t="s">
        <v>712</v>
      </c>
      <c r="D688" s="5" t="s">
        <v>0</v>
      </c>
      <c r="E688" s="5" t="s">
        <v>2439</v>
      </c>
      <c r="F688" s="5" t="s">
        <v>2536</v>
      </c>
      <c r="G688" s="5" t="s">
        <v>704</v>
      </c>
      <c r="H688" s="5" t="s">
        <v>8725</v>
      </c>
      <c r="I688" t="s">
        <v>2</v>
      </c>
    </row>
    <row r="689" spans="1:9" ht="12.75" customHeight="1" x14ac:dyDescent="0.25">
      <c r="A689" s="5" t="s">
        <v>2530</v>
      </c>
      <c r="B689" s="5" t="s">
        <v>713</v>
      </c>
      <c r="C689" s="5" t="s">
        <v>714</v>
      </c>
      <c r="D689" s="5" t="s">
        <v>0</v>
      </c>
      <c r="E689" s="5" t="s">
        <v>2439</v>
      </c>
      <c r="F689" s="5" t="s">
        <v>2536</v>
      </c>
      <c r="G689" s="5" t="s">
        <v>704</v>
      </c>
      <c r="H689" s="5" t="s">
        <v>8726</v>
      </c>
      <c r="I689" s="17" t="s">
        <v>9</v>
      </c>
    </row>
    <row r="690" spans="1:9" ht="12.75" customHeight="1" x14ac:dyDescent="0.25">
      <c r="A690" s="5" t="s">
        <v>2530</v>
      </c>
      <c r="B690" s="5" t="s">
        <v>715</v>
      </c>
      <c r="C690" s="5" t="s">
        <v>716</v>
      </c>
      <c r="D690" s="5" t="s">
        <v>0</v>
      </c>
      <c r="E690" s="5" t="s">
        <v>2439</v>
      </c>
      <c r="F690" s="5" t="s">
        <v>2536</v>
      </c>
      <c r="G690" s="5" t="s">
        <v>704</v>
      </c>
      <c r="H690" s="5" t="s">
        <v>8727</v>
      </c>
      <c r="I690" s="17" t="s">
        <v>9</v>
      </c>
    </row>
    <row r="691" spans="1:9" ht="12.75" customHeight="1" x14ac:dyDescent="0.25">
      <c r="A691" s="5" t="s">
        <v>2530</v>
      </c>
      <c r="B691" s="5" t="s">
        <v>717</v>
      </c>
      <c r="C691" s="5" t="s">
        <v>718</v>
      </c>
      <c r="D691" s="5" t="s">
        <v>0</v>
      </c>
      <c r="E691" s="5" t="s">
        <v>2439</v>
      </c>
      <c r="F691" s="5" t="s">
        <v>2536</v>
      </c>
      <c r="G691" s="5" t="s">
        <v>704</v>
      </c>
      <c r="H691" s="5" t="s">
        <v>8728</v>
      </c>
      <c r="I691" s="17" t="s">
        <v>9</v>
      </c>
    </row>
    <row r="692" spans="1:9" ht="12.75" customHeight="1" x14ac:dyDescent="0.25">
      <c r="A692" s="5" t="s">
        <v>2530</v>
      </c>
      <c r="B692" s="5" t="s">
        <v>719</v>
      </c>
      <c r="C692" s="5" t="s">
        <v>720</v>
      </c>
      <c r="D692" s="5" t="s">
        <v>0</v>
      </c>
      <c r="E692" s="5" t="s">
        <v>2439</v>
      </c>
      <c r="F692" s="5" t="s">
        <v>2536</v>
      </c>
      <c r="G692" s="5" t="s">
        <v>704</v>
      </c>
      <c r="H692" s="5" t="s">
        <v>8729</v>
      </c>
      <c r="I692" s="17" t="s">
        <v>9</v>
      </c>
    </row>
    <row r="693" spans="1:9" ht="12.75" customHeight="1" x14ac:dyDescent="0.25">
      <c r="A693" s="5" t="s">
        <v>2530</v>
      </c>
      <c r="B693" s="5" t="s">
        <v>721</v>
      </c>
      <c r="C693" s="5" t="s">
        <v>722</v>
      </c>
      <c r="D693" s="5" t="s">
        <v>0</v>
      </c>
      <c r="E693" s="5" t="s">
        <v>2439</v>
      </c>
      <c r="F693" s="5" t="s">
        <v>2536</v>
      </c>
      <c r="G693" s="5" t="s">
        <v>704</v>
      </c>
      <c r="H693" s="5" t="s">
        <v>8730</v>
      </c>
      <c r="I693" s="17" t="s">
        <v>9</v>
      </c>
    </row>
    <row r="694" spans="1:9" ht="12.75" customHeight="1" x14ac:dyDescent="0.25">
      <c r="A694" s="5" t="s">
        <v>2530</v>
      </c>
      <c r="B694" s="5" t="s">
        <v>723</v>
      </c>
      <c r="C694" s="5" t="s">
        <v>724</v>
      </c>
      <c r="D694" s="5" t="s">
        <v>0</v>
      </c>
      <c r="E694" s="5" t="s">
        <v>2439</v>
      </c>
      <c r="F694" s="5" t="s">
        <v>2536</v>
      </c>
      <c r="G694" s="5" t="s">
        <v>704</v>
      </c>
      <c r="H694" s="5" t="s">
        <v>8731</v>
      </c>
      <c r="I694" s="17" t="s">
        <v>9</v>
      </c>
    </row>
    <row r="695" spans="1:9" ht="12.75" customHeight="1" x14ac:dyDescent="0.25">
      <c r="A695" s="5" t="s">
        <v>2530</v>
      </c>
      <c r="B695" s="5" t="s">
        <v>725</v>
      </c>
      <c r="C695" s="5" t="s">
        <v>726</v>
      </c>
      <c r="D695" s="5" t="s">
        <v>0</v>
      </c>
      <c r="E695" s="5" t="s">
        <v>2439</v>
      </c>
      <c r="F695" s="5" t="s">
        <v>2536</v>
      </c>
      <c r="G695" s="5" t="s">
        <v>704</v>
      </c>
      <c r="H695" s="5" t="s">
        <v>8732</v>
      </c>
      <c r="I695" s="17" t="s">
        <v>9</v>
      </c>
    </row>
    <row r="696" spans="1:9" ht="12.75" customHeight="1" x14ac:dyDescent="0.25">
      <c r="A696" s="5" t="s">
        <v>2530</v>
      </c>
      <c r="B696" s="5" t="s">
        <v>727</v>
      </c>
      <c r="C696" s="5" t="s">
        <v>728</v>
      </c>
      <c r="D696" s="5" t="s">
        <v>0</v>
      </c>
      <c r="E696" s="5" t="s">
        <v>2439</v>
      </c>
      <c r="F696" s="5" t="s">
        <v>2536</v>
      </c>
      <c r="G696" s="5" t="s">
        <v>704</v>
      </c>
      <c r="H696" s="5" t="s">
        <v>8733</v>
      </c>
      <c r="I696" s="17" t="s">
        <v>9</v>
      </c>
    </row>
    <row r="697" spans="1:9" ht="12.75" customHeight="1" x14ac:dyDescent="0.25">
      <c r="A697" s="5" t="s">
        <v>2530</v>
      </c>
      <c r="B697" s="5" t="s">
        <v>729</v>
      </c>
      <c r="C697" s="5" t="s">
        <v>730</v>
      </c>
      <c r="D697" s="5" t="s">
        <v>0</v>
      </c>
      <c r="E697" s="5" t="s">
        <v>2439</v>
      </c>
      <c r="F697" s="5" t="s">
        <v>2536</v>
      </c>
      <c r="G697" s="5" t="s">
        <v>704</v>
      </c>
      <c r="H697" s="5" t="s">
        <v>8734</v>
      </c>
      <c r="I697" s="17" t="s">
        <v>9</v>
      </c>
    </row>
    <row r="698" spans="1:9" ht="12.75" customHeight="1" x14ac:dyDescent="0.25">
      <c r="A698" s="5" t="s">
        <v>2530</v>
      </c>
      <c r="B698" s="5" t="s">
        <v>731</v>
      </c>
      <c r="C698" s="5" t="s">
        <v>732</v>
      </c>
      <c r="D698" s="5" t="s">
        <v>0</v>
      </c>
      <c r="E698" s="5" t="s">
        <v>2439</v>
      </c>
      <c r="F698" s="5" t="s">
        <v>2536</v>
      </c>
      <c r="G698" s="5" t="s">
        <v>704</v>
      </c>
      <c r="H698" s="5" t="s">
        <v>8735</v>
      </c>
      <c r="I698" s="17" t="s">
        <v>9</v>
      </c>
    </row>
    <row r="699" spans="1:9" ht="12.75" customHeight="1" x14ac:dyDescent="0.25">
      <c r="A699" s="5" t="s">
        <v>2530</v>
      </c>
      <c r="B699" s="5" t="s">
        <v>733</v>
      </c>
      <c r="C699" s="5" t="s">
        <v>734</v>
      </c>
      <c r="D699" s="5" t="s">
        <v>0</v>
      </c>
      <c r="E699" s="5" t="s">
        <v>2439</v>
      </c>
      <c r="F699" s="5" t="s">
        <v>2536</v>
      </c>
      <c r="G699" s="5" t="s">
        <v>704</v>
      </c>
      <c r="H699" s="5" t="s">
        <v>8736</v>
      </c>
      <c r="I699" s="17" t="s">
        <v>9</v>
      </c>
    </row>
    <row r="700" spans="1:9" ht="12.75" customHeight="1" x14ac:dyDescent="0.25">
      <c r="A700" s="5" t="s">
        <v>2530</v>
      </c>
      <c r="B700" s="5" t="s">
        <v>735</v>
      </c>
      <c r="C700" s="5" t="s">
        <v>736</v>
      </c>
      <c r="D700" s="5" t="s">
        <v>0</v>
      </c>
      <c r="E700" s="5" t="s">
        <v>2439</v>
      </c>
      <c r="F700" s="5" t="s">
        <v>2536</v>
      </c>
      <c r="G700" s="5" t="s">
        <v>704</v>
      </c>
      <c r="H700" s="5" t="s">
        <v>8737</v>
      </c>
      <c r="I700" s="17" t="s">
        <v>9</v>
      </c>
    </row>
    <row r="701" spans="1:9" ht="12.75" customHeight="1" x14ac:dyDescent="0.25">
      <c r="A701" s="5" t="s">
        <v>2530</v>
      </c>
      <c r="B701" s="5" t="s">
        <v>2126</v>
      </c>
      <c r="C701" s="5" t="s">
        <v>2177</v>
      </c>
      <c r="D701" s="5" t="s">
        <v>3161</v>
      </c>
      <c r="E701" s="5" t="s">
        <v>2439</v>
      </c>
      <c r="F701" s="5" t="s">
        <v>2536</v>
      </c>
      <c r="G701" s="5" t="s">
        <v>704</v>
      </c>
      <c r="H701" s="5" t="s">
        <v>8738</v>
      </c>
      <c r="I701" t="s">
        <v>2</v>
      </c>
    </row>
    <row r="702" spans="1:9" ht="12.75" customHeight="1" x14ac:dyDescent="0.25">
      <c r="A702" s="5" t="s">
        <v>2530</v>
      </c>
      <c r="B702" s="5" t="s">
        <v>2127</v>
      </c>
      <c r="C702" s="5" t="s">
        <v>2178</v>
      </c>
      <c r="D702" s="5" t="s">
        <v>3162</v>
      </c>
      <c r="E702" s="5" t="s">
        <v>2439</v>
      </c>
      <c r="F702" s="5" t="s">
        <v>2536</v>
      </c>
      <c r="G702" s="5" t="s">
        <v>704</v>
      </c>
      <c r="H702" s="5" t="s">
        <v>8739</v>
      </c>
      <c r="I702" t="s">
        <v>2</v>
      </c>
    </row>
    <row r="703" spans="1:9" ht="12.75" customHeight="1" x14ac:dyDescent="0.25">
      <c r="A703" s="5" t="s">
        <v>2530</v>
      </c>
      <c r="B703" s="5" t="s">
        <v>2128</v>
      </c>
      <c r="C703" s="5" t="s">
        <v>2179</v>
      </c>
      <c r="D703" s="5" t="s">
        <v>3163</v>
      </c>
      <c r="E703" s="5" t="s">
        <v>2439</v>
      </c>
      <c r="F703" s="5" t="s">
        <v>2536</v>
      </c>
      <c r="G703" s="5" t="s">
        <v>704</v>
      </c>
      <c r="H703" s="5" t="s">
        <v>8740</v>
      </c>
      <c r="I703" t="s">
        <v>2</v>
      </c>
    </row>
    <row r="704" spans="1:9" ht="12.75" customHeight="1" x14ac:dyDescent="0.25">
      <c r="A704" s="5" t="s">
        <v>2530</v>
      </c>
      <c r="B704" s="5" t="s">
        <v>2129</v>
      </c>
      <c r="C704" s="5" t="s">
        <v>2180</v>
      </c>
      <c r="D704" s="5" t="s">
        <v>3164</v>
      </c>
      <c r="E704" s="5" t="s">
        <v>2439</v>
      </c>
      <c r="F704" s="5" t="s">
        <v>2536</v>
      </c>
      <c r="G704" s="5" t="s">
        <v>704</v>
      </c>
      <c r="H704" s="5" t="s">
        <v>8741</v>
      </c>
      <c r="I704" t="s">
        <v>2</v>
      </c>
    </row>
    <row r="705" spans="1:9" ht="12.75" customHeight="1" x14ac:dyDescent="0.25">
      <c r="A705" s="5" t="s">
        <v>2530</v>
      </c>
      <c r="B705" s="5" t="s">
        <v>2130</v>
      </c>
      <c r="C705" s="5" t="s">
        <v>2181</v>
      </c>
      <c r="D705" s="5" t="s">
        <v>3165</v>
      </c>
      <c r="E705" s="5" t="s">
        <v>2439</v>
      </c>
      <c r="F705" s="5" t="s">
        <v>2536</v>
      </c>
      <c r="G705" s="5" t="s">
        <v>704</v>
      </c>
      <c r="H705" s="5" t="s">
        <v>8742</v>
      </c>
      <c r="I705" t="s">
        <v>2</v>
      </c>
    </row>
    <row r="706" spans="1:9" ht="12.75" customHeight="1" x14ac:dyDescent="0.25">
      <c r="A706" s="5" t="s">
        <v>2530</v>
      </c>
      <c r="B706" s="5" t="s">
        <v>2131</v>
      </c>
      <c r="C706" s="5" t="s">
        <v>2182</v>
      </c>
      <c r="D706" s="5" t="s">
        <v>3166</v>
      </c>
      <c r="E706" s="5" t="s">
        <v>2439</v>
      </c>
      <c r="F706" s="5" t="s">
        <v>2536</v>
      </c>
      <c r="G706" s="5" t="s">
        <v>704</v>
      </c>
      <c r="H706" s="5" t="s">
        <v>8743</v>
      </c>
      <c r="I706" t="s">
        <v>2</v>
      </c>
    </row>
    <row r="707" spans="1:9" ht="12.75" customHeight="1" x14ac:dyDescent="0.25">
      <c r="A707" s="5" t="s">
        <v>2530</v>
      </c>
      <c r="B707" s="5" t="s">
        <v>2132</v>
      </c>
      <c r="C707" s="5" t="s">
        <v>2183</v>
      </c>
      <c r="D707" s="5" t="s">
        <v>3167</v>
      </c>
      <c r="E707" s="5" t="s">
        <v>2439</v>
      </c>
      <c r="F707" s="5" t="s">
        <v>2536</v>
      </c>
      <c r="G707" s="5" t="s">
        <v>704</v>
      </c>
      <c r="H707" s="5" t="s">
        <v>8744</v>
      </c>
      <c r="I707" t="s">
        <v>2</v>
      </c>
    </row>
    <row r="708" spans="1:9" ht="12.75" customHeight="1" x14ac:dyDescent="0.25">
      <c r="A708" s="5" t="s">
        <v>2530</v>
      </c>
      <c r="B708" s="5" t="s">
        <v>2133</v>
      </c>
      <c r="C708" s="5" t="s">
        <v>2184</v>
      </c>
      <c r="D708" s="5" t="s">
        <v>5906</v>
      </c>
      <c r="E708" s="5" t="s">
        <v>2439</v>
      </c>
      <c r="F708" s="5" t="s">
        <v>2536</v>
      </c>
      <c r="G708" s="5" t="s">
        <v>704</v>
      </c>
      <c r="H708" s="5" t="s">
        <v>8745</v>
      </c>
      <c r="I708" t="s">
        <v>2</v>
      </c>
    </row>
    <row r="709" spans="1:9" ht="12.75" customHeight="1" x14ac:dyDescent="0.25">
      <c r="A709" s="5" t="s">
        <v>2530</v>
      </c>
      <c r="B709" s="5" t="s">
        <v>2308</v>
      </c>
      <c r="C709" s="5" t="s">
        <v>2309</v>
      </c>
      <c r="D709" s="5" t="s">
        <v>5907</v>
      </c>
      <c r="E709" s="5" t="s">
        <v>2439</v>
      </c>
      <c r="F709" s="5" t="s">
        <v>2536</v>
      </c>
      <c r="G709" s="5" t="s">
        <v>2307</v>
      </c>
      <c r="H709" s="5" t="s">
        <v>8746</v>
      </c>
      <c r="I709" t="s">
        <v>2</v>
      </c>
    </row>
    <row r="710" spans="1:9" ht="12.75" customHeight="1" x14ac:dyDescent="0.25">
      <c r="A710" s="5" t="s">
        <v>2530</v>
      </c>
      <c r="B710" s="5" t="s">
        <v>2310</v>
      </c>
      <c r="C710" s="5" t="s">
        <v>2311</v>
      </c>
      <c r="D710" s="5" t="s">
        <v>5908</v>
      </c>
      <c r="E710" s="5" t="s">
        <v>2439</v>
      </c>
      <c r="F710" s="5" t="s">
        <v>2536</v>
      </c>
      <c r="G710" s="5" t="s">
        <v>2307</v>
      </c>
      <c r="H710" s="5" t="s">
        <v>8747</v>
      </c>
      <c r="I710" t="s">
        <v>2</v>
      </c>
    </row>
    <row r="711" spans="1:9" ht="12.75" customHeight="1" x14ac:dyDescent="0.25">
      <c r="A711" s="5" t="s">
        <v>2530</v>
      </c>
      <c r="B711" s="5" t="s">
        <v>2312</v>
      </c>
      <c r="C711" s="5" t="s">
        <v>2313</v>
      </c>
      <c r="D711" s="5" t="s">
        <v>0</v>
      </c>
      <c r="E711" s="5" t="s">
        <v>2439</v>
      </c>
      <c r="F711" s="5" t="s">
        <v>2536</v>
      </c>
      <c r="G711" s="5" t="s">
        <v>2307</v>
      </c>
      <c r="H711" s="5" t="s">
        <v>8748</v>
      </c>
      <c r="I711" s="17" t="s">
        <v>9</v>
      </c>
    </row>
    <row r="712" spans="1:9" ht="12.75" customHeight="1" x14ac:dyDescent="0.25">
      <c r="A712" s="5" t="s">
        <v>2530</v>
      </c>
      <c r="B712" s="5" t="s">
        <v>2314</v>
      </c>
      <c r="C712" s="5" t="s">
        <v>2315</v>
      </c>
      <c r="D712" s="5" t="s">
        <v>0</v>
      </c>
      <c r="E712" s="5" t="s">
        <v>2439</v>
      </c>
      <c r="F712" s="5" t="s">
        <v>2536</v>
      </c>
      <c r="G712" s="5" t="s">
        <v>2307</v>
      </c>
      <c r="H712" s="5" t="s">
        <v>8749</v>
      </c>
      <c r="I712" t="s">
        <v>2</v>
      </c>
    </row>
    <row r="713" spans="1:9" ht="12.75" customHeight="1" x14ac:dyDescent="0.25">
      <c r="A713" s="5" t="s">
        <v>2530</v>
      </c>
      <c r="B713" s="5" t="s">
        <v>2316</v>
      </c>
      <c r="C713" s="5" t="s">
        <v>2317</v>
      </c>
      <c r="D713" s="5" t="s">
        <v>0</v>
      </c>
      <c r="E713" s="5" t="s">
        <v>2439</v>
      </c>
      <c r="F713" s="5" t="s">
        <v>2536</v>
      </c>
      <c r="G713" s="5" t="s">
        <v>2307</v>
      </c>
      <c r="H713" s="5" t="s">
        <v>8750</v>
      </c>
      <c r="I713" s="17" t="s">
        <v>9</v>
      </c>
    </row>
    <row r="714" spans="1:9" ht="12.75" customHeight="1" x14ac:dyDescent="0.25">
      <c r="A714" s="5" t="s">
        <v>2530</v>
      </c>
      <c r="B714" s="5" t="s">
        <v>2318</v>
      </c>
      <c r="C714" s="5" t="s">
        <v>2319</v>
      </c>
      <c r="D714" s="5" t="s">
        <v>0</v>
      </c>
      <c r="E714" s="5" t="s">
        <v>2439</v>
      </c>
      <c r="F714" s="5" t="s">
        <v>2536</v>
      </c>
      <c r="G714" s="5" t="s">
        <v>2307</v>
      </c>
      <c r="H714" s="5" t="s">
        <v>8751</v>
      </c>
      <c r="I714" s="17" t="s">
        <v>9</v>
      </c>
    </row>
    <row r="715" spans="1:9" ht="12.75" customHeight="1" x14ac:dyDescent="0.25">
      <c r="A715" s="5" t="s">
        <v>2530</v>
      </c>
      <c r="B715" s="5" t="s">
        <v>2320</v>
      </c>
      <c r="C715" s="5" t="s">
        <v>2321</v>
      </c>
      <c r="D715" s="5" t="s">
        <v>0</v>
      </c>
      <c r="E715" s="5" t="s">
        <v>2439</v>
      </c>
      <c r="F715" s="5" t="s">
        <v>2536</v>
      </c>
      <c r="G715" s="5" t="s">
        <v>2307</v>
      </c>
      <c r="H715" s="5" t="s">
        <v>8752</v>
      </c>
      <c r="I715" s="17" t="s">
        <v>9</v>
      </c>
    </row>
    <row r="716" spans="1:9" ht="12.75" customHeight="1" x14ac:dyDescent="0.25">
      <c r="A716" s="5" t="s">
        <v>2530</v>
      </c>
      <c r="B716" s="5" t="s">
        <v>2322</v>
      </c>
      <c r="C716" s="5" t="s">
        <v>2323</v>
      </c>
      <c r="D716" s="5" t="s">
        <v>0</v>
      </c>
      <c r="E716" s="5" t="s">
        <v>2439</v>
      </c>
      <c r="F716" s="5" t="s">
        <v>2536</v>
      </c>
      <c r="G716" s="5" t="s">
        <v>2307</v>
      </c>
      <c r="H716" s="5" t="s">
        <v>8753</v>
      </c>
      <c r="I716" s="17" t="s">
        <v>9</v>
      </c>
    </row>
    <row r="717" spans="1:9" ht="12.75" customHeight="1" x14ac:dyDescent="0.25">
      <c r="A717" s="5" t="s">
        <v>2530</v>
      </c>
      <c r="B717" s="5" t="s">
        <v>2324</v>
      </c>
      <c r="C717" s="5" t="s">
        <v>2325</v>
      </c>
      <c r="D717" s="5" t="s">
        <v>0</v>
      </c>
      <c r="E717" s="5" t="s">
        <v>2439</v>
      </c>
      <c r="F717" s="5" t="s">
        <v>2536</v>
      </c>
      <c r="G717" s="5" t="s">
        <v>2307</v>
      </c>
      <c r="H717" s="5" t="s">
        <v>8754</v>
      </c>
      <c r="I717" s="17" t="s">
        <v>9</v>
      </c>
    </row>
    <row r="718" spans="1:9" ht="12.75" customHeight="1" x14ac:dyDescent="0.25">
      <c r="A718" s="5" t="s">
        <v>2530</v>
      </c>
      <c r="B718" s="5" t="s">
        <v>2326</v>
      </c>
      <c r="C718" s="5" t="s">
        <v>2327</v>
      </c>
      <c r="D718" s="5" t="s">
        <v>0</v>
      </c>
      <c r="E718" s="5" t="s">
        <v>2439</v>
      </c>
      <c r="F718" s="5" t="s">
        <v>2536</v>
      </c>
      <c r="G718" s="5" t="s">
        <v>2307</v>
      </c>
      <c r="H718" s="5" t="s">
        <v>8755</v>
      </c>
      <c r="I718" s="17" t="s">
        <v>9</v>
      </c>
    </row>
    <row r="719" spans="1:9" ht="12.75" customHeight="1" x14ac:dyDescent="0.25">
      <c r="A719" s="5" t="s">
        <v>2530</v>
      </c>
      <c r="B719" s="5" t="s">
        <v>2328</v>
      </c>
      <c r="C719" s="5" t="s">
        <v>2329</v>
      </c>
      <c r="D719" s="5" t="s">
        <v>0</v>
      </c>
      <c r="E719" s="5" t="s">
        <v>2439</v>
      </c>
      <c r="F719" s="5" t="s">
        <v>2536</v>
      </c>
      <c r="G719" s="5" t="s">
        <v>2307</v>
      </c>
      <c r="H719" s="5" t="s">
        <v>8756</v>
      </c>
      <c r="I719" s="17" t="s">
        <v>9</v>
      </c>
    </row>
    <row r="720" spans="1:9" ht="12.75" customHeight="1" x14ac:dyDescent="0.25">
      <c r="A720" s="5" t="s">
        <v>2530</v>
      </c>
      <c r="B720" s="5" t="s">
        <v>2330</v>
      </c>
      <c r="C720" s="5" t="s">
        <v>2331</v>
      </c>
      <c r="D720" s="5" t="s">
        <v>0</v>
      </c>
      <c r="E720" s="5" t="s">
        <v>2439</v>
      </c>
      <c r="F720" s="5" t="s">
        <v>2536</v>
      </c>
      <c r="G720" s="5" t="s">
        <v>2307</v>
      </c>
      <c r="H720" s="5" t="s">
        <v>8757</v>
      </c>
      <c r="I720" s="17" t="s">
        <v>9</v>
      </c>
    </row>
    <row r="721" spans="1:9" ht="12.75" customHeight="1" x14ac:dyDescent="0.25">
      <c r="A721" s="5" t="s">
        <v>2530</v>
      </c>
      <c r="B721" s="5" t="s">
        <v>2332</v>
      </c>
      <c r="C721" s="5" t="s">
        <v>2333</v>
      </c>
      <c r="D721" s="5" t="s">
        <v>0</v>
      </c>
      <c r="E721" s="5" t="s">
        <v>2439</v>
      </c>
      <c r="F721" s="5" t="s">
        <v>2536</v>
      </c>
      <c r="G721" s="5" t="s">
        <v>2307</v>
      </c>
      <c r="H721" s="5" t="s">
        <v>8758</v>
      </c>
      <c r="I721" s="17" t="s">
        <v>9</v>
      </c>
    </row>
    <row r="722" spans="1:9" ht="12.75" customHeight="1" x14ac:dyDescent="0.25">
      <c r="A722" s="5" t="s">
        <v>2530</v>
      </c>
      <c r="B722" s="5" t="s">
        <v>2334</v>
      </c>
      <c r="C722" s="5" t="s">
        <v>2335</v>
      </c>
      <c r="D722" s="5" t="s">
        <v>0</v>
      </c>
      <c r="E722" s="5" t="s">
        <v>2439</v>
      </c>
      <c r="F722" s="5" t="s">
        <v>2536</v>
      </c>
      <c r="G722" s="5" t="s">
        <v>2307</v>
      </c>
      <c r="H722" s="5" t="s">
        <v>8759</v>
      </c>
      <c r="I722" s="17" t="s">
        <v>9</v>
      </c>
    </row>
    <row r="723" spans="1:9" ht="12.75" customHeight="1" x14ac:dyDescent="0.25">
      <c r="A723" s="5" t="s">
        <v>2530</v>
      </c>
      <c r="B723" s="5" t="s">
        <v>2336</v>
      </c>
      <c r="C723" s="5" t="s">
        <v>2337</v>
      </c>
      <c r="D723" s="5" t="s">
        <v>0</v>
      </c>
      <c r="E723" s="5" t="s">
        <v>2439</v>
      </c>
      <c r="F723" s="5" t="s">
        <v>2536</v>
      </c>
      <c r="G723" s="5" t="s">
        <v>2307</v>
      </c>
      <c r="H723" s="5" t="s">
        <v>8760</v>
      </c>
      <c r="I723" s="17" t="s">
        <v>9</v>
      </c>
    </row>
    <row r="724" spans="1:9" ht="12.75" customHeight="1" x14ac:dyDescent="0.25">
      <c r="A724" s="5" t="s">
        <v>2530</v>
      </c>
      <c r="B724" s="5" t="s">
        <v>2338</v>
      </c>
      <c r="C724" s="5" t="s">
        <v>2339</v>
      </c>
      <c r="D724" s="5" t="s">
        <v>0</v>
      </c>
      <c r="E724" s="5" t="s">
        <v>2439</v>
      </c>
      <c r="F724" s="5" t="s">
        <v>2536</v>
      </c>
      <c r="G724" s="5" t="s">
        <v>2307</v>
      </c>
      <c r="H724" s="5" t="s">
        <v>8761</v>
      </c>
      <c r="I724" s="17" t="s">
        <v>9</v>
      </c>
    </row>
    <row r="725" spans="1:9" ht="12.75" customHeight="1" x14ac:dyDescent="0.25">
      <c r="A725" s="5" t="s">
        <v>2530</v>
      </c>
      <c r="B725" s="5" t="s">
        <v>2340</v>
      </c>
      <c r="C725" s="5" t="s">
        <v>2341</v>
      </c>
      <c r="D725" s="5" t="s">
        <v>5919</v>
      </c>
      <c r="E725" s="5" t="s">
        <v>2439</v>
      </c>
      <c r="F725" s="5" t="s">
        <v>2536</v>
      </c>
      <c r="G725" s="5" t="s">
        <v>2307</v>
      </c>
      <c r="H725" s="5" t="s">
        <v>8762</v>
      </c>
      <c r="I725" t="s">
        <v>2</v>
      </c>
    </row>
    <row r="726" spans="1:9" ht="12.75" customHeight="1" x14ac:dyDescent="0.25">
      <c r="A726" s="5" t="s">
        <v>2530</v>
      </c>
      <c r="B726" s="5" t="s">
        <v>2342</v>
      </c>
      <c r="C726" s="5" t="s">
        <v>2343</v>
      </c>
      <c r="D726" s="5" t="s">
        <v>0</v>
      </c>
      <c r="E726" s="5" t="s">
        <v>2439</v>
      </c>
      <c r="F726" s="5" t="s">
        <v>2536</v>
      </c>
      <c r="G726" s="5" t="s">
        <v>2307</v>
      </c>
      <c r="H726" s="5" t="s">
        <v>8763</v>
      </c>
      <c r="I726" s="17" t="s">
        <v>9</v>
      </c>
    </row>
    <row r="727" spans="1:9" ht="12.75" customHeight="1" x14ac:dyDescent="0.25">
      <c r="A727" s="5" t="s">
        <v>2530</v>
      </c>
      <c r="B727" s="5" t="s">
        <v>2344</v>
      </c>
      <c r="C727" s="5" t="s">
        <v>2345</v>
      </c>
      <c r="D727" s="5" t="s">
        <v>0</v>
      </c>
      <c r="E727" s="5" t="s">
        <v>2439</v>
      </c>
      <c r="F727" s="5" t="s">
        <v>2536</v>
      </c>
      <c r="G727" s="5" t="s">
        <v>2307</v>
      </c>
      <c r="H727" s="5" t="s">
        <v>8764</v>
      </c>
      <c r="I727" s="17" t="s">
        <v>9</v>
      </c>
    </row>
    <row r="728" spans="1:9" ht="12.75" customHeight="1" x14ac:dyDescent="0.25">
      <c r="A728" s="5" t="s">
        <v>2530</v>
      </c>
      <c r="B728" s="5" t="s">
        <v>2346</v>
      </c>
      <c r="C728" s="5" t="s">
        <v>2347</v>
      </c>
      <c r="D728" s="5" t="s">
        <v>0</v>
      </c>
      <c r="E728" s="5" t="s">
        <v>2439</v>
      </c>
      <c r="F728" s="5" t="s">
        <v>2536</v>
      </c>
      <c r="G728" s="5" t="s">
        <v>2307</v>
      </c>
      <c r="H728" s="5" t="s">
        <v>8765</v>
      </c>
      <c r="I728" s="17" t="s">
        <v>9</v>
      </c>
    </row>
    <row r="729" spans="1:9" ht="12.75" customHeight="1" x14ac:dyDescent="0.25">
      <c r="A729" s="5" t="s">
        <v>2530</v>
      </c>
      <c r="B729" s="5" t="s">
        <v>2348</v>
      </c>
      <c r="C729" s="5" t="s">
        <v>2349</v>
      </c>
      <c r="D729" s="5" t="s">
        <v>0</v>
      </c>
      <c r="E729" s="5" t="s">
        <v>2439</v>
      </c>
      <c r="F729" s="5" t="s">
        <v>2536</v>
      </c>
      <c r="G729" s="5" t="s">
        <v>2307</v>
      </c>
      <c r="H729" s="5" t="s">
        <v>8766</v>
      </c>
      <c r="I729" s="17" t="s">
        <v>9</v>
      </c>
    </row>
    <row r="730" spans="1:9" ht="12.75" customHeight="1" x14ac:dyDescent="0.25">
      <c r="A730" s="5" t="s">
        <v>2530</v>
      </c>
      <c r="B730" s="5" t="s">
        <v>2350</v>
      </c>
      <c r="C730" s="5" t="s">
        <v>2351</v>
      </c>
      <c r="D730" s="5" t="s">
        <v>0</v>
      </c>
      <c r="E730" s="5" t="s">
        <v>2439</v>
      </c>
      <c r="F730" s="5" t="s">
        <v>2536</v>
      </c>
      <c r="G730" s="5" t="s">
        <v>2307</v>
      </c>
      <c r="H730" s="5" t="s">
        <v>8767</v>
      </c>
      <c r="I730" s="17" t="s">
        <v>9</v>
      </c>
    </row>
    <row r="731" spans="1:9" ht="12.75" customHeight="1" x14ac:dyDescent="0.25">
      <c r="A731" s="5" t="s">
        <v>2530</v>
      </c>
      <c r="B731" s="5" t="s">
        <v>2352</v>
      </c>
      <c r="C731" s="5" t="s">
        <v>2353</v>
      </c>
      <c r="D731" s="5" t="s">
        <v>0</v>
      </c>
      <c r="E731" s="5" t="s">
        <v>2439</v>
      </c>
      <c r="F731" s="5" t="s">
        <v>2536</v>
      </c>
      <c r="G731" s="5" t="s">
        <v>2307</v>
      </c>
      <c r="H731" s="5" t="s">
        <v>8768</v>
      </c>
      <c r="I731" s="17" t="s">
        <v>9</v>
      </c>
    </row>
    <row r="732" spans="1:9" ht="12.75" customHeight="1" x14ac:dyDescent="0.25">
      <c r="A732" s="5" t="s">
        <v>2530</v>
      </c>
      <c r="B732" s="5" t="s">
        <v>2354</v>
      </c>
      <c r="C732" s="5" t="s">
        <v>2355</v>
      </c>
      <c r="D732" s="5" t="s">
        <v>3172</v>
      </c>
      <c r="E732" s="5" t="s">
        <v>2439</v>
      </c>
      <c r="F732" s="5" t="s">
        <v>2536</v>
      </c>
      <c r="G732" s="5" t="s">
        <v>2307</v>
      </c>
      <c r="H732" s="5" t="s">
        <v>8769</v>
      </c>
      <c r="I732" t="s">
        <v>2</v>
      </c>
    </row>
    <row r="733" spans="1:9" ht="12.75" customHeight="1" x14ac:dyDescent="0.25">
      <c r="A733" s="5" t="s">
        <v>2530</v>
      </c>
      <c r="B733" s="5" t="s">
        <v>2356</v>
      </c>
      <c r="C733" s="5" t="s">
        <v>2357</v>
      </c>
      <c r="D733" s="5" t="s">
        <v>5923</v>
      </c>
      <c r="E733" s="5" t="s">
        <v>2439</v>
      </c>
      <c r="F733" s="5" t="s">
        <v>2536</v>
      </c>
      <c r="G733" s="5" t="s">
        <v>2307</v>
      </c>
      <c r="H733" s="5" t="s">
        <v>8770</v>
      </c>
      <c r="I733" t="s">
        <v>2</v>
      </c>
    </row>
    <row r="734" spans="1:9" ht="12.75" customHeight="1" x14ac:dyDescent="0.25">
      <c r="A734" s="5" t="s">
        <v>2530</v>
      </c>
      <c r="B734" s="5" t="s">
        <v>2308</v>
      </c>
      <c r="C734" s="5" t="s">
        <v>2361</v>
      </c>
      <c r="D734" s="5" t="s">
        <v>5924</v>
      </c>
      <c r="E734" s="5" t="s">
        <v>2439</v>
      </c>
      <c r="F734" s="5" t="s">
        <v>2536</v>
      </c>
      <c r="G734" s="5" t="s">
        <v>2360</v>
      </c>
      <c r="H734" s="5" t="s">
        <v>8771</v>
      </c>
      <c r="I734" t="s">
        <v>2</v>
      </c>
    </row>
    <row r="735" spans="1:9" ht="12.75" customHeight="1" x14ac:dyDescent="0.25">
      <c r="A735" s="5" t="s">
        <v>2530</v>
      </c>
      <c r="B735" s="5" t="s">
        <v>2310</v>
      </c>
      <c r="C735" s="5" t="s">
        <v>2362</v>
      </c>
      <c r="D735" s="5" t="s">
        <v>4505</v>
      </c>
      <c r="E735" s="5" t="s">
        <v>2439</v>
      </c>
      <c r="F735" s="5" t="s">
        <v>2536</v>
      </c>
      <c r="G735" s="5" t="s">
        <v>2360</v>
      </c>
      <c r="H735" s="5" t="s">
        <v>8772</v>
      </c>
      <c r="I735" t="s">
        <v>2</v>
      </c>
    </row>
    <row r="736" spans="1:9" ht="12.75" customHeight="1" x14ac:dyDescent="0.25">
      <c r="A736" s="5" t="s">
        <v>2530</v>
      </c>
      <c r="B736" s="5" t="s">
        <v>2312</v>
      </c>
      <c r="C736" s="5" t="s">
        <v>2363</v>
      </c>
      <c r="D736" s="5" t="s">
        <v>0</v>
      </c>
      <c r="E736" s="5" t="s">
        <v>2439</v>
      </c>
      <c r="F736" s="5" t="s">
        <v>2536</v>
      </c>
      <c r="G736" s="5" t="s">
        <v>2360</v>
      </c>
      <c r="H736" s="5" t="s">
        <v>8773</v>
      </c>
      <c r="I736" s="17" t="s">
        <v>9</v>
      </c>
    </row>
    <row r="737" spans="1:9" ht="12.75" customHeight="1" x14ac:dyDescent="0.25">
      <c r="A737" s="5" t="s">
        <v>2530</v>
      </c>
      <c r="B737" s="5" t="s">
        <v>2314</v>
      </c>
      <c r="C737" s="5" t="s">
        <v>2364</v>
      </c>
      <c r="D737" s="5" t="s">
        <v>0</v>
      </c>
      <c r="E737" s="5" t="s">
        <v>2439</v>
      </c>
      <c r="F737" s="5" t="s">
        <v>2536</v>
      </c>
      <c r="G737" s="5" t="s">
        <v>2360</v>
      </c>
      <c r="H737" s="5" t="s">
        <v>8774</v>
      </c>
      <c r="I737" t="s">
        <v>2</v>
      </c>
    </row>
    <row r="738" spans="1:9" ht="12.75" customHeight="1" x14ac:dyDescent="0.25">
      <c r="A738" s="5" t="s">
        <v>2530</v>
      </c>
      <c r="B738" s="5" t="s">
        <v>2316</v>
      </c>
      <c r="C738" s="5" t="s">
        <v>2365</v>
      </c>
      <c r="D738" s="5" t="s">
        <v>0</v>
      </c>
      <c r="E738" s="5" t="s">
        <v>2439</v>
      </c>
      <c r="F738" s="5" t="s">
        <v>2536</v>
      </c>
      <c r="G738" s="5" t="s">
        <v>2360</v>
      </c>
      <c r="H738" s="5" t="s">
        <v>8775</v>
      </c>
      <c r="I738" s="17" t="s">
        <v>9</v>
      </c>
    </row>
    <row r="739" spans="1:9" ht="12.75" customHeight="1" x14ac:dyDescent="0.25">
      <c r="A739" s="5" t="s">
        <v>2530</v>
      </c>
      <c r="B739" s="5" t="s">
        <v>2318</v>
      </c>
      <c r="C739" s="5" t="s">
        <v>2366</v>
      </c>
      <c r="D739" s="5" t="s">
        <v>0</v>
      </c>
      <c r="E739" s="5" t="s">
        <v>2439</v>
      </c>
      <c r="F739" s="5" t="s">
        <v>2536</v>
      </c>
      <c r="G739" s="5" t="s">
        <v>2360</v>
      </c>
      <c r="H739" s="5" t="s">
        <v>8776</v>
      </c>
      <c r="I739" s="17" t="s">
        <v>9</v>
      </c>
    </row>
    <row r="740" spans="1:9" ht="12.75" customHeight="1" x14ac:dyDescent="0.25">
      <c r="A740" s="5" t="s">
        <v>2530</v>
      </c>
      <c r="B740" s="5" t="s">
        <v>2320</v>
      </c>
      <c r="C740" s="5" t="s">
        <v>2367</v>
      </c>
      <c r="D740" s="5" t="s">
        <v>0</v>
      </c>
      <c r="E740" s="5" t="s">
        <v>2439</v>
      </c>
      <c r="F740" s="5" t="s">
        <v>2536</v>
      </c>
      <c r="G740" s="5" t="s">
        <v>2360</v>
      </c>
      <c r="H740" s="5" t="s">
        <v>8777</v>
      </c>
      <c r="I740" s="17" t="s">
        <v>9</v>
      </c>
    </row>
    <row r="741" spans="1:9" ht="12.75" customHeight="1" x14ac:dyDescent="0.25">
      <c r="A741" s="5" t="s">
        <v>2530</v>
      </c>
      <c r="B741" s="5" t="s">
        <v>2322</v>
      </c>
      <c r="C741" s="5" t="s">
        <v>2368</v>
      </c>
      <c r="D741" s="5" t="s">
        <v>0</v>
      </c>
      <c r="E741" s="5" t="s">
        <v>2439</v>
      </c>
      <c r="F741" s="5" t="s">
        <v>2536</v>
      </c>
      <c r="G741" s="5" t="s">
        <v>2360</v>
      </c>
      <c r="H741" s="5" t="s">
        <v>8778</v>
      </c>
      <c r="I741" s="17" t="s">
        <v>9</v>
      </c>
    </row>
    <row r="742" spans="1:9" ht="12.75" customHeight="1" x14ac:dyDescent="0.25">
      <c r="A742" s="5" t="s">
        <v>2530</v>
      </c>
      <c r="B742" s="5" t="s">
        <v>2324</v>
      </c>
      <c r="C742" s="5" t="s">
        <v>2369</v>
      </c>
      <c r="D742" s="5" t="s">
        <v>0</v>
      </c>
      <c r="E742" s="5" t="s">
        <v>2439</v>
      </c>
      <c r="F742" s="5" t="s">
        <v>2536</v>
      </c>
      <c r="G742" s="5" t="s">
        <v>2360</v>
      </c>
      <c r="H742" s="5" t="s">
        <v>8779</v>
      </c>
      <c r="I742" s="17" t="s">
        <v>9</v>
      </c>
    </row>
    <row r="743" spans="1:9" ht="12.75" customHeight="1" x14ac:dyDescent="0.25">
      <c r="A743" s="5" t="s">
        <v>2530</v>
      </c>
      <c r="B743" s="5" t="s">
        <v>2326</v>
      </c>
      <c r="C743" s="5" t="s">
        <v>2370</v>
      </c>
      <c r="D743" s="5" t="s">
        <v>0</v>
      </c>
      <c r="E743" s="5" t="s">
        <v>2439</v>
      </c>
      <c r="F743" s="5" t="s">
        <v>2536</v>
      </c>
      <c r="G743" s="5" t="s">
        <v>2360</v>
      </c>
      <c r="H743" s="5" t="s">
        <v>8780</v>
      </c>
      <c r="I743" s="17" t="s">
        <v>9</v>
      </c>
    </row>
    <row r="744" spans="1:9" ht="12.75" customHeight="1" x14ac:dyDescent="0.25">
      <c r="A744" s="5" t="s">
        <v>2530</v>
      </c>
      <c r="B744" s="5" t="s">
        <v>2328</v>
      </c>
      <c r="C744" s="5" t="s">
        <v>2371</v>
      </c>
      <c r="D744" s="5" t="s">
        <v>0</v>
      </c>
      <c r="E744" s="5" t="s">
        <v>2439</v>
      </c>
      <c r="F744" s="5" t="s">
        <v>2536</v>
      </c>
      <c r="G744" s="5" t="s">
        <v>2360</v>
      </c>
      <c r="H744" s="5" t="s">
        <v>8781</v>
      </c>
      <c r="I744" s="17" t="s">
        <v>9</v>
      </c>
    </row>
    <row r="745" spans="1:9" ht="12.75" customHeight="1" x14ac:dyDescent="0.25">
      <c r="A745" s="5" t="s">
        <v>2530</v>
      </c>
      <c r="B745" s="5" t="s">
        <v>2330</v>
      </c>
      <c r="C745" s="5" t="s">
        <v>2372</v>
      </c>
      <c r="D745" s="5" t="s">
        <v>0</v>
      </c>
      <c r="E745" s="5" t="s">
        <v>2439</v>
      </c>
      <c r="F745" s="5" t="s">
        <v>2536</v>
      </c>
      <c r="G745" s="5" t="s">
        <v>2360</v>
      </c>
      <c r="H745" s="5" t="s">
        <v>8782</v>
      </c>
      <c r="I745" s="17" t="s">
        <v>9</v>
      </c>
    </row>
    <row r="746" spans="1:9" ht="12.75" customHeight="1" x14ac:dyDescent="0.25">
      <c r="A746" s="5" t="s">
        <v>2530</v>
      </c>
      <c r="B746" s="5" t="s">
        <v>2332</v>
      </c>
      <c r="C746" s="5" t="s">
        <v>2373</v>
      </c>
      <c r="D746" s="5" t="s">
        <v>0</v>
      </c>
      <c r="E746" s="5" t="s">
        <v>2439</v>
      </c>
      <c r="F746" s="5" t="s">
        <v>2536</v>
      </c>
      <c r="G746" s="5" t="s">
        <v>2360</v>
      </c>
      <c r="H746" s="5" t="s">
        <v>8783</v>
      </c>
      <c r="I746" s="17" t="s">
        <v>9</v>
      </c>
    </row>
    <row r="747" spans="1:9" ht="12.75" customHeight="1" x14ac:dyDescent="0.25">
      <c r="A747" s="5" t="s">
        <v>2530</v>
      </c>
      <c r="B747" s="5" t="s">
        <v>2334</v>
      </c>
      <c r="C747" s="5" t="s">
        <v>2374</v>
      </c>
      <c r="D747" s="5" t="s">
        <v>0</v>
      </c>
      <c r="E747" s="5" t="s">
        <v>2439</v>
      </c>
      <c r="F747" s="5" t="s">
        <v>2536</v>
      </c>
      <c r="G747" s="5" t="s">
        <v>2360</v>
      </c>
      <c r="H747" s="5" t="s">
        <v>8784</v>
      </c>
      <c r="I747" s="17" t="s">
        <v>9</v>
      </c>
    </row>
    <row r="748" spans="1:9" ht="12.75" customHeight="1" x14ac:dyDescent="0.25">
      <c r="A748" s="5" t="s">
        <v>2530</v>
      </c>
      <c r="B748" s="5" t="s">
        <v>2336</v>
      </c>
      <c r="C748" s="5" t="s">
        <v>2375</v>
      </c>
      <c r="D748" s="5" t="s">
        <v>0</v>
      </c>
      <c r="E748" s="5" t="s">
        <v>2439</v>
      </c>
      <c r="F748" s="5" t="s">
        <v>2536</v>
      </c>
      <c r="G748" s="5" t="s">
        <v>2360</v>
      </c>
      <c r="H748" s="5" t="s">
        <v>8785</v>
      </c>
      <c r="I748" s="17" t="s">
        <v>9</v>
      </c>
    </row>
    <row r="749" spans="1:9" ht="12.75" customHeight="1" x14ac:dyDescent="0.25">
      <c r="A749" s="5" t="s">
        <v>2530</v>
      </c>
      <c r="B749" s="5" t="s">
        <v>2338</v>
      </c>
      <c r="C749" s="5" t="s">
        <v>2376</v>
      </c>
      <c r="D749" s="5" t="s">
        <v>0</v>
      </c>
      <c r="E749" s="5" t="s">
        <v>2439</v>
      </c>
      <c r="F749" s="5" t="s">
        <v>2536</v>
      </c>
      <c r="G749" s="5" t="s">
        <v>2360</v>
      </c>
      <c r="H749" s="5" t="s">
        <v>8786</v>
      </c>
      <c r="I749" s="17" t="s">
        <v>9</v>
      </c>
    </row>
    <row r="750" spans="1:9" ht="12.75" customHeight="1" x14ac:dyDescent="0.25">
      <c r="A750" s="5" t="s">
        <v>2530</v>
      </c>
      <c r="B750" s="5" t="s">
        <v>2340</v>
      </c>
      <c r="C750" s="5" t="s">
        <v>2377</v>
      </c>
      <c r="D750" s="5" t="s">
        <v>5936</v>
      </c>
      <c r="E750" s="5" t="s">
        <v>2439</v>
      </c>
      <c r="F750" s="5" t="s">
        <v>2536</v>
      </c>
      <c r="G750" s="5" t="s">
        <v>2360</v>
      </c>
      <c r="H750" s="5" t="s">
        <v>8787</v>
      </c>
      <c r="I750" t="s">
        <v>2</v>
      </c>
    </row>
    <row r="751" spans="1:9" ht="12.75" customHeight="1" x14ac:dyDescent="0.25">
      <c r="A751" s="5" t="s">
        <v>2530</v>
      </c>
      <c r="B751" s="5" t="s">
        <v>2342</v>
      </c>
      <c r="C751" s="5" t="s">
        <v>2378</v>
      </c>
      <c r="D751" s="5" t="s">
        <v>0</v>
      </c>
      <c r="E751" s="5" t="s">
        <v>2439</v>
      </c>
      <c r="F751" s="5" t="s">
        <v>2536</v>
      </c>
      <c r="G751" s="5" t="s">
        <v>2360</v>
      </c>
      <c r="H751" s="5" t="s">
        <v>8788</v>
      </c>
      <c r="I751" s="17" t="s">
        <v>9</v>
      </c>
    </row>
    <row r="752" spans="1:9" ht="12.75" customHeight="1" x14ac:dyDescent="0.25">
      <c r="A752" s="5" t="s">
        <v>2530</v>
      </c>
      <c r="B752" s="5" t="s">
        <v>2344</v>
      </c>
      <c r="C752" s="5" t="s">
        <v>2379</v>
      </c>
      <c r="D752" s="5" t="s">
        <v>0</v>
      </c>
      <c r="E752" s="5" t="s">
        <v>2439</v>
      </c>
      <c r="F752" s="5" t="s">
        <v>2536</v>
      </c>
      <c r="G752" s="5" t="s">
        <v>2360</v>
      </c>
      <c r="H752" s="5" t="s">
        <v>8789</v>
      </c>
      <c r="I752" s="17" t="s">
        <v>9</v>
      </c>
    </row>
    <row r="753" spans="1:9" ht="12.75" customHeight="1" x14ac:dyDescent="0.25">
      <c r="A753" s="5" t="s">
        <v>2530</v>
      </c>
      <c r="B753" s="5" t="s">
        <v>2346</v>
      </c>
      <c r="C753" s="5" t="s">
        <v>2380</v>
      </c>
      <c r="D753" s="5" t="s">
        <v>0</v>
      </c>
      <c r="E753" s="5" t="s">
        <v>2439</v>
      </c>
      <c r="F753" s="5" t="s">
        <v>2536</v>
      </c>
      <c r="G753" s="5" t="s">
        <v>2360</v>
      </c>
      <c r="H753" s="5" t="s">
        <v>8790</v>
      </c>
      <c r="I753" s="17" t="s">
        <v>9</v>
      </c>
    </row>
    <row r="754" spans="1:9" ht="12.75" customHeight="1" x14ac:dyDescent="0.25">
      <c r="A754" s="5" t="s">
        <v>2530</v>
      </c>
      <c r="B754" s="5" t="s">
        <v>2348</v>
      </c>
      <c r="C754" s="5" t="s">
        <v>2381</v>
      </c>
      <c r="D754" s="5" t="s">
        <v>0</v>
      </c>
      <c r="E754" s="5" t="s">
        <v>2439</v>
      </c>
      <c r="F754" s="5" t="s">
        <v>2536</v>
      </c>
      <c r="G754" s="5" t="s">
        <v>2360</v>
      </c>
      <c r="H754" s="5" t="s">
        <v>8791</v>
      </c>
      <c r="I754" s="17" t="s">
        <v>9</v>
      </c>
    </row>
    <row r="755" spans="1:9" ht="12.75" customHeight="1" x14ac:dyDescent="0.25">
      <c r="A755" s="5" t="s">
        <v>2530</v>
      </c>
      <c r="B755" s="5" t="s">
        <v>2350</v>
      </c>
      <c r="C755" s="5" t="s">
        <v>2382</v>
      </c>
      <c r="D755" s="5" t="s">
        <v>0</v>
      </c>
      <c r="E755" s="5" t="s">
        <v>2439</v>
      </c>
      <c r="F755" s="5" t="s">
        <v>2536</v>
      </c>
      <c r="G755" s="5" t="s">
        <v>2360</v>
      </c>
      <c r="H755" s="5" t="s">
        <v>8792</v>
      </c>
      <c r="I755" s="17" t="s">
        <v>9</v>
      </c>
    </row>
    <row r="756" spans="1:9" ht="12.75" customHeight="1" x14ac:dyDescent="0.25">
      <c r="A756" s="5" t="s">
        <v>2530</v>
      </c>
      <c r="B756" s="5" t="s">
        <v>2352</v>
      </c>
      <c r="C756" s="5" t="s">
        <v>2383</v>
      </c>
      <c r="D756" s="5" t="s">
        <v>0</v>
      </c>
      <c r="E756" s="5" t="s">
        <v>2439</v>
      </c>
      <c r="F756" s="5" t="s">
        <v>2536</v>
      </c>
      <c r="G756" s="5" t="s">
        <v>2360</v>
      </c>
      <c r="H756" s="5" t="s">
        <v>8793</v>
      </c>
      <c r="I756" s="17" t="s">
        <v>9</v>
      </c>
    </row>
    <row r="757" spans="1:9" ht="12.75" customHeight="1" x14ac:dyDescent="0.25">
      <c r="A757" s="5" t="s">
        <v>2530</v>
      </c>
      <c r="B757" s="5" t="s">
        <v>2354</v>
      </c>
      <c r="C757" s="5" t="s">
        <v>2384</v>
      </c>
      <c r="D757" s="5" t="s">
        <v>5940</v>
      </c>
      <c r="E757" s="5" t="s">
        <v>2439</v>
      </c>
      <c r="F757" s="5" t="s">
        <v>2536</v>
      </c>
      <c r="G757" s="5" t="s">
        <v>2360</v>
      </c>
      <c r="H757" s="5" t="s">
        <v>8794</v>
      </c>
      <c r="I757" t="s">
        <v>2</v>
      </c>
    </row>
    <row r="758" spans="1:9" ht="12.75" customHeight="1" x14ac:dyDescent="0.25">
      <c r="A758" s="5" t="s">
        <v>2530</v>
      </c>
      <c r="B758" s="5" t="s">
        <v>2356</v>
      </c>
      <c r="C758" s="5" t="s">
        <v>2385</v>
      </c>
      <c r="D758" s="5" t="s">
        <v>5941</v>
      </c>
      <c r="E758" s="5" t="s">
        <v>2439</v>
      </c>
      <c r="F758" s="5" t="s">
        <v>2536</v>
      </c>
      <c r="G758" s="5" t="s">
        <v>2360</v>
      </c>
      <c r="H758" s="5" t="s">
        <v>8795</v>
      </c>
      <c r="I758" t="s">
        <v>2</v>
      </c>
    </row>
    <row r="759" spans="1:9" ht="12.75" customHeight="1" x14ac:dyDescent="0.25">
      <c r="A759" s="5" t="s">
        <v>2530</v>
      </c>
      <c r="B759" s="5" t="s">
        <v>738</v>
      </c>
      <c r="C759" s="5" t="s">
        <v>588</v>
      </c>
      <c r="D759" s="5" t="s">
        <v>0</v>
      </c>
      <c r="E759" s="5" t="s">
        <v>2439</v>
      </c>
      <c r="F759" s="5" t="s">
        <v>2536</v>
      </c>
      <c r="G759" s="5" t="s">
        <v>737</v>
      </c>
      <c r="H759" s="5" t="s">
        <v>8796</v>
      </c>
      <c r="I759" s="17" t="s">
        <v>9</v>
      </c>
    </row>
    <row r="760" spans="1:9" ht="12.75" customHeight="1" x14ac:dyDescent="0.25">
      <c r="A760" s="5" t="s">
        <v>2530</v>
      </c>
      <c r="B760" s="5" t="s">
        <v>740</v>
      </c>
      <c r="C760" s="5" t="s">
        <v>741</v>
      </c>
      <c r="D760" s="5" t="s">
        <v>0</v>
      </c>
      <c r="E760" s="5" t="s">
        <v>2439</v>
      </c>
      <c r="F760" s="5" t="s">
        <v>2536</v>
      </c>
      <c r="G760" s="5" t="s">
        <v>739</v>
      </c>
      <c r="H760" s="5" t="s">
        <v>8797</v>
      </c>
      <c r="I760" s="17" t="s">
        <v>9</v>
      </c>
    </row>
    <row r="761" spans="1:9" ht="12.75" customHeight="1" x14ac:dyDescent="0.25">
      <c r="A761" s="5" t="s">
        <v>2530</v>
      </c>
      <c r="B761" s="5" t="s">
        <v>742</v>
      </c>
      <c r="C761" s="5" t="s">
        <v>743</v>
      </c>
      <c r="D761" s="5" t="s">
        <v>0</v>
      </c>
      <c r="E761" s="5" t="s">
        <v>2439</v>
      </c>
      <c r="F761" s="5" t="s">
        <v>2536</v>
      </c>
      <c r="G761" s="5" t="s">
        <v>739</v>
      </c>
      <c r="H761" s="5" t="s">
        <v>8798</v>
      </c>
      <c r="I761" s="17" t="s">
        <v>9</v>
      </c>
    </row>
    <row r="762" spans="1:9" ht="12.75" customHeight="1" x14ac:dyDescent="0.25">
      <c r="A762" s="5" t="s">
        <v>2530</v>
      </c>
      <c r="B762" s="5" t="s">
        <v>744</v>
      </c>
      <c r="C762" s="5" t="s">
        <v>745</v>
      </c>
      <c r="D762" s="5" t="s">
        <v>0</v>
      </c>
      <c r="E762" s="5" t="s">
        <v>2439</v>
      </c>
      <c r="F762" s="5" t="s">
        <v>2536</v>
      </c>
      <c r="G762" s="5" t="s">
        <v>739</v>
      </c>
      <c r="H762" s="5" t="s">
        <v>8799</v>
      </c>
      <c r="I762" s="17" t="s">
        <v>9</v>
      </c>
    </row>
    <row r="763" spans="1:9" ht="12.75" customHeight="1" x14ac:dyDescent="0.25">
      <c r="A763" s="5" t="s">
        <v>2530</v>
      </c>
      <c r="B763" s="5" t="s">
        <v>746</v>
      </c>
      <c r="C763" s="5" t="s">
        <v>747</v>
      </c>
      <c r="D763" s="5" t="s">
        <v>0</v>
      </c>
      <c r="E763" s="5" t="s">
        <v>2439</v>
      </c>
      <c r="F763" s="5" t="s">
        <v>2536</v>
      </c>
      <c r="G763" s="5" t="s">
        <v>739</v>
      </c>
      <c r="H763" s="5" t="s">
        <v>8800</v>
      </c>
      <c r="I763" t="s">
        <v>2</v>
      </c>
    </row>
    <row r="764" spans="1:9" ht="12.75" customHeight="1" x14ac:dyDescent="0.25">
      <c r="A764" s="5" t="s">
        <v>2530</v>
      </c>
      <c r="B764" s="5" t="s">
        <v>748</v>
      </c>
      <c r="C764" s="5" t="s">
        <v>749</v>
      </c>
      <c r="D764" s="5" t="s">
        <v>0</v>
      </c>
      <c r="E764" s="5" t="s">
        <v>2439</v>
      </c>
      <c r="F764" s="5" t="s">
        <v>2536</v>
      </c>
      <c r="G764" s="5" t="s">
        <v>739</v>
      </c>
      <c r="H764" s="5" t="s">
        <v>8801</v>
      </c>
      <c r="I764" s="17" t="s">
        <v>9</v>
      </c>
    </row>
    <row r="765" spans="1:9" ht="12.75" customHeight="1" x14ac:dyDescent="0.25">
      <c r="A765" s="5" t="s">
        <v>2530</v>
      </c>
      <c r="B765" s="5" t="s">
        <v>750</v>
      </c>
      <c r="C765" s="5" t="s">
        <v>751</v>
      </c>
      <c r="D765" s="5" t="s">
        <v>0</v>
      </c>
      <c r="E765" s="5" t="s">
        <v>2439</v>
      </c>
      <c r="F765" s="5" t="s">
        <v>2536</v>
      </c>
      <c r="G765" s="5" t="s">
        <v>739</v>
      </c>
      <c r="H765" s="5" t="s">
        <v>8802</v>
      </c>
      <c r="I765" s="17" t="s">
        <v>9</v>
      </c>
    </row>
    <row r="766" spans="1:9" ht="12.75" customHeight="1" x14ac:dyDescent="0.25">
      <c r="A766" s="5" t="s">
        <v>2530</v>
      </c>
      <c r="B766" s="5" t="s">
        <v>752</v>
      </c>
      <c r="C766" s="5" t="s">
        <v>753</v>
      </c>
      <c r="D766" s="5" t="s">
        <v>0</v>
      </c>
      <c r="E766" s="5" t="s">
        <v>2439</v>
      </c>
      <c r="F766" s="5" t="s">
        <v>2536</v>
      </c>
      <c r="G766" s="5" t="s">
        <v>739</v>
      </c>
      <c r="H766" s="5" t="s">
        <v>8803</v>
      </c>
      <c r="I766" s="17" t="s">
        <v>9</v>
      </c>
    </row>
    <row r="767" spans="1:9" ht="12.75" customHeight="1" x14ac:dyDescent="0.25">
      <c r="A767" s="5" t="s">
        <v>2530</v>
      </c>
      <c r="B767" s="5" t="s">
        <v>754</v>
      </c>
      <c r="C767" s="5" t="s">
        <v>755</v>
      </c>
      <c r="D767" s="5" t="s">
        <v>0</v>
      </c>
      <c r="E767" s="5" t="s">
        <v>2439</v>
      </c>
      <c r="F767" s="5" t="s">
        <v>2536</v>
      </c>
      <c r="G767" s="5" t="s">
        <v>739</v>
      </c>
      <c r="H767" s="5" t="s">
        <v>8804</v>
      </c>
      <c r="I767" s="17" t="s">
        <v>9</v>
      </c>
    </row>
    <row r="768" spans="1:9" ht="12.75" customHeight="1" x14ac:dyDescent="0.25">
      <c r="A768" s="5" t="s">
        <v>2530</v>
      </c>
      <c r="B768" s="5" t="s">
        <v>756</v>
      </c>
      <c r="C768" s="5" t="s">
        <v>757</v>
      </c>
      <c r="D768" s="5" t="s">
        <v>0</v>
      </c>
      <c r="E768" s="5" t="s">
        <v>2439</v>
      </c>
      <c r="F768" s="5" t="s">
        <v>2536</v>
      </c>
      <c r="G768" s="5" t="s">
        <v>739</v>
      </c>
      <c r="H768" s="5" t="s">
        <v>8805</v>
      </c>
      <c r="I768" s="17" t="s">
        <v>9</v>
      </c>
    </row>
    <row r="769" spans="1:9" ht="12.75" customHeight="1" x14ac:dyDescent="0.25">
      <c r="A769" s="5" t="s">
        <v>2530</v>
      </c>
      <c r="B769" s="5" t="s">
        <v>758</v>
      </c>
      <c r="C769" s="5" t="s">
        <v>759</v>
      </c>
      <c r="D769" s="5" t="s">
        <v>0</v>
      </c>
      <c r="E769" s="5" t="s">
        <v>2439</v>
      </c>
      <c r="F769" s="5" t="s">
        <v>2536</v>
      </c>
      <c r="G769" s="5" t="s">
        <v>739</v>
      </c>
      <c r="H769" s="5" t="s">
        <v>8806</v>
      </c>
      <c r="I769" s="17" t="s">
        <v>9</v>
      </c>
    </row>
    <row r="770" spans="1:9" ht="12.75" customHeight="1" x14ac:dyDescent="0.25">
      <c r="A770" s="5" t="s">
        <v>2530</v>
      </c>
      <c r="B770" s="5" t="s">
        <v>760</v>
      </c>
      <c r="C770" s="5" t="s">
        <v>761</v>
      </c>
      <c r="D770" s="5" t="s">
        <v>0</v>
      </c>
      <c r="E770" s="5" t="s">
        <v>2439</v>
      </c>
      <c r="F770" s="5" t="s">
        <v>2536</v>
      </c>
      <c r="G770" s="5" t="s">
        <v>739</v>
      </c>
      <c r="H770" s="5" t="s">
        <v>8807</v>
      </c>
      <c r="I770" s="17" t="s">
        <v>9</v>
      </c>
    </row>
    <row r="771" spans="1:9" ht="12.75" customHeight="1" x14ac:dyDescent="0.25">
      <c r="A771" s="5" t="s">
        <v>2530</v>
      </c>
      <c r="B771" s="5" t="s">
        <v>762</v>
      </c>
      <c r="C771" s="5" t="s">
        <v>763</v>
      </c>
      <c r="D771" s="5" t="s">
        <v>0</v>
      </c>
      <c r="E771" s="5" t="s">
        <v>2439</v>
      </c>
      <c r="F771" s="5" t="s">
        <v>2536</v>
      </c>
      <c r="G771" s="5" t="s">
        <v>739</v>
      </c>
      <c r="H771" s="5" t="s">
        <v>8808</v>
      </c>
      <c r="I771" s="17" t="s">
        <v>9</v>
      </c>
    </row>
    <row r="772" spans="1:9" ht="12.75" customHeight="1" x14ac:dyDescent="0.25">
      <c r="A772" s="5" t="s">
        <v>2530</v>
      </c>
      <c r="B772" s="5" t="s">
        <v>764</v>
      </c>
      <c r="C772" s="5" t="s">
        <v>765</v>
      </c>
      <c r="D772" s="5" t="s">
        <v>0</v>
      </c>
      <c r="E772" s="5" t="s">
        <v>2439</v>
      </c>
      <c r="F772" s="5" t="s">
        <v>2536</v>
      </c>
      <c r="G772" s="5" t="s">
        <v>739</v>
      </c>
      <c r="H772" s="5" t="s">
        <v>8809</v>
      </c>
      <c r="I772" s="17" t="s">
        <v>9</v>
      </c>
    </row>
    <row r="773" spans="1:9" ht="12.75" customHeight="1" x14ac:dyDescent="0.25">
      <c r="A773" s="5" t="s">
        <v>2530</v>
      </c>
      <c r="B773" s="5" t="s">
        <v>766</v>
      </c>
      <c r="C773" s="5" t="s">
        <v>767</v>
      </c>
      <c r="D773" s="5" t="s">
        <v>0</v>
      </c>
      <c r="E773" s="5" t="s">
        <v>2439</v>
      </c>
      <c r="F773" s="5" t="s">
        <v>2536</v>
      </c>
      <c r="G773" s="5" t="s">
        <v>739</v>
      </c>
      <c r="H773" s="5" t="s">
        <v>8810</v>
      </c>
      <c r="I773" s="17" t="s">
        <v>9</v>
      </c>
    </row>
    <row r="774" spans="1:9" ht="12.75" customHeight="1" x14ac:dyDescent="0.25">
      <c r="A774" s="5" t="s">
        <v>2530</v>
      </c>
      <c r="B774" s="5" t="s">
        <v>768</v>
      </c>
      <c r="C774" s="5" t="s">
        <v>769</v>
      </c>
      <c r="D774" s="5" t="s">
        <v>0</v>
      </c>
      <c r="E774" s="5" t="s">
        <v>2439</v>
      </c>
      <c r="F774" s="5" t="s">
        <v>2536</v>
      </c>
      <c r="G774" s="5" t="s">
        <v>739</v>
      </c>
      <c r="H774" s="5" t="s">
        <v>8811</v>
      </c>
      <c r="I774" s="17" t="s">
        <v>9</v>
      </c>
    </row>
    <row r="775" spans="1:9" ht="12.75" customHeight="1" x14ac:dyDescent="0.25">
      <c r="A775" s="5" t="s">
        <v>2530</v>
      </c>
      <c r="B775" s="5" t="s">
        <v>770</v>
      </c>
      <c r="C775" s="5" t="s">
        <v>771</v>
      </c>
      <c r="D775" s="5" t="s">
        <v>0</v>
      </c>
      <c r="E775" s="5" t="s">
        <v>2439</v>
      </c>
      <c r="F775" s="5" t="s">
        <v>2536</v>
      </c>
      <c r="G775" s="5" t="s">
        <v>739</v>
      </c>
      <c r="H775" s="5" t="s">
        <v>8812</v>
      </c>
      <c r="I775" s="17" t="s">
        <v>9</v>
      </c>
    </row>
    <row r="776" spans="1:9" ht="12.75" customHeight="1" x14ac:dyDescent="0.25">
      <c r="A776" s="5" t="s">
        <v>2530</v>
      </c>
      <c r="B776" s="5" t="s">
        <v>772</v>
      </c>
      <c r="C776" s="5" t="s">
        <v>773</v>
      </c>
      <c r="D776" s="5" t="s">
        <v>0</v>
      </c>
      <c r="E776" s="5" t="s">
        <v>2439</v>
      </c>
      <c r="F776" s="5" t="s">
        <v>2536</v>
      </c>
      <c r="G776" s="5" t="s">
        <v>739</v>
      </c>
      <c r="H776" s="5" t="s">
        <v>8813</v>
      </c>
      <c r="I776" s="17" t="s">
        <v>9</v>
      </c>
    </row>
    <row r="777" spans="1:9" ht="12.75" customHeight="1" x14ac:dyDescent="0.25">
      <c r="A777" s="5" t="s">
        <v>2530</v>
      </c>
      <c r="B777" s="5" t="s">
        <v>774</v>
      </c>
      <c r="C777" s="5" t="s">
        <v>775</v>
      </c>
      <c r="D777" s="5" t="s">
        <v>0</v>
      </c>
      <c r="E777" s="5" t="s">
        <v>2439</v>
      </c>
      <c r="F777" s="5" t="s">
        <v>2536</v>
      </c>
      <c r="G777" s="5" t="s">
        <v>739</v>
      </c>
      <c r="H777" s="5" t="s">
        <v>8814</v>
      </c>
      <c r="I777" s="17" t="s">
        <v>9</v>
      </c>
    </row>
    <row r="778" spans="1:9" ht="12.75" customHeight="1" x14ac:dyDescent="0.25">
      <c r="A778" s="5" t="s">
        <v>2530</v>
      </c>
      <c r="B778" s="5" t="s">
        <v>776</v>
      </c>
      <c r="C778" s="5" t="s">
        <v>777</v>
      </c>
      <c r="D778" s="5" t="s">
        <v>0</v>
      </c>
      <c r="E778" s="5" t="s">
        <v>2439</v>
      </c>
      <c r="F778" s="5" t="s">
        <v>2536</v>
      </c>
      <c r="G778" s="5" t="s">
        <v>739</v>
      </c>
      <c r="H778" s="5" t="s">
        <v>8815</v>
      </c>
      <c r="I778" s="17" t="s">
        <v>9</v>
      </c>
    </row>
    <row r="779" spans="1:9" ht="12.75" customHeight="1" x14ac:dyDescent="0.25">
      <c r="A779" s="5" t="s">
        <v>2530</v>
      </c>
      <c r="B779" s="5" t="s">
        <v>778</v>
      </c>
      <c r="C779" s="5" t="s">
        <v>779</v>
      </c>
      <c r="D779" s="5" t="s">
        <v>0</v>
      </c>
      <c r="E779" s="5" t="s">
        <v>2439</v>
      </c>
      <c r="F779" s="5" t="s">
        <v>2536</v>
      </c>
      <c r="G779" s="5" t="s">
        <v>739</v>
      </c>
      <c r="H779" s="5" t="s">
        <v>8816</v>
      </c>
      <c r="I779" s="17" t="s">
        <v>9</v>
      </c>
    </row>
    <row r="780" spans="1:9" ht="12.75" customHeight="1" x14ac:dyDescent="0.25">
      <c r="A780" s="5" t="s">
        <v>2530</v>
      </c>
      <c r="B780" s="5" t="s">
        <v>780</v>
      </c>
      <c r="C780" s="5" t="s">
        <v>781</v>
      </c>
      <c r="D780" s="5" t="s">
        <v>0</v>
      </c>
      <c r="E780" s="5" t="s">
        <v>2439</v>
      </c>
      <c r="F780" s="5" t="s">
        <v>2536</v>
      </c>
      <c r="G780" s="5" t="s">
        <v>739</v>
      </c>
      <c r="H780" s="5" t="s">
        <v>8817</v>
      </c>
      <c r="I780" s="17" t="s">
        <v>9</v>
      </c>
    </row>
    <row r="781" spans="1:9" ht="12.75" customHeight="1" x14ac:dyDescent="0.25">
      <c r="A781" s="5" t="s">
        <v>2530</v>
      </c>
      <c r="B781" s="5" t="s">
        <v>2134</v>
      </c>
      <c r="C781" s="5" t="s">
        <v>2185</v>
      </c>
      <c r="D781" s="5" t="s">
        <v>0</v>
      </c>
      <c r="E781" s="5" t="s">
        <v>2439</v>
      </c>
      <c r="F781" s="5" t="s">
        <v>2536</v>
      </c>
      <c r="G781" s="5" t="s">
        <v>739</v>
      </c>
      <c r="H781" s="5" t="s">
        <v>8818</v>
      </c>
      <c r="I781" s="17" t="s">
        <v>9</v>
      </c>
    </row>
    <row r="782" spans="1:9" ht="12.75" customHeight="1" x14ac:dyDescent="0.25">
      <c r="A782" s="5" t="s">
        <v>2530</v>
      </c>
      <c r="B782" s="5" t="s">
        <v>2135</v>
      </c>
      <c r="C782" s="5" t="s">
        <v>2186</v>
      </c>
      <c r="D782" s="5" t="s">
        <v>0</v>
      </c>
      <c r="E782" s="5" t="s">
        <v>2439</v>
      </c>
      <c r="F782" s="5" t="s">
        <v>2536</v>
      </c>
      <c r="G782" s="5" t="s">
        <v>739</v>
      </c>
      <c r="H782" s="5" t="s">
        <v>8819</v>
      </c>
      <c r="I782" s="17" t="s">
        <v>9</v>
      </c>
    </row>
    <row r="783" spans="1:9" ht="12.75" customHeight="1" x14ac:dyDescent="0.25">
      <c r="A783" s="5" t="s">
        <v>2530</v>
      </c>
      <c r="B783" s="5" t="s">
        <v>2136</v>
      </c>
      <c r="C783" s="5" t="s">
        <v>2187</v>
      </c>
      <c r="D783" s="5" t="s">
        <v>0</v>
      </c>
      <c r="E783" s="5" t="s">
        <v>2439</v>
      </c>
      <c r="F783" s="5" t="s">
        <v>2536</v>
      </c>
      <c r="G783" s="5" t="s">
        <v>739</v>
      </c>
      <c r="H783" s="5" t="s">
        <v>8820</v>
      </c>
      <c r="I783" s="17" t="s">
        <v>9</v>
      </c>
    </row>
    <row r="784" spans="1:9" ht="12.75" customHeight="1" x14ac:dyDescent="0.25">
      <c r="A784" s="5" t="s">
        <v>2530</v>
      </c>
      <c r="B784" s="5" t="s">
        <v>2137</v>
      </c>
      <c r="C784" s="5" t="s">
        <v>2188</v>
      </c>
      <c r="D784" s="5" t="s">
        <v>0</v>
      </c>
      <c r="E784" s="5" t="s">
        <v>2439</v>
      </c>
      <c r="F784" s="5" t="s">
        <v>2536</v>
      </c>
      <c r="G784" s="5" t="s">
        <v>739</v>
      </c>
      <c r="H784" s="5" t="s">
        <v>8821</v>
      </c>
      <c r="I784" s="17" t="s">
        <v>9</v>
      </c>
    </row>
    <row r="785" spans="1:9" ht="12.75" customHeight="1" x14ac:dyDescent="0.25">
      <c r="A785" s="5" t="s">
        <v>2530</v>
      </c>
      <c r="B785" s="5" t="s">
        <v>4511</v>
      </c>
      <c r="C785" s="5" t="s">
        <v>4512</v>
      </c>
      <c r="D785" s="5" t="s">
        <v>0</v>
      </c>
      <c r="E785" s="5" t="s">
        <v>2439</v>
      </c>
      <c r="F785" s="5" t="s">
        <v>2536</v>
      </c>
      <c r="G785" s="5" t="s">
        <v>739</v>
      </c>
      <c r="H785" s="5" t="s">
        <v>8823</v>
      </c>
      <c r="I785" t="s">
        <v>2</v>
      </c>
    </row>
    <row r="786" spans="1:9" ht="12.75" customHeight="1" x14ac:dyDescent="0.25">
      <c r="A786" s="5" t="s">
        <v>2530</v>
      </c>
      <c r="B786" s="5" t="s">
        <v>783</v>
      </c>
      <c r="C786" s="5" t="s">
        <v>784</v>
      </c>
      <c r="D786" s="5" t="s">
        <v>0</v>
      </c>
      <c r="E786" s="5" t="s">
        <v>2439</v>
      </c>
      <c r="F786" s="5" t="s">
        <v>2536</v>
      </c>
      <c r="G786" s="5" t="s">
        <v>782</v>
      </c>
      <c r="H786" s="5" t="s">
        <v>8824</v>
      </c>
      <c r="I786" s="17" t="s">
        <v>9</v>
      </c>
    </row>
    <row r="787" spans="1:9" ht="12.75" customHeight="1" x14ac:dyDescent="0.25">
      <c r="A787" s="5" t="s">
        <v>2530</v>
      </c>
      <c r="B787" s="5" t="s">
        <v>785</v>
      </c>
      <c r="C787" s="5" t="s">
        <v>786</v>
      </c>
      <c r="D787" s="5" t="s">
        <v>0</v>
      </c>
      <c r="E787" s="5" t="s">
        <v>2439</v>
      </c>
      <c r="F787" s="5" t="s">
        <v>2536</v>
      </c>
      <c r="G787" s="5" t="s">
        <v>782</v>
      </c>
      <c r="H787" s="5" t="s">
        <v>8826</v>
      </c>
      <c r="I787" s="17" t="s">
        <v>9</v>
      </c>
    </row>
    <row r="788" spans="1:9" ht="12.75" customHeight="1" x14ac:dyDescent="0.25">
      <c r="A788" s="5" t="s">
        <v>2530</v>
      </c>
      <c r="B788" s="5" t="s">
        <v>787</v>
      </c>
      <c r="C788" s="5" t="s">
        <v>788</v>
      </c>
      <c r="D788" s="5" t="s">
        <v>0</v>
      </c>
      <c r="E788" s="5" t="s">
        <v>2439</v>
      </c>
      <c r="F788" s="5" t="s">
        <v>2536</v>
      </c>
      <c r="G788" s="5" t="s">
        <v>782</v>
      </c>
      <c r="H788" s="5" t="s">
        <v>8828</v>
      </c>
      <c r="I788" s="17" t="s">
        <v>9</v>
      </c>
    </row>
    <row r="789" spans="1:9" ht="12.75" customHeight="1" x14ac:dyDescent="0.25">
      <c r="A789" s="5" t="s">
        <v>2530</v>
      </c>
      <c r="B789" s="5" t="s">
        <v>789</v>
      </c>
      <c r="C789" s="5" t="s">
        <v>790</v>
      </c>
      <c r="D789" s="5" t="s">
        <v>0</v>
      </c>
      <c r="E789" s="5" t="s">
        <v>2439</v>
      </c>
      <c r="F789" s="5" t="s">
        <v>2536</v>
      </c>
      <c r="G789" s="5" t="s">
        <v>782</v>
      </c>
      <c r="H789" s="5" t="s">
        <v>8830</v>
      </c>
      <c r="I789" t="s">
        <v>2</v>
      </c>
    </row>
    <row r="790" spans="1:9" ht="12.75" customHeight="1" x14ac:dyDescent="0.25">
      <c r="A790" s="5" t="s">
        <v>2530</v>
      </c>
      <c r="B790" s="5" t="s">
        <v>791</v>
      </c>
      <c r="C790" s="5" t="s">
        <v>792</v>
      </c>
      <c r="D790" s="5" t="s">
        <v>0</v>
      </c>
      <c r="E790" s="5" t="s">
        <v>2439</v>
      </c>
      <c r="F790" s="5" t="s">
        <v>2536</v>
      </c>
      <c r="G790" s="5" t="s">
        <v>782</v>
      </c>
      <c r="H790" s="5" t="s">
        <v>8832</v>
      </c>
      <c r="I790" s="17" t="s">
        <v>9</v>
      </c>
    </row>
    <row r="791" spans="1:9" ht="12.75" customHeight="1" x14ac:dyDescent="0.25">
      <c r="A791" s="5" t="s">
        <v>2530</v>
      </c>
      <c r="B791" s="5" t="s">
        <v>793</v>
      </c>
      <c r="C791" s="5" t="s">
        <v>794</v>
      </c>
      <c r="D791" s="5" t="s">
        <v>0</v>
      </c>
      <c r="E791" s="5" t="s">
        <v>2439</v>
      </c>
      <c r="F791" s="5" t="s">
        <v>2536</v>
      </c>
      <c r="G791" s="5" t="s">
        <v>782</v>
      </c>
      <c r="H791" s="5" t="s">
        <v>8834</v>
      </c>
      <c r="I791" s="17" t="s">
        <v>9</v>
      </c>
    </row>
    <row r="792" spans="1:9" ht="12.75" customHeight="1" x14ac:dyDescent="0.25">
      <c r="A792" s="5" t="s">
        <v>2530</v>
      </c>
      <c r="B792" s="5" t="s">
        <v>795</v>
      </c>
      <c r="C792" s="5" t="s">
        <v>796</v>
      </c>
      <c r="D792" s="5" t="s">
        <v>0</v>
      </c>
      <c r="E792" s="5" t="s">
        <v>2439</v>
      </c>
      <c r="F792" s="5" t="s">
        <v>2536</v>
      </c>
      <c r="G792" s="5" t="s">
        <v>782</v>
      </c>
      <c r="H792" s="5" t="s">
        <v>8836</v>
      </c>
      <c r="I792" s="17" t="s">
        <v>9</v>
      </c>
    </row>
    <row r="793" spans="1:9" ht="12.75" customHeight="1" x14ac:dyDescent="0.25">
      <c r="A793" s="5" t="s">
        <v>2530</v>
      </c>
      <c r="B793" s="5" t="s">
        <v>797</v>
      </c>
      <c r="C793" s="5" t="s">
        <v>798</v>
      </c>
      <c r="D793" s="5" t="s">
        <v>0</v>
      </c>
      <c r="E793" s="5" t="s">
        <v>2439</v>
      </c>
      <c r="F793" s="5" t="s">
        <v>2536</v>
      </c>
      <c r="G793" s="5" t="s">
        <v>782</v>
      </c>
      <c r="H793" s="5" t="s">
        <v>8838</v>
      </c>
      <c r="I793" s="17" t="s">
        <v>9</v>
      </c>
    </row>
    <row r="794" spans="1:9" ht="12.75" customHeight="1" x14ac:dyDescent="0.25">
      <c r="A794" s="5" t="s">
        <v>2530</v>
      </c>
      <c r="B794" s="5" t="s">
        <v>799</v>
      </c>
      <c r="C794" s="5" t="s">
        <v>800</v>
      </c>
      <c r="D794" s="5" t="s">
        <v>0</v>
      </c>
      <c r="E794" s="5" t="s">
        <v>2439</v>
      </c>
      <c r="F794" s="5" t="s">
        <v>2536</v>
      </c>
      <c r="G794" s="5" t="s">
        <v>782</v>
      </c>
      <c r="H794" s="5" t="s">
        <v>8840</v>
      </c>
      <c r="I794" s="17" t="s">
        <v>9</v>
      </c>
    </row>
    <row r="795" spans="1:9" ht="12.75" customHeight="1" x14ac:dyDescent="0.25">
      <c r="A795" s="5" t="s">
        <v>2530</v>
      </c>
      <c r="B795" s="5" t="s">
        <v>801</v>
      </c>
      <c r="C795" s="5" t="s">
        <v>802</v>
      </c>
      <c r="D795" s="5" t="s">
        <v>0</v>
      </c>
      <c r="E795" s="5" t="s">
        <v>2439</v>
      </c>
      <c r="F795" s="5" t="s">
        <v>2536</v>
      </c>
      <c r="G795" s="5" t="s">
        <v>782</v>
      </c>
      <c r="H795" s="5" t="s">
        <v>8842</v>
      </c>
      <c r="I795" s="17" t="s">
        <v>9</v>
      </c>
    </row>
    <row r="796" spans="1:9" ht="12.75" customHeight="1" x14ac:dyDescent="0.25">
      <c r="A796" s="5" t="s">
        <v>2530</v>
      </c>
      <c r="B796" s="5" t="s">
        <v>803</v>
      </c>
      <c r="C796" s="5" t="s">
        <v>804</v>
      </c>
      <c r="D796" s="5" t="s">
        <v>0</v>
      </c>
      <c r="E796" s="5" t="s">
        <v>2439</v>
      </c>
      <c r="F796" s="5" t="s">
        <v>2536</v>
      </c>
      <c r="G796" s="5" t="s">
        <v>782</v>
      </c>
      <c r="H796" s="5" t="s">
        <v>8844</v>
      </c>
      <c r="I796" s="17" t="s">
        <v>9</v>
      </c>
    </row>
    <row r="797" spans="1:9" ht="12.75" customHeight="1" x14ac:dyDescent="0.25">
      <c r="A797" s="5" t="s">
        <v>2530</v>
      </c>
      <c r="B797" s="5" t="s">
        <v>805</v>
      </c>
      <c r="C797" s="5" t="s">
        <v>806</v>
      </c>
      <c r="D797" s="5" t="s">
        <v>0</v>
      </c>
      <c r="E797" s="5" t="s">
        <v>2439</v>
      </c>
      <c r="F797" s="5" t="s">
        <v>2536</v>
      </c>
      <c r="G797" s="5" t="s">
        <v>782</v>
      </c>
      <c r="H797" s="5" t="s">
        <v>8846</v>
      </c>
      <c r="I797" s="17" t="s">
        <v>9</v>
      </c>
    </row>
    <row r="798" spans="1:9" ht="12.75" customHeight="1" x14ac:dyDescent="0.25">
      <c r="A798" s="5" t="s">
        <v>2530</v>
      </c>
      <c r="B798" s="5" t="s">
        <v>807</v>
      </c>
      <c r="C798" s="5" t="s">
        <v>808</v>
      </c>
      <c r="D798" s="5" t="s">
        <v>0</v>
      </c>
      <c r="E798" s="5" t="s">
        <v>2439</v>
      </c>
      <c r="F798" s="5" t="s">
        <v>2536</v>
      </c>
      <c r="G798" s="5" t="s">
        <v>782</v>
      </c>
      <c r="H798" s="5" t="s">
        <v>8848</v>
      </c>
      <c r="I798" s="17" t="s">
        <v>9</v>
      </c>
    </row>
    <row r="799" spans="1:9" ht="12.75" customHeight="1" x14ac:dyDescent="0.25">
      <c r="A799" s="5" t="s">
        <v>2530</v>
      </c>
      <c r="B799" s="5" t="s">
        <v>809</v>
      </c>
      <c r="C799" s="5" t="s">
        <v>810</v>
      </c>
      <c r="D799" s="5" t="s">
        <v>0</v>
      </c>
      <c r="E799" s="5" t="s">
        <v>2439</v>
      </c>
      <c r="F799" s="5" t="s">
        <v>2536</v>
      </c>
      <c r="G799" s="5" t="s">
        <v>782</v>
      </c>
      <c r="H799" s="5" t="s">
        <v>8850</v>
      </c>
      <c r="I799" s="17" t="s">
        <v>9</v>
      </c>
    </row>
    <row r="800" spans="1:9" ht="12.75" customHeight="1" x14ac:dyDescent="0.25">
      <c r="A800" s="5" t="s">
        <v>2530</v>
      </c>
      <c r="B800" s="5" t="s">
        <v>811</v>
      </c>
      <c r="C800" s="5" t="s">
        <v>812</v>
      </c>
      <c r="D800" s="5" t="s">
        <v>0</v>
      </c>
      <c r="E800" s="5" t="s">
        <v>2439</v>
      </c>
      <c r="F800" s="5" t="s">
        <v>2536</v>
      </c>
      <c r="G800" s="5" t="s">
        <v>782</v>
      </c>
      <c r="H800" s="5" t="s">
        <v>8855</v>
      </c>
      <c r="I800" s="17" t="s">
        <v>9</v>
      </c>
    </row>
    <row r="801" spans="1:9" ht="12.75" customHeight="1" x14ac:dyDescent="0.25">
      <c r="A801" s="5" t="s">
        <v>2530</v>
      </c>
      <c r="B801" s="5" t="s">
        <v>813</v>
      </c>
      <c r="C801" s="5" t="s">
        <v>814</v>
      </c>
      <c r="D801" s="5" t="s">
        <v>0</v>
      </c>
      <c r="E801" s="5" t="s">
        <v>2439</v>
      </c>
      <c r="F801" s="5" t="s">
        <v>2536</v>
      </c>
      <c r="G801" s="5" t="s">
        <v>782</v>
      </c>
      <c r="H801" s="5" t="s">
        <v>8856</v>
      </c>
      <c r="I801" s="17" t="s">
        <v>9</v>
      </c>
    </row>
    <row r="802" spans="1:9" ht="12.75" customHeight="1" x14ac:dyDescent="0.25">
      <c r="A802" s="5" t="s">
        <v>2530</v>
      </c>
      <c r="B802" s="5" t="s">
        <v>815</v>
      </c>
      <c r="C802" s="5" t="s">
        <v>816</v>
      </c>
      <c r="D802" s="5" t="s">
        <v>0</v>
      </c>
      <c r="E802" s="5" t="s">
        <v>2439</v>
      </c>
      <c r="F802" s="5" t="s">
        <v>2536</v>
      </c>
      <c r="G802" s="5" t="s">
        <v>782</v>
      </c>
      <c r="H802" s="5" t="s">
        <v>8857</v>
      </c>
      <c r="I802" s="17" t="s">
        <v>9</v>
      </c>
    </row>
    <row r="803" spans="1:9" ht="12.75" customHeight="1" x14ac:dyDescent="0.25">
      <c r="A803" s="5" t="s">
        <v>2530</v>
      </c>
      <c r="B803" s="5" t="s">
        <v>817</v>
      </c>
      <c r="C803" s="5" t="s">
        <v>818</v>
      </c>
      <c r="D803" s="5" t="s">
        <v>0</v>
      </c>
      <c r="E803" s="5" t="s">
        <v>2439</v>
      </c>
      <c r="F803" s="5" t="s">
        <v>2536</v>
      </c>
      <c r="G803" s="5" t="s">
        <v>782</v>
      </c>
      <c r="H803" s="5" t="s">
        <v>8858</v>
      </c>
      <c r="I803" s="17" t="s">
        <v>9</v>
      </c>
    </row>
    <row r="804" spans="1:9" ht="12.75" customHeight="1" x14ac:dyDescent="0.25">
      <c r="A804" s="5" t="s">
        <v>2530</v>
      </c>
      <c r="B804" s="5" t="s">
        <v>819</v>
      </c>
      <c r="C804" s="5" t="s">
        <v>820</v>
      </c>
      <c r="D804" s="5" t="s">
        <v>0</v>
      </c>
      <c r="E804" s="5" t="s">
        <v>2439</v>
      </c>
      <c r="F804" s="5" t="s">
        <v>2536</v>
      </c>
      <c r="G804" s="5" t="s">
        <v>782</v>
      </c>
      <c r="H804" s="5" t="s">
        <v>8859</v>
      </c>
      <c r="I804" s="17" t="s">
        <v>9</v>
      </c>
    </row>
    <row r="805" spans="1:9" ht="12.75" customHeight="1" x14ac:dyDescent="0.25">
      <c r="A805" s="5" t="s">
        <v>2530</v>
      </c>
      <c r="B805" s="5" t="s">
        <v>821</v>
      </c>
      <c r="C805" s="5" t="s">
        <v>822</v>
      </c>
      <c r="D805" s="5" t="s">
        <v>0</v>
      </c>
      <c r="E805" s="5" t="s">
        <v>2439</v>
      </c>
      <c r="F805" s="5" t="s">
        <v>2536</v>
      </c>
      <c r="G805" s="5" t="s">
        <v>782</v>
      </c>
      <c r="H805" s="5" t="s">
        <v>8860</v>
      </c>
      <c r="I805" s="17" t="s">
        <v>9</v>
      </c>
    </row>
    <row r="806" spans="1:9" ht="12.75" customHeight="1" x14ac:dyDescent="0.25">
      <c r="A806" s="5" t="s">
        <v>2530</v>
      </c>
      <c r="B806" s="5" t="s">
        <v>823</v>
      </c>
      <c r="C806" s="5" t="s">
        <v>824</v>
      </c>
      <c r="D806" s="5" t="s">
        <v>0</v>
      </c>
      <c r="E806" s="5" t="s">
        <v>2439</v>
      </c>
      <c r="F806" s="5" t="s">
        <v>2536</v>
      </c>
      <c r="G806" s="5" t="s">
        <v>782</v>
      </c>
      <c r="H806" s="5" t="s">
        <v>8861</v>
      </c>
      <c r="I806" s="17" t="s">
        <v>9</v>
      </c>
    </row>
    <row r="807" spans="1:9" ht="12.75" customHeight="1" x14ac:dyDescent="0.25">
      <c r="A807" s="5" t="s">
        <v>2530</v>
      </c>
      <c r="B807" s="5" t="s">
        <v>2138</v>
      </c>
      <c r="C807" s="5" t="s">
        <v>2189</v>
      </c>
      <c r="D807" s="5" t="s">
        <v>0</v>
      </c>
      <c r="E807" s="5" t="s">
        <v>2439</v>
      </c>
      <c r="F807" s="5" t="s">
        <v>2536</v>
      </c>
      <c r="G807" s="5" t="s">
        <v>782</v>
      </c>
      <c r="H807" s="5" t="s">
        <v>8862</v>
      </c>
      <c r="I807" s="17" t="s">
        <v>9</v>
      </c>
    </row>
    <row r="808" spans="1:9" ht="12.75" customHeight="1" x14ac:dyDescent="0.25">
      <c r="A808" s="5" t="s">
        <v>2530</v>
      </c>
      <c r="B808" s="5" t="s">
        <v>2139</v>
      </c>
      <c r="C808" s="5" t="s">
        <v>2190</v>
      </c>
      <c r="D808" s="5" t="s">
        <v>0</v>
      </c>
      <c r="E808" s="5" t="s">
        <v>2439</v>
      </c>
      <c r="F808" s="5" t="s">
        <v>2536</v>
      </c>
      <c r="G808" s="5" t="s">
        <v>782</v>
      </c>
      <c r="H808" s="5" t="s">
        <v>8863</v>
      </c>
      <c r="I808" s="17" t="s">
        <v>9</v>
      </c>
    </row>
    <row r="809" spans="1:9" ht="12.75" customHeight="1" x14ac:dyDescent="0.25">
      <c r="A809" s="5" t="s">
        <v>2530</v>
      </c>
      <c r="B809" s="5" t="s">
        <v>2140</v>
      </c>
      <c r="C809" s="5" t="s">
        <v>2191</v>
      </c>
      <c r="D809" s="5" t="s">
        <v>0</v>
      </c>
      <c r="E809" s="5" t="s">
        <v>2439</v>
      </c>
      <c r="F809" s="5" t="s">
        <v>2536</v>
      </c>
      <c r="G809" s="5" t="s">
        <v>782</v>
      </c>
      <c r="H809" s="5" t="s">
        <v>8864</v>
      </c>
      <c r="I809" s="17" t="s">
        <v>9</v>
      </c>
    </row>
    <row r="810" spans="1:9" ht="12.75" customHeight="1" x14ac:dyDescent="0.25">
      <c r="A810" s="5" t="s">
        <v>2530</v>
      </c>
      <c r="B810" s="5" t="s">
        <v>2141</v>
      </c>
      <c r="C810" s="5" t="s">
        <v>2192</v>
      </c>
      <c r="D810" s="5" t="s">
        <v>0</v>
      </c>
      <c r="E810" s="5" t="s">
        <v>2439</v>
      </c>
      <c r="F810" s="5" t="s">
        <v>2536</v>
      </c>
      <c r="G810" s="5" t="s">
        <v>782</v>
      </c>
      <c r="H810" s="5" t="s">
        <v>8865</v>
      </c>
      <c r="I810" s="17" t="s">
        <v>9</v>
      </c>
    </row>
    <row r="811" spans="1:9" ht="12.75" customHeight="1" x14ac:dyDescent="0.25">
      <c r="A811" s="5" t="s">
        <v>2530</v>
      </c>
      <c r="B811" s="5" t="s">
        <v>826</v>
      </c>
      <c r="C811" s="5" t="s">
        <v>827</v>
      </c>
      <c r="D811" s="5" t="s">
        <v>0</v>
      </c>
      <c r="E811" s="5" t="s">
        <v>2439</v>
      </c>
      <c r="F811" s="5" t="s">
        <v>2536</v>
      </c>
      <c r="G811" s="5" t="s">
        <v>825</v>
      </c>
      <c r="H811" s="5" t="s">
        <v>8866</v>
      </c>
      <c r="I811" s="17" t="s">
        <v>9</v>
      </c>
    </row>
    <row r="812" spans="1:9" ht="12.75" customHeight="1" x14ac:dyDescent="0.25">
      <c r="A812" s="5" t="s">
        <v>2530</v>
      </c>
      <c r="B812" s="5" t="s">
        <v>828</v>
      </c>
      <c r="C812" s="5" t="s">
        <v>829</v>
      </c>
      <c r="D812" s="5" t="s">
        <v>0</v>
      </c>
      <c r="E812" s="5" t="s">
        <v>2439</v>
      </c>
      <c r="F812" s="5" t="s">
        <v>2536</v>
      </c>
      <c r="G812" s="5" t="s">
        <v>825</v>
      </c>
      <c r="H812" s="5" t="s">
        <v>8867</v>
      </c>
      <c r="I812" s="17" t="s">
        <v>9</v>
      </c>
    </row>
    <row r="813" spans="1:9" ht="12.75" customHeight="1" x14ac:dyDescent="0.25">
      <c r="A813" s="5" t="s">
        <v>2530</v>
      </c>
      <c r="B813" s="5" t="s">
        <v>830</v>
      </c>
      <c r="C813" s="5" t="s">
        <v>831</v>
      </c>
      <c r="D813" s="5" t="s">
        <v>0</v>
      </c>
      <c r="E813" s="5" t="s">
        <v>2439</v>
      </c>
      <c r="F813" s="5" t="s">
        <v>2536</v>
      </c>
      <c r="G813" s="5" t="s">
        <v>825</v>
      </c>
      <c r="H813" s="5" t="s">
        <v>8868</v>
      </c>
      <c r="I813" s="17" t="s">
        <v>9</v>
      </c>
    </row>
    <row r="814" spans="1:9" ht="12.75" customHeight="1" x14ac:dyDescent="0.25">
      <c r="A814" s="5" t="s">
        <v>2530</v>
      </c>
      <c r="B814" s="5" t="s">
        <v>832</v>
      </c>
      <c r="C814" s="5" t="s">
        <v>833</v>
      </c>
      <c r="D814" s="5" t="s">
        <v>0</v>
      </c>
      <c r="E814" s="5" t="s">
        <v>2439</v>
      </c>
      <c r="F814" s="5" t="s">
        <v>2536</v>
      </c>
      <c r="G814" s="5" t="s">
        <v>825</v>
      </c>
      <c r="H814" s="5" t="s">
        <v>8869</v>
      </c>
      <c r="I814" t="s">
        <v>2</v>
      </c>
    </row>
    <row r="815" spans="1:9" ht="12.75" customHeight="1" x14ac:dyDescent="0.25">
      <c r="A815" s="5" t="s">
        <v>2530</v>
      </c>
      <c r="B815" s="5" t="s">
        <v>834</v>
      </c>
      <c r="C815" s="5" t="s">
        <v>835</v>
      </c>
      <c r="D815" s="5" t="s">
        <v>0</v>
      </c>
      <c r="E815" s="5" t="s">
        <v>2439</v>
      </c>
      <c r="F815" s="5" t="s">
        <v>2536</v>
      </c>
      <c r="G815" s="5" t="s">
        <v>825</v>
      </c>
      <c r="H815" s="5" t="s">
        <v>8870</v>
      </c>
      <c r="I815" s="17" t="s">
        <v>9</v>
      </c>
    </row>
    <row r="816" spans="1:9" ht="12.75" customHeight="1" x14ac:dyDescent="0.25">
      <c r="A816" s="5" t="s">
        <v>2530</v>
      </c>
      <c r="B816" s="5" t="s">
        <v>836</v>
      </c>
      <c r="C816" s="5" t="s">
        <v>837</v>
      </c>
      <c r="D816" s="5" t="s">
        <v>0</v>
      </c>
      <c r="E816" s="5" t="s">
        <v>2439</v>
      </c>
      <c r="F816" s="5" t="s">
        <v>2536</v>
      </c>
      <c r="G816" s="5" t="s">
        <v>825</v>
      </c>
      <c r="H816" s="5" t="s">
        <v>8871</v>
      </c>
      <c r="I816" s="17" t="s">
        <v>9</v>
      </c>
    </row>
    <row r="817" spans="1:9" ht="12.75" customHeight="1" x14ac:dyDescent="0.25">
      <c r="A817" s="5" t="s">
        <v>2530</v>
      </c>
      <c r="B817" s="5" t="s">
        <v>838</v>
      </c>
      <c r="C817" s="5" t="s">
        <v>839</v>
      </c>
      <c r="D817" s="5" t="s">
        <v>0</v>
      </c>
      <c r="E817" s="5" t="s">
        <v>2439</v>
      </c>
      <c r="F817" s="5" t="s">
        <v>2536</v>
      </c>
      <c r="G817" s="5" t="s">
        <v>825</v>
      </c>
      <c r="H817" s="5" t="s">
        <v>8872</v>
      </c>
      <c r="I817" s="17" t="s">
        <v>9</v>
      </c>
    </row>
    <row r="818" spans="1:9" ht="12.75" customHeight="1" x14ac:dyDescent="0.25">
      <c r="A818" s="5" t="s">
        <v>2530</v>
      </c>
      <c r="B818" s="5" t="s">
        <v>840</v>
      </c>
      <c r="C818" s="5" t="s">
        <v>841</v>
      </c>
      <c r="D818" s="5" t="s">
        <v>0</v>
      </c>
      <c r="E818" s="5" t="s">
        <v>2439</v>
      </c>
      <c r="F818" s="5" t="s">
        <v>2536</v>
      </c>
      <c r="G818" s="5" t="s">
        <v>825</v>
      </c>
      <c r="H818" s="5" t="s">
        <v>8873</v>
      </c>
      <c r="I818" s="17" t="s">
        <v>9</v>
      </c>
    </row>
    <row r="819" spans="1:9" ht="12.75" customHeight="1" x14ac:dyDescent="0.25">
      <c r="A819" s="5" t="s">
        <v>2530</v>
      </c>
      <c r="B819" s="5" t="s">
        <v>842</v>
      </c>
      <c r="C819" s="5" t="s">
        <v>843</v>
      </c>
      <c r="D819" s="5" t="s">
        <v>0</v>
      </c>
      <c r="E819" s="5" t="s">
        <v>2439</v>
      </c>
      <c r="F819" s="5" t="s">
        <v>2536</v>
      </c>
      <c r="G819" s="5" t="s">
        <v>825</v>
      </c>
      <c r="H819" s="5" t="s">
        <v>8874</v>
      </c>
      <c r="I819" s="17" t="s">
        <v>9</v>
      </c>
    </row>
    <row r="820" spans="1:9" ht="12.75" customHeight="1" x14ac:dyDescent="0.25">
      <c r="A820" s="5" t="s">
        <v>2530</v>
      </c>
      <c r="B820" s="5" t="s">
        <v>844</v>
      </c>
      <c r="C820" s="5" t="s">
        <v>845</v>
      </c>
      <c r="D820" s="5" t="s">
        <v>0</v>
      </c>
      <c r="E820" s="5" t="s">
        <v>2439</v>
      </c>
      <c r="F820" s="5" t="s">
        <v>2536</v>
      </c>
      <c r="G820" s="5" t="s">
        <v>825</v>
      </c>
      <c r="H820" s="5" t="s">
        <v>8875</v>
      </c>
      <c r="I820" s="17" t="s">
        <v>9</v>
      </c>
    </row>
    <row r="821" spans="1:9" ht="12.75" customHeight="1" x14ac:dyDescent="0.25">
      <c r="A821" s="5" t="s">
        <v>2530</v>
      </c>
      <c r="B821" s="5" t="s">
        <v>846</v>
      </c>
      <c r="C821" s="5" t="s">
        <v>847</v>
      </c>
      <c r="D821" s="5" t="s">
        <v>0</v>
      </c>
      <c r="E821" s="5" t="s">
        <v>2439</v>
      </c>
      <c r="F821" s="5" t="s">
        <v>2536</v>
      </c>
      <c r="G821" s="5" t="s">
        <v>825</v>
      </c>
      <c r="H821" s="5" t="s">
        <v>8876</v>
      </c>
      <c r="I821" s="17" t="s">
        <v>9</v>
      </c>
    </row>
    <row r="822" spans="1:9" ht="12.75" customHeight="1" x14ac:dyDescent="0.25">
      <c r="A822" s="5" t="s">
        <v>2530</v>
      </c>
      <c r="B822" s="5" t="s">
        <v>848</v>
      </c>
      <c r="C822" s="5" t="s">
        <v>849</v>
      </c>
      <c r="D822" s="5" t="s">
        <v>0</v>
      </c>
      <c r="E822" s="5" t="s">
        <v>2439</v>
      </c>
      <c r="F822" s="5" t="s">
        <v>2536</v>
      </c>
      <c r="G822" s="5" t="s">
        <v>825</v>
      </c>
      <c r="H822" s="5" t="s">
        <v>8877</v>
      </c>
      <c r="I822" s="17" t="s">
        <v>9</v>
      </c>
    </row>
    <row r="823" spans="1:9" ht="12.75" customHeight="1" x14ac:dyDescent="0.25">
      <c r="A823" s="5" t="s">
        <v>2530</v>
      </c>
      <c r="B823" s="5" t="s">
        <v>850</v>
      </c>
      <c r="C823" s="5" t="s">
        <v>851</v>
      </c>
      <c r="D823" s="5" t="s">
        <v>0</v>
      </c>
      <c r="E823" s="5" t="s">
        <v>2439</v>
      </c>
      <c r="F823" s="5" t="s">
        <v>2536</v>
      </c>
      <c r="G823" s="5" t="s">
        <v>825</v>
      </c>
      <c r="H823" s="5" t="s">
        <v>8878</v>
      </c>
      <c r="I823" s="17" t="s">
        <v>9</v>
      </c>
    </row>
    <row r="824" spans="1:9" ht="12.75" customHeight="1" x14ac:dyDescent="0.25">
      <c r="A824" s="5" t="s">
        <v>2530</v>
      </c>
      <c r="B824" s="5" t="s">
        <v>852</v>
      </c>
      <c r="C824" s="5" t="s">
        <v>853</v>
      </c>
      <c r="D824" s="5" t="s">
        <v>0</v>
      </c>
      <c r="E824" s="5" t="s">
        <v>2439</v>
      </c>
      <c r="F824" s="5" t="s">
        <v>2536</v>
      </c>
      <c r="G824" s="5" t="s">
        <v>825</v>
      </c>
      <c r="H824" s="5" t="s">
        <v>8879</v>
      </c>
      <c r="I824" s="17" t="s">
        <v>9</v>
      </c>
    </row>
    <row r="825" spans="1:9" ht="12.75" customHeight="1" x14ac:dyDescent="0.25">
      <c r="A825" s="5" t="s">
        <v>2530</v>
      </c>
      <c r="B825" s="5" t="s">
        <v>854</v>
      </c>
      <c r="C825" s="5" t="s">
        <v>855</v>
      </c>
      <c r="D825" s="5" t="s">
        <v>0</v>
      </c>
      <c r="E825" s="5" t="s">
        <v>2439</v>
      </c>
      <c r="F825" s="5" t="s">
        <v>2536</v>
      </c>
      <c r="G825" s="5" t="s">
        <v>825</v>
      </c>
      <c r="H825" s="5" t="s">
        <v>8880</v>
      </c>
      <c r="I825" s="17" t="s">
        <v>9</v>
      </c>
    </row>
    <row r="826" spans="1:9" ht="12.75" customHeight="1" x14ac:dyDescent="0.25">
      <c r="A826" s="5" t="s">
        <v>2530</v>
      </c>
      <c r="B826" s="5" t="s">
        <v>856</v>
      </c>
      <c r="C826" s="5" t="s">
        <v>857</v>
      </c>
      <c r="D826" s="5" t="s">
        <v>0</v>
      </c>
      <c r="E826" s="5" t="s">
        <v>2439</v>
      </c>
      <c r="F826" s="5" t="s">
        <v>2536</v>
      </c>
      <c r="G826" s="5" t="s">
        <v>825</v>
      </c>
      <c r="H826" s="5" t="s">
        <v>8881</v>
      </c>
      <c r="I826" s="17" t="s">
        <v>9</v>
      </c>
    </row>
    <row r="827" spans="1:9" ht="12.75" customHeight="1" x14ac:dyDescent="0.25">
      <c r="A827" s="5" t="s">
        <v>2530</v>
      </c>
      <c r="B827" s="5" t="s">
        <v>858</v>
      </c>
      <c r="C827" s="5" t="s">
        <v>859</v>
      </c>
      <c r="D827" s="5" t="s">
        <v>0</v>
      </c>
      <c r="E827" s="5" t="s">
        <v>2439</v>
      </c>
      <c r="F827" s="5" t="s">
        <v>2536</v>
      </c>
      <c r="G827" s="5" t="s">
        <v>825</v>
      </c>
      <c r="H827" s="5" t="s">
        <v>8882</v>
      </c>
      <c r="I827" s="17" t="s">
        <v>9</v>
      </c>
    </row>
    <row r="828" spans="1:9" ht="12.75" customHeight="1" x14ac:dyDescent="0.25">
      <c r="A828" s="5" t="s">
        <v>2530</v>
      </c>
      <c r="B828" s="5" t="s">
        <v>860</v>
      </c>
      <c r="C828" s="5" t="s">
        <v>861</v>
      </c>
      <c r="D828" s="5" t="s">
        <v>0</v>
      </c>
      <c r="E828" s="5" t="s">
        <v>2439</v>
      </c>
      <c r="F828" s="5" t="s">
        <v>2536</v>
      </c>
      <c r="G828" s="5" t="s">
        <v>825</v>
      </c>
      <c r="H828" s="5" t="s">
        <v>8883</v>
      </c>
      <c r="I828" s="17" t="s">
        <v>9</v>
      </c>
    </row>
    <row r="829" spans="1:9" ht="12.75" customHeight="1" x14ac:dyDescent="0.25">
      <c r="A829" s="5" t="s">
        <v>2530</v>
      </c>
      <c r="B829" s="5" t="s">
        <v>862</v>
      </c>
      <c r="C829" s="5" t="s">
        <v>863</v>
      </c>
      <c r="D829" s="5" t="s">
        <v>0</v>
      </c>
      <c r="E829" s="5" t="s">
        <v>2439</v>
      </c>
      <c r="F829" s="5" t="s">
        <v>2536</v>
      </c>
      <c r="G829" s="5" t="s">
        <v>825</v>
      </c>
      <c r="H829" s="5" t="s">
        <v>8884</v>
      </c>
      <c r="I829" s="17" t="s">
        <v>9</v>
      </c>
    </row>
    <row r="830" spans="1:9" ht="12.75" customHeight="1" x14ac:dyDescent="0.25">
      <c r="A830" s="5" t="s">
        <v>2530</v>
      </c>
      <c r="B830" s="5" t="s">
        <v>864</v>
      </c>
      <c r="C830" s="5" t="s">
        <v>865</v>
      </c>
      <c r="D830" s="5" t="s">
        <v>0</v>
      </c>
      <c r="E830" s="5" t="s">
        <v>2439</v>
      </c>
      <c r="F830" s="5" t="s">
        <v>2536</v>
      </c>
      <c r="G830" s="5" t="s">
        <v>825</v>
      </c>
      <c r="H830" s="5" t="s">
        <v>8885</v>
      </c>
      <c r="I830" s="17" t="s">
        <v>9</v>
      </c>
    </row>
    <row r="831" spans="1:9" ht="12.75" customHeight="1" x14ac:dyDescent="0.25">
      <c r="A831" s="5" t="s">
        <v>2530</v>
      </c>
      <c r="B831" s="5" t="s">
        <v>866</v>
      </c>
      <c r="C831" s="5" t="s">
        <v>867</v>
      </c>
      <c r="D831" s="5" t="s">
        <v>0</v>
      </c>
      <c r="E831" s="5" t="s">
        <v>2439</v>
      </c>
      <c r="F831" s="5" t="s">
        <v>2536</v>
      </c>
      <c r="G831" s="5" t="s">
        <v>825</v>
      </c>
      <c r="H831" s="5" t="s">
        <v>8886</v>
      </c>
      <c r="I831" s="17" t="s">
        <v>9</v>
      </c>
    </row>
    <row r="832" spans="1:9" ht="12.75" customHeight="1" x14ac:dyDescent="0.25">
      <c r="A832" s="5" t="s">
        <v>2530</v>
      </c>
      <c r="B832" s="5" t="s">
        <v>2142</v>
      </c>
      <c r="C832" s="5" t="s">
        <v>2193</v>
      </c>
      <c r="D832" s="5" t="s">
        <v>0</v>
      </c>
      <c r="E832" s="5" t="s">
        <v>2439</v>
      </c>
      <c r="F832" s="5" t="s">
        <v>2536</v>
      </c>
      <c r="G832" s="5" t="s">
        <v>825</v>
      </c>
      <c r="H832" s="5" t="s">
        <v>8887</v>
      </c>
      <c r="I832" s="17" t="s">
        <v>9</v>
      </c>
    </row>
    <row r="833" spans="1:9" ht="12.75" customHeight="1" x14ac:dyDescent="0.25">
      <c r="A833" s="5" t="s">
        <v>2530</v>
      </c>
      <c r="B833" s="5" t="s">
        <v>2143</v>
      </c>
      <c r="C833" s="5" t="s">
        <v>2194</v>
      </c>
      <c r="D833" s="5" t="s">
        <v>0</v>
      </c>
      <c r="E833" s="5" t="s">
        <v>2439</v>
      </c>
      <c r="F833" s="5" t="s">
        <v>2536</v>
      </c>
      <c r="G833" s="5" t="s">
        <v>825</v>
      </c>
      <c r="H833" s="5" t="s">
        <v>8888</v>
      </c>
      <c r="I833" s="17" t="s">
        <v>9</v>
      </c>
    </row>
    <row r="834" spans="1:9" ht="12.75" customHeight="1" x14ac:dyDescent="0.25">
      <c r="A834" s="5" t="s">
        <v>2530</v>
      </c>
      <c r="B834" s="5" t="s">
        <v>2144</v>
      </c>
      <c r="C834" s="5" t="s">
        <v>2195</v>
      </c>
      <c r="D834" s="5" t="s">
        <v>0</v>
      </c>
      <c r="E834" s="5" t="s">
        <v>2439</v>
      </c>
      <c r="F834" s="5" t="s">
        <v>2536</v>
      </c>
      <c r="G834" s="5" t="s">
        <v>825</v>
      </c>
      <c r="H834" s="5" t="s">
        <v>8889</v>
      </c>
      <c r="I834" s="17" t="s">
        <v>9</v>
      </c>
    </row>
    <row r="835" spans="1:9" ht="12.75" customHeight="1" x14ac:dyDescent="0.25">
      <c r="A835" s="5" t="s">
        <v>2530</v>
      </c>
      <c r="B835" s="5" t="s">
        <v>2145</v>
      </c>
      <c r="C835" s="5" t="s">
        <v>2196</v>
      </c>
      <c r="D835" s="5" t="s">
        <v>0</v>
      </c>
      <c r="E835" s="5" t="s">
        <v>2439</v>
      </c>
      <c r="F835" s="5" t="s">
        <v>2536</v>
      </c>
      <c r="G835" s="5" t="s">
        <v>825</v>
      </c>
      <c r="H835" s="5" t="s">
        <v>8890</v>
      </c>
      <c r="I835" s="17" t="s">
        <v>9</v>
      </c>
    </row>
    <row r="836" spans="1:9" ht="12.75" customHeight="1" x14ac:dyDescent="0.25">
      <c r="A836" s="5" t="s">
        <v>2530</v>
      </c>
      <c r="B836" s="5" t="s">
        <v>869</v>
      </c>
      <c r="C836" s="5" t="s">
        <v>870</v>
      </c>
      <c r="D836" s="5" t="s">
        <v>0</v>
      </c>
      <c r="E836" s="5" t="s">
        <v>2439</v>
      </c>
      <c r="F836" s="5" t="s">
        <v>2536</v>
      </c>
      <c r="G836" s="5" t="s">
        <v>868</v>
      </c>
      <c r="H836" s="5" t="s">
        <v>8891</v>
      </c>
      <c r="I836" s="17" t="s">
        <v>9</v>
      </c>
    </row>
    <row r="837" spans="1:9" ht="12.75" customHeight="1" x14ac:dyDescent="0.25">
      <c r="A837" s="5" t="s">
        <v>2530</v>
      </c>
      <c r="B837" s="5" t="s">
        <v>871</v>
      </c>
      <c r="C837" s="5" t="s">
        <v>872</v>
      </c>
      <c r="D837" s="5" t="s">
        <v>0</v>
      </c>
      <c r="E837" s="5" t="s">
        <v>2439</v>
      </c>
      <c r="F837" s="5" t="s">
        <v>2536</v>
      </c>
      <c r="G837" s="5" t="s">
        <v>868</v>
      </c>
      <c r="H837" s="5" t="s">
        <v>8892</v>
      </c>
      <c r="I837" s="17" t="s">
        <v>9</v>
      </c>
    </row>
    <row r="838" spans="1:9" ht="12.75" customHeight="1" x14ac:dyDescent="0.25">
      <c r="A838" s="5" t="s">
        <v>2530</v>
      </c>
      <c r="B838" s="5" t="s">
        <v>873</v>
      </c>
      <c r="C838" s="5" t="s">
        <v>874</v>
      </c>
      <c r="D838" s="5" t="s">
        <v>0</v>
      </c>
      <c r="E838" s="5" t="s">
        <v>2439</v>
      </c>
      <c r="F838" s="5" t="s">
        <v>2536</v>
      </c>
      <c r="G838" s="5" t="s">
        <v>868</v>
      </c>
      <c r="H838" s="5" t="s">
        <v>8893</v>
      </c>
      <c r="I838" s="17" t="s">
        <v>9</v>
      </c>
    </row>
    <row r="839" spans="1:9" ht="12.75" customHeight="1" x14ac:dyDescent="0.25">
      <c r="A839" s="5" t="s">
        <v>2530</v>
      </c>
      <c r="B839" s="5" t="s">
        <v>875</v>
      </c>
      <c r="C839" s="5" t="s">
        <v>876</v>
      </c>
      <c r="D839" s="5" t="s">
        <v>0</v>
      </c>
      <c r="E839" s="5" t="s">
        <v>2439</v>
      </c>
      <c r="F839" s="5" t="s">
        <v>2536</v>
      </c>
      <c r="G839" s="5" t="s">
        <v>868</v>
      </c>
      <c r="H839" s="5" t="s">
        <v>8894</v>
      </c>
      <c r="I839" t="s">
        <v>2</v>
      </c>
    </row>
    <row r="840" spans="1:9" ht="12.75" customHeight="1" x14ac:dyDescent="0.25">
      <c r="A840" s="5" t="s">
        <v>2530</v>
      </c>
      <c r="B840" s="5" t="s">
        <v>877</v>
      </c>
      <c r="C840" s="5" t="s">
        <v>878</v>
      </c>
      <c r="D840" s="5" t="s">
        <v>0</v>
      </c>
      <c r="E840" s="5" t="s">
        <v>2439</v>
      </c>
      <c r="F840" s="5" t="s">
        <v>2536</v>
      </c>
      <c r="G840" s="5" t="s">
        <v>868</v>
      </c>
      <c r="H840" s="5" t="s">
        <v>8895</v>
      </c>
      <c r="I840" s="17" t="s">
        <v>9</v>
      </c>
    </row>
    <row r="841" spans="1:9" ht="12.75" customHeight="1" x14ac:dyDescent="0.25">
      <c r="A841" s="5" t="s">
        <v>2530</v>
      </c>
      <c r="B841" s="5" t="s">
        <v>879</v>
      </c>
      <c r="C841" s="5" t="s">
        <v>880</v>
      </c>
      <c r="D841" s="5" t="s">
        <v>0</v>
      </c>
      <c r="E841" s="5" t="s">
        <v>2439</v>
      </c>
      <c r="F841" s="5" t="s">
        <v>2536</v>
      </c>
      <c r="G841" s="5" t="s">
        <v>868</v>
      </c>
      <c r="H841" s="5" t="s">
        <v>8896</v>
      </c>
      <c r="I841" s="17" t="s">
        <v>9</v>
      </c>
    </row>
    <row r="842" spans="1:9" ht="12.75" customHeight="1" x14ac:dyDescent="0.25">
      <c r="A842" s="5" t="s">
        <v>2530</v>
      </c>
      <c r="B842" s="5" t="s">
        <v>881</v>
      </c>
      <c r="C842" s="5" t="s">
        <v>882</v>
      </c>
      <c r="D842" s="5" t="s">
        <v>0</v>
      </c>
      <c r="E842" s="5" t="s">
        <v>2439</v>
      </c>
      <c r="F842" s="5" t="s">
        <v>2536</v>
      </c>
      <c r="G842" s="5" t="s">
        <v>868</v>
      </c>
      <c r="H842" s="5" t="s">
        <v>8897</v>
      </c>
      <c r="I842" s="17" t="s">
        <v>9</v>
      </c>
    </row>
    <row r="843" spans="1:9" ht="12.75" customHeight="1" x14ac:dyDescent="0.25">
      <c r="A843" s="5" t="s">
        <v>2530</v>
      </c>
      <c r="B843" s="5" t="s">
        <v>883</v>
      </c>
      <c r="C843" s="5" t="s">
        <v>884</v>
      </c>
      <c r="D843" s="5" t="s">
        <v>0</v>
      </c>
      <c r="E843" s="5" t="s">
        <v>2439</v>
      </c>
      <c r="F843" s="5" t="s">
        <v>2536</v>
      </c>
      <c r="G843" s="5" t="s">
        <v>868</v>
      </c>
      <c r="H843" s="5" t="s">
        <v>8898</v>
      </c>
      <c r="I843" s="17" t="s">
        <v>9</v>
      </c>
    </row>
    <row r="844" spans="1:9" ht="12.75" customHeight="1" x14ac:dyDescent="0.25">
      <c r="A844" s="5" t="s">
        <v>2530</v>
      </c>
      <c r="B844" s="5" t="s">
        <v>885</v>
      </c>
      <c r="C844" s="5" t="s">
        <v>886</v>
      </c>
      <c r="D844" s="5" t="s">
        <v>0</v>
      </c>
      <c r="E844" s="5" t="s">
        <v>2439</v>
      </c>
      <c r="F844" s="5" t="s">
        <v>2536</v>
      </c>
      <c r="G844" s="5" t="s">
        <v>868</v>
      </c>
      <c r="H844" s="5" t="s">
        <v>8899</v>
      </c>
      <c r="I844" s="17" t="s">
        <v>9</v>
      </c>
    </row>
    <row r="845" spans="1:9" ht="12.75" customHeight="1" x14ac:dyDescent="0.25">
      <c r="A845" s="5" t="s">
        <v>2530</v>
      </c>
      <c r="B845" s="5" t="s">
        <v>887</v>
      </c>
      <c r="C845" s="5" t="s">
        <v>888</v>
      </c>
      <c r="D845" s="5" t="s">
        <v>0</v>
      </c>
      <c r="E845" s="5" t="s">
        <v>2439</v>
      </c>
      <c r="F845" s="5" t="s">
        <v>2536</v>
      </c>
      <c r="G845" s="5" t="s">
        <v>868</v>
      </c>
      <c r="H845" s="5" t="s">
        <v>8900</v>
      </c>
      <c r="I845" s="17" t="s">
        <v>9</v>
      </c>
    </row>
    <row r="846" spans="1:9" ht="12.75" customHeight="1" x14ac:dyDescent="0.25">
      <c r="A846" s="5" t="s">
        <v>2530</v>
      </c>
      <c r="B846" s="5" t="s">
        <v>889</v>
      </c>
      <c r="C846" s="5" t="s">
        <v>890</v>
      </c>
      <c r="D846" s="5" t="s">
        <v>0</v>
      </c>
      <c r="E846" s="5" t="s">
        <v>2439</v>
      </c>
      <c r="F846" s="5" t="s">
        <v>2536</v>
      </c>
      <c r="G846" s="5" t="s">
        <v>868</v>
      </c>
      <c r="H846" s="5" t="s">
        <v>8901</v>
      </c>
      <c r="I846" s="17" t="s">
        <v>9</v>
      </c>
    </row>
    <row r="847" spans="1:9" ht="12.75" customHeight="1" x14ac:dyDescent="0.25">
      <c r="A847" s="5" t="s">
        <v>2530</v>
      </c>
      <c r="B847" s="5" t="s">
        <v>891</v>
      </c>
      <c r="C847" s="5" t="s">
        <v>892</v>
      </c>
      <c r="D847" s="5" t="s">
        <v>0</v>
      </c>
      <c r="E847" s="5" t="s">
        <v>2439</v>
      </c>
      <c r="F847" s="5" t="s">
        <v>2536</v>
      </c>
      <c r="G847" s="5" t="s">
        <v>868</v>
      </c>
      <c r="H847" s="5" t="s">
        <v>8902</v>
      </c>
      <c r="I847" s="17" t="s">
        <v>9</v>
      </c>
    </row>
    <row r="848" spans="1:9" ht="12.75" customHeight="1" x14ac:dyDescent="0.25">
      <c r="A848" s="5" t="s">
        <v>2530</v>
      </c>
      <c r="B848" s="5" t="s">
        <v>893</v>
      </c>
      <c r="C848" s="5" t="s">
        <v>894</v>
      </c>
      <c r="D848" s="5" t="s">
        <v>0</v>
      </c>
      <c r="E848" s="5" t="s">
        <v>2439</v>
      </c>
      <c r="F848" s="5" t="s">
        <v>2536</v>
      </c>
      <c r="G848" s="5" t="s">
        <v>868</v>
      </c>
      <c r="H848" s="5" t="s">
        <v>8903</v>
      </c>
      <c r="I848" s="17" t="s">
        <v>9</v>
      </c>
    </row>
    <row r="849" spans="1:9" ht="12.75" customHeight="1" x14ac:dyDescent="0.25">
      <c r="A849" s="5" t="s">
        <v>2530</v>
      </c>
      <c r="B849" s="5" t="s">
        <v>895</v>
      </c>
      <c r="C849" s="5" t="s">
        <v>896</v>
      </c>
      <c r="D849" s="5" t="s">
        <v>0</v>
      </c>
      <c r="E849" s="5" t="s">
        <v>2439</v>
      </c>
      <c r="F849" s="5" t="s">
        <v>2536</v>
      </c>
      <c r="G849" s="5" t="s">
        <v>868</v>
      </c>
      <c r="H849" s="5" t="s">
        <v>8904</v>
      </c>
      <c r="I849" s="17" t="s">
        <v>9</v>
      </c>
    </row>
    <row r="850" spans="1:9" ht="12.75" customHeight="1" x14ac:dyDescent="0.25">
      <c r="A850" s="5" t="s">
        <v>2530</v>
      </c>
      <c r="B850" s="5" t="s">
        <v>897</v>
      </c>
      <c r="C850" s="5" t="s">
        <v>898</v>
      </c>
      <c r="D850" s="5" t="s">
        <v>0</v>
      </c>
      <c r="E850" s="5" t="s">
        <v>2439</v>
      </c>
      <c r="F850" s="5" t="s">
        <v>2536</v>
      </c>
      <c r="G850" s="5" t="s">
        <v>868</v>
      </c>
      <c r="H850" s="5" t="s">
        <v>8905</v>
      </c>
      <c r="I850" s="17" t="s">
        <v>9</v>
      </c>
    </row>
    <row r="851" spans="1:9" ht="12.75" customHeight="1" x14ac:dyDescent="0.25">
      <c r="A851" s="5" t="s">
        <v>2530</v>
      </c>
      <c r="B851" s="5" t="s">
        <v>899</v>
      </c>
      <c r="C851" s="5" t="s">
        <v>900</v>
      </c>
      <c r="D851" s="5" t="s">
        <v>0</v>
      </c>
      <c r="E851" s="5" t="s">
        <v>2439</v>
      </c>
      <c r="F851" s="5" t="s">
        <v>2536</v>
      </c>
      <c r="G851" s="5" t="s">
        <v>868</v>
      </c>
      <c r="H851" s="5" t="s">
        <v>8906</v>
      </c>
      <c r="I851" s="17" t="s">
        <v>9</v>
      </c>
    </row>
    <row r="852" spans="1:9" ht="12.75" customHeight="1" x14ac:dyDescent="0.25">
      <c r="A852" s="5" t="s">
        <v>2530</v>
      </c>
      <c r="B852" s="5" t="s">
        <v>901</v>
      </c>
      <c r="C852" s="5" t="s">
        <v>902</v>
      </c>
      <c r="D852" s="5" t="s">
        <v>0</v>
      </c>
      <c r="E852" s="5" t="s">
        <v>2439</v>
      </c>
      <c r="F852" s="5" t="s">
        <v>2536</v>
      </c>
      <c r="G852" s="5" t="s">
        <v>868</v>
      </c>
      <c r="H852" s="5" t="s">
        <v>8907</v>
      </c>
      <c r="I852" s="17" t="s">
        <v>9</v>
      </c>
    </row>
    <row r="853" spans="1:9" ht="12.75" customHeight="1" x14ac:dyDescent="0.25">
      <c r="A853" s="5" t="s">
        <v>2530</v>
      </c>
      <c r="B853" s="5" t="s">
        <v>903</v>
      </c>
      <c r="C853" s="5" t="s">
        <v>904</v>
      </c>
      <c r="D853" s="5" t="s">
        <v>0</v>
      </c>
      <c r="E853" s="5" t="s">
        <v>2439</v>
      </c>
      <c r="F853" s="5" t="s">
        <v>2536</v>
      </c>
      <c r="G853" s="5" t="s">
        <v>868</v>
      </c>
      <c r="H853" s="5" t="s">
        <v>8908</v>
      </c>
      <c r="I853" s="17" t="s">
        <v>9</v>
      </c>
    </row>
    <row r="854" spans="1:9" ht="12.75" customHeight="1" x14ac:dyDescent="0.25">
      <c r="A854" s="5" t="s">
        <v>2530</v>
      </c>
      <c r="B854" s="5" t="s">
        <v>905</v>
      </c>
      <c r="C854" s="5" t="s">
        <v>906</v>
      </c>
      <c r="D854" s="5" t="s">
        <v>0</v>
      </c>
      <c r="E854" s="5" t="s">
        <v>2439</v>
      </c>
      <c r="F854" s="5" t="s">
        <v>2536</v>
      </c>
      <c r="G854" s="5" t="s">
        <v>868</v>
      </c>
      <c r="H854" s="5" t="s">
        <v>8909</v>
      </c>
      <c r="I854" s="17" t="s">
        <v>9</v>
      </c>
    </row>
    <row r="855" spans="1:9" ht="12.75" customHeight="1" x14ac:dyDescent="0.25">
      <c r="A855" s="5" t="s">
        <v>2530</v>
      </c>
      <c r="B855" s="5" t="s">
        <v>907</v>
      </c>
      <c r="C855" s="5" t="s">
        <v>908</v>
      </c>
      <c r="D855" s="5" t="s">
        <v>0</v>
      </c>
      <c r="E855" s="5" t="s">
        <v>2439</v>
      </c>
      <c r="F855" s="5" t="s">
        <v>2536</v>
      </c>
      <c r="G855" s="5" t="s">
        <v>868</v>
      </c>
      <c r="H855" s="5" t="s">
        <v>8910</v>
      </c>
      <c r="I855" s="17" t="s">
        <v>9</v>
      </c>
    </row>
    <row r="856" spans="1:9" ht="12.75" customHeight="1" x14ac:dyDescent="0.25">
      <c r="A856" s="5" t="s">
        <v>2530</v>
      </c>
      <c r="B856" s="5" t="s">
        <v>909</v>
      </c>
      <c r="C856" s="5" t="s">
        <v>910</v>
      </c>
      <c r="D856" s="5" t="s">
        <v>0</v>
      </c>
      <c r="E856" s="5" t="s">
        <v>2439</v>
      </c>
      <c r="F856" s="5" t="s">
        <v>2536</v>
      </c>
      <c r="G856" s="5" t="s">
        <v>868</v>
      </c>
      <c r="H856" s="5" t="s">
        <v>8911</v>
      </c>
      <c r="I856" s="17" t="s">
        <v>9</v>
      </c>
    </row>
    <row r="857" spans="1:9" ht="12.75" customHeight="1" x14ac:dyDescent="0.25">
      <c r="A857" s="5" t="s">
        <v>2530</v>
      </c>
      <c r="B857" s="5" t="s">
        <v>2146</v>
      </c>
      <c r="C857" s="5" t="s">
        <v>2197</v>
      </c>
      <c r="D857" s="5" t="s">
        <v>0</v>
      </c>
      <c r="E857" s="5" t="s">
        <v>2439</v>
      </c>
      <c r="F857" s="5" t="s">
        <v>2536</v>
      </c>
      <c r="G857" s="5" t="s">
        <v>868</v>
      </c>
      <c r="H857" s="5" t="s">
        <v>8912</v>
      </c>
      <c r="I857" s="17" t="s">
        <v>9</v>
      </c>
    </row>
    <row r="858" spans="1:9" ht="12.75" customHeight="1" x14ac:dyDescent="0.25">
      <c r="A858" s="5" t="s">
        <v>2530</v>
      </c>
      <c r="B858" s="5" t="s">
        <v>2147</v>
      </c>
      <c r="C858" s="5" t="s">
        <v>2198</v>
      </c>
      <c r="D858" s="5" t="s">
        <v>0</v>
      </c>
      <c r="E858" s="5" t="s">
        <v>2439</v>
      </c>
      <c r="F858" s="5" t="s">
        <v>2536</v>
      </c>
      <c r="G858" s="5" t="s">
        <v>868</v>
      </c>
      <c r="H858" s="5" t="s">
        <v>8913</v>
      </c>
      <c r="I858" s="17" t="s">
        <v>9</v>
      </c>
    </row>
    <row r="859" spans="1:9" ht="12.75" customHeight="1" x14ac:dyDescent="0.25">
      <c r="A859" s="5" t="s">
        <v>2530</v>
      </c>
      <c r="B859" s="5" t="s">
        <v>2148</v>
      </c>
      <c r="C859" s="5" t="s">
        <v>2199</v>
      </c>
      <c r="D859" s="5" t="s">
        <v>0</v>
      </c>
      <c r="E859" s="5" t="s">
        <v>2439</v>
      </c>
      <c r="F859" s="5" t="s">
        <v>2536</v>
      </c>
      <c r="G859" s="5" t="s">
        <v>868</v>
      </c>
      <c r="H859" s="5" t="s">
        <v>8914</v>
      </c>
      <c r="I859" s="17" t="s">
        <v>9</v>
      </c>
    </row>
    <row r="860" spans="1:9" ht="12.75" customHeight="1" x14ac:dyDescent="0.25">
      <c r="A860" s="5" t="s">
        <v>2530</v>
      </c>
      <c r="B860" s="5" t="s">
        <v>2149</v>
      </c>
      <c r="C860" s="5" t="s">
        <v>2200</v>
      </c>
      <c r="D860" s="5" t="s">
        <v>0</v>
      </c>
      <c r="E860" s="5" t="s">
        <v>2439</v>
      </c>
      <c r="F860" s="5" t="s">
        <v>2536</v>
      </c>
      <c r="G860" s="5" t="s">
        <v>868</v>
      </c>
      <c r="H860" s="5" t="s">
        <v>8915</v>
      </c>
      <c r="I860" s="17" t="s">
        <v>9</v>
      </c>
    </row>
    <row r="861" spans="1:9" ht="12.75" customHeight="1" x14ac:dyDescent="0.25">
      <c r="A861" s="5" t="s">
        <v>2530</v>
      </c>
      <c r="B861" s="5" t="s">
        <v>2387</v>
      </c>
      <c r="C861" s="5" t="s">
        <v>2388</v>
      </c>
      <c r="D861" s="5" t="s">
        <v>0</v>
      </c>
      <c r="E861" s="5" t="s">
        <v>2439</v>
      </c>
      <c r="F861" s="5" t="s">
        <v>2536</v>
      </c>
      <c r="G861" s="5" t="s">
        <v>2386</v>
      </c>
      <c r="H861" s="5" t="s">
        <v>8916</v>
      </c>
      <c r="I861" s="17" t="s">
        <v>9</v>
      </c>
    </row>
    <row r="862" spans="1:9" ht="12.75" customHeight="1" x14ac:dyDescent="0.25">
      <c r="A862" s="5" t="s">
        <v>2530</v>
      </c>
      <c r="B862" s="5" t="s">
        <v>2389</v>
      </c>
      <c r="C862" s="5" t="s">
        <v>2390</v>
      </c>
      <c r="D862" s="5" t="s">
        <v>0</v>
      </c>
      <c r="E862" s="5" t="s">
        <v>2439</v>
      </c>
      <c r="F862" s="5" t="s">
        <v>2536</v>
      </c>
      <c r="G862" s="5" t="s">
        <v>2386</v>
      </c>
      <c r="H862" s="5" t="s">
        <v>8917</v>
      </c>
      <c r="I862" s="17" t="s">
        <v>9</v>
      </c>
    </row>
    <row r="863" spans="1:9" ht="12.75" customHeight="1" x14ac:dyDescent="0.25">
      <c r="A863" s="5" t="s">
        <v>2530</v>
      </c>
      <c r="B863" s="5" t="s">
        <v>2391</v>
      </c>
      <c r="C863" s="5" t="s">
        <v>2392</v>
      </c>
      <c r="D863" s="5" t="s">
        <v>0</v>
      </c>
      <c r="E863" s="5" t="s">
        <v>2439</v>
      </c>
      <c r="F863" s="5" t="s">
        <v>2536</v>
      </c>
      <c r="G863" s="5" t="s">
        <v>2386</v>
      </c>
      <c r="H863" s="5" t="s">
        <v>8918</v>
      </c>
      <c r="I863" s="17" t="s">
        <v>9</v>
      </c>
    </row>
    <row r="864" spans="1:9" ht="12.75" customHeight="1" x14ac:dyDescent="0.25">
      <c r="A864" s="5" t="s">
        <v>2530</v>
      </c>
      <c r="B864" s="5" t="s">
        <v>2393</v>
      </c>
      <c r="C864" s="5" t="s">
        <v>2394</v>
      </c>
      <c r="D864" s="5" t="s">
        <v>0</v>
      </c>
      <c r="E864" s="5" t="s">
        <v>2439</v>
      </c>
      <c r="F864" s="5" t="s">
        <v>2536</v>
      </c>
      <c r="G864" s="5" t="s">
        <v>2386</v>
      </c>
      <c r="H864" s="5" t="s">
        <v>8919</v>
      </c>
      <c r="I864" t="s">
        <v>2</v>
      </c>
    </row>
    <row r="865" spans="1:9" ht="12.75" customHeight="1" x14ac:dyDescent="0.25">
      <c r="A865" s="5" t="s">
        <v>2530</v>
      </c>
      <c r="B865" s="5" t="s">
        <v>2395</v>
      </c>
      <c r="C865" s="5" t="s">
        <v>2396</v>
      </c>
      <c r="D865" s="5" t="s">
        <v>0</v>
      </c>
      <c r="E865" s="5" t="s">
        <v>2439</v>
      </c>
      <c r="F865" s="5" t="s">
        <v>2536</v>
      </c>
      <c r="G865" s="5" t="s">
        <v>2386</v>
      </c>
      <c r="H865" s="5" t="s">
        <v>8920</v>
      </c>
      <c r="I865" s="17" t="s">
        <v>9</v>
      </c>
    </row>
    <row r="866" spans="1:9" ht="12.75" customHeight="1" x14ac:dyDescent="0.25">
      <c r="A866" s="5" t="s">
        <v>2530</v>
      </c>
      <c r="B866" s="5" t="s">
        <v>2397</v>
      </c>
      <c r="C866" s="5" t="s">
        <v>2398</v>
      </c>
      <c r="D866" s="5" t="s">
        <v>0</v>
      </c>
      <c r="E866" s="5" t="s">
        <v>2439</v>
      </c>
      <c r="F866" s="5" t="s">
        <v>2536</v>
      </c>
      <c r="G866" s="5" t="s">
        <v>2386</v>
      </c>
      <c r="H866" s="5" t="s">
        <v>8921</v>
      </c>
      <c r="I866" s="17" t="s">
        <v>9</v>
      </c>
    </row>
    <row r="867" spans="1:9" ht="12.75" customHeight="1" x14ac:dyDescent="0.25">
      <c r="A867" s="5" t="s">
        <v>2530</v>
      </c>
      <c r="B867" s="5" t="s">
        <v>2399</v>
      </c>
      <c r="C867" s="5" t="s">
        <v>2400</v>
      </c>
      <c r="D867" s="5" t="s">
        <v>0</v>
      </c>
      <c r="E867" s="5" t="s">
        <v>2439</v>
      </c>
      <c r="F867" s="5" t="s">
        <v>2536</v>
      </c>
      <c r="G867" s="5" t="s">
        <v>2386</v>
      </c>
      <c r="H867" s="5" t="s">
        <v>8922</v>
      </c>
      <c r="I867" s="17" t="s">
        <v>9</v>
      </c>
    </row>
    <row r="868" spans="1:9" ht="12.75" customHeight="1" x14ac:dyDescent="0.25">
      <c r="A868" s="5" t="s">
        <v>2530</v>
      </c>
      <c r="B868" s="5" t="s">
        <v>2401</v>
      </c>
      <c r="C868" s="5" t="s">
        <v>2402</v>
      </c>
      <c r="D868" s="5" t="s">
        <v>0</v>
      </c>
      <c r="E868" s="5" t="s">
        <v>2439</v>
      </c>
      <c r="F868" s="5" t="s">
        <v>2536</v>
      </c>
      <c r="G868" s="5" t="s">
        <v>2386</v>
      </c>
      <c r="H868" s="5" t="s">
        <v>8923</v>
      </c>
      <c r="I868" s="17" t="s">
        <v>9</v>
      </c>
    </row>
    <row r="869" spans="1:9" ht="12.75" customHeight="1" x14ac:dyDescent="0.25">
      <c r="A869" s="5" t="s">
        <v>2530</v>
      </c>
      <c r="B869" s="5" t="s">
        <v>2403</v>
      </c>
      <c r="C869" s="5" t="s">
        <v>2404</v>
      </c>
      <c r="D869" s="5" t="s">
        <v>0</v>
      </c>
      <c r="E869" s="5" t="s">
        <v>2439</v>
      </c>
      <c r="F869" s="5" t="s">
        <v>2536</v>
      </c>
      <c r="G869" s="5" t="s">
        <v>2386</v>
      </c>
      <c r="H869" s="5" t="s">
        <v>8924</v>
      </c>
      <c r="I869" s="17" t="s">
        <v>9</v>
      </c>
    </row>
    <row r="870" spans="1:9" ht="12.75" customHeight="1" x14ac:dyDescent="0.25">
      <c r="A870" s="5" t="s">
        <v>2530</v>
      </c>
      <c r="B870" s="5" t="s">
        <v>2405</v>
      </c>
      <c r="C870" s="5" t="s">
        <v>2406</v>
      </c>
      <c r="D870" s="5" t="s">
        <v>0</v>
      </c>
      <c r="E870" s="5" t="s">
        <v>2439</v>
      </c>
      <c r="F870" s="5" t="s">
        <v>2536</v>
      </c>
      <c r="G870" s="5" t="s">
        <v>2386</v>
      </c>
      <c r="H870" s="5" t="s">
        <v>8925</v>
      </c>
      <c r="I870" s="17" t="s">
        <v>9</v>
      </c>
    </row>
    <row r="871" spans="1:9" ht="12.75" customHeight="1" x14ac:dyDescent="0.25">
      <c r="A871" s="5" t="s">
        <v>2530</v>
      </c>
      <c r="B871" s="5" t="s">
        <v>2407</v>
      </c>
      <c r="C871" s="5" t="s">
        <v>2408</v>
      </c>
      <c r="D871" s="5" t="s">
        <v>0</v>
      </c>
      <c r="E871" s="5" t="s">
        <v>2439</v>
      </c>
      <c r="F871" s="5" t="s">
        <v>2536</v>
      </c>
      <c r="G871" s="5" t="s">
        <v>2386</v>
      </c>
      <c r="H871" s="5" t="s">
        <v>8926</v>
      </c>
      <c r="I871" s="17" t="s">
        <v>9</v>
      </c>
    </row>
    <row r="872" spans="1:9" ht="12.75" customHeight="1" x14ac:dyDescent="0.25">
      <c r="A872" s="5" t="s">
        <v>2530</v>
      </c>
      <c r="B872" s="5" t="s">
        <v>2409</v>
      </c>
      <c r="C872" s="5" t="s">
        <v>2410</v>
      </c>
      <c r="D872" s="5" t="s">
        <v>0</v>
      </c>
      <c r="E872" s="5" t="s">
        <v>2439</v>
      </c>
      <c r="F872" s="5" t="s">
        <v>2536</v>
      </c>
      <c r="G872" s="5" t="s">
        <v>2386</v>
      </c>
      <c r="H872" s="5" t="s">
        <v>8927</v>
      </c>
      <c r="I872" s="17" t="s">
        <v>9</v>
      </c>
    </row>
    <row r="873" spans="1:9" ht="12.75" customHeight="1" x14ac:dyDescent="0.25">
      <c r="A873" s="5" t="s">
        <v>2530</v>
      </c>
      <c r="B873" s="5" t="s">
        <v>2411</v>
      </c>
      <c r="C873" s="5" t="s">
        <v>2412</v>
      </c>
      <c r="D873" s="5" t="s">
        <v>0</v>
      </c>
      <c r="E873" s="5" t="s">
        <v>2439</v>
      </c>
      <c r="F873" s="5" t="s">
        <v>2536</v>
      </c>
      <c r="G873" s="5" t="s">
        <v>2386</v>
      </c>
      <c r="H873" s="5" t="s">
        <v>8928</v>
      </c>
      <c r="I873" s="17" t="s">
        <v>9</v>
      </c>
    </row>
    <row r="874" spans="1:9" ht="12.75" customHeight="1" x14ac:dyDescent="0.25">
      <c r="A874" s="5" t="s">
        <v>2530</v>
      </c>
      <c r="B874" s="5" t="s">
        <v>2413</v>
      </c>
      <c r="C874" s="5" t="s">
        <v>2414</v>
      </c>
      <c r="D874" s="5" t="s">
        <v>0</v>
      </c>
      <c r="E874" s="5" t="s">
        <v>2439</v>
      </c>
      <c r="F874" s="5" t="s">
        <v>2536</v>
      </c>
      <c r="G874" s="5" t="s">
        <v>2386</v>
      </c>
      <c r="H874" s="5" t="s">
        <v>8929</v>
      </c>
      <c r="I874" s="17" t="s">
        <v>9</v>
      </c>
    </row>
    <row r="875" spans="1:9" ht="12.75" customHeight="1" x14ac:dyDescent="0.25">
      <c r="A875" s="5" t="s">
        <v>2530</v>
      </c>
      <c r="B875" s="5" t="s">
        <v>2415</v>
      </c>
      <c r="C875" s="5" t="s">
        <v>2416</v>
      </c>
      <c r="D875" s="5" t="s">
        <v>0</v>
      </c>
      <c r="E875" s="5" t="s">
        <v>2439</v>
      </c>
      <c r="F875" s="5" t="s">
        <v>2536</v>
      </c>
      <c r="G875" s="5" t="s">
        <v>2386</v>
      </c>
      <c r="H875" s="5" t="s">
        <v>8930</v>
      </c>
      <c r="I875" s="17" t="s">
        <v>9</v>
      </c>
    </row>
    <row r="876" spans="1:9" ht="12.75" customHeight="1" x14ac:dyDescent="0.25">
      <c r="A876" s="5" t="s">
        <v>2530</v>
      </c>
      <c r="B876" s="5" t="s">
        <v>2417</v>
      </c>
      <c r="C876" s="5" t="s">
        <v>2418</v>
      </c>
      <c r="D876" s="5" t="s">
        <v>0</v>
      </c>
      <c r="E876" s="5" t="s">
        <v>2439</v>
      </c>
      <c r="F876" s="5" t="s">
        <v>2536</v>
      </c>
      <c r="G876" s="5" t="s">
        <v>2386</v>
      </c>
      <c r="H876" s="5" t="s">
        <v>8931</v>
      </c>
      <c r="I876" s="17" t="s">
        <v>9</v>
      </c>
    </row>
    <row r="877" spans="1:9" ht="12.75" customHeight="1" x14ac:dyDescent="0.25">
      <c r="A877" s="5" t="s">
        <v>2530</v>
      </c>
      <c r="B877" s="5" t="s">
        <v>2419</v>
      </c>
      <c r="C877" s="5" t="s">
        <v>2420</v>
      </c>
      <c r="D877" s="5" t="s">
        <v>0</v>
      </c>
      <c r="E877" s="5" t="s">
        <v>2439</v>
      </c>
      <c r="F877" s="5" t="s">
        <v>2536</v>
      </c>
      <c r="G877" s="5" t="s">
        <v>2386</v>
      </c>
      <c r="H877" s="5" t="s">
        <v>8932</v>
      </c>
      <c r="I877" s="17" t="s">
        <v>9</v>
      </c>
    </row>
    <row r="878" spans="1:9" ht="12.75" customHeight="1" x14ac:dyDescent="0.25">
      <c r="A878" s="5" t="s">
        <v>2530</v>
      </c>
      <c r="B878" s="5" t="s">
        <v>2421</v>
      </c>
      <c r="C878" s="5" t="s">
        <v>2422</v>
      </c>
      <c r="D878" s="5" t="s">
        <v>0</v>
      </c>
      <c r="E878" s="5" t="s">
        <v>2439</v>
      </c>
      <c r="F878" s="5" t="s">
        <v>2536</v>
      </c>
      <c r="G878" s="5" t="s">
        <v>2386</v>
      </c>
      <c r="H878" s="5" t="s">
        <v>8933</v>
      </c>
      <c r="I878" s="17" t="s">
        <v>9</v>
      </c>
    </row>
    <row r="879" spans="1:9" ht="12.75" customHeight="1" x14ac:dyDescent="0.25">
      <c r="A879" s="5" t="s">
        <v>2530</v>
      </c>
      <c r="B879" s="5" t="s">
        <v>2423</v>
      </c>
      <c r="C879" s="5" t="s">
        <v>2424</v>
      </c>
      <c r="D879" s="5" t="s">
        <v>0</v>
      </c>
      <c r="E879" s="5" t="s">
        <v>2439</v>
      </c>
      <c r="F879" s="5" t="s">
        <v>2536</v>
      </c>
      <c r="G879" s="5" t="s">
        <v>2386</v>
      </c>
      <c r="H879" s="5" t="s">
        <v>8934</v>
      </c>
      <c r="I879" s="17" t="s">
        <v>9</v>
      </c>
    </row>
    <row r="880" spans="1:9" ht="12.75" customHeight="1" x14ac:dyDescent="0.25">
      <c r="A880" s="5" t="s">
        <v>2530</v>
      </c>
      <c r="B880" s="5" t="s">
        <v>2425</v>
      </c>
      <c r="C880" s="5" t="s">
        <v>2426</v>
      </c>
      <c r="D880" s="5" t="s">
        <v>0</v>
      </c>
      <c r="E880" s="5" t="s">
        <v>2439</v>
      </c>
      <c r="F880" s="5" t="s">
        <v>2536</v>
      </c>
      <c r="G880" s="5" t="s">
        <v>2386</v>
      </c>
      <c r="H880" s="5" t="s">
        <v>8935</v>
      </c>
      <c r="I880" s="17" t="s">
        <v>9</v>
      </c>
    </row>
    <row r="881" spans="1:9" ht="12.75" customHeight="1" x14ac:dyDescent="0.25">
      <c r="A881" s="5" t="s">
        <v>2530</v>
      </c>
      <c r="B881" s="5" t="s">
        <v>2427</v>
      </c>
      <c r="C881" s="5" t="s">
        <v>2428</v>
      </c>
      <c r="D881" s="5" t="s">
        <v>0</v>
      </c>
      <c r="E881" s="5" t="s">
        <v>2439</v>
      </c>
      <c r="F881" s="5" t="s">
        <v>2536</v>
      </c>
      <c r="G881" s="5" t="s">
        <v>2386</v>
      </c>
      <c r="H881" s="5" t="s">
        <v>8936</v>
      </c>
      <c r="I881" s="17" t="s">
        <v>9</v>
      </c>
    </row>
    <row r="882" spans="1:9" ht="12.75" customHeight="1" x14ac:dyDescent="0.25">
      <c r="A882" s="5" t="s">
        <v>2530</v>
      </c>
      <c r="B882" s="5" t="s">
        <v>2429</v>
      </c>
      <c r="C882" s="5" t="s">
        <v>2430</v>
      </c>
      <c r="D882" s="5" t="s">
        <v>0</v>
      </c>
      <c r="E882" s="5" t="s">
        <v>2439</v>
      </c>
      <c r="F882" s="5" t="s">
        <v>2536</v>
      </c>
      <c r="G882" s="5" t="s">
        <v>2386</v>
      </c>
      <c r="H882" s="5" t="s">
        <v>8937</v>
      </c>
      <c r="I882" s="17" t="s">
        <v>9</v>
      </c>
    </row>
    <row r="883" spans="1:9" ht="12.75" customHeight="1" x14ac:dyDescent="0.25">
      <c r="A883" s="5" t="s">
        <v>2530</v>
      </c>
      <c r="B883" s="5" t="s">
        <v>2431</v>
      </c>
      <c r="C883" s="5" t="s">
        <v>2432</v>
      </c>
      <c r="D883" s="5" t="s">
        <v>0</v>
      </c>
      <c r="E883" s="5" t="s">
        <v>2439</v>
      </c>
      <c r="F883" s="5" t="s">
        <v>2536</v>
      </c>
      <c r="G883" s="5" t="s">
        <v>2386</v>
      </c>
      <c r="H883" s="5" t="s">
        <v>8938</v>
      </c>
      <c r="I883" s="17" t="s">
        <v>9</v>
      </c>
    </row>
    <row r="884" spans="1:9" ht="12.75" customHeight="1" x14ac:dyDescent="0.25">
      <c r="A884" s="5" t="s">
        <v>2530</v>
      </c>
      <c r="B884" s="5" t="s">
        <v>2433</v>
      </c>
      <c r="C884" s="5" t="s">
        <v>2434</v>
      </c>
      <c r="D884" s="5" t="s">
        <v>0</v>
      </c>
      <c r="E884" s="5" t="s">
        <v>2439</v>
      </c>
      <c r="F884" s="5" t="s">
        <v>2536</v>
      </c>
      <c r="G884" s="5" t="s">
        <v>2386</v>
      </c>
      <c r="H884" s="5" t="s">
        <v>8939</v>
      </c>
      <c r="I884" s="17" t="s">
        <v>9</v>
      </c>
    </row>
    <row r="885" spans="1:9" ht="12.75" customHeight="1" x14ac:dyDescent="0.25">
      <c r="A885" s="5" t="s">
        <v>2530</v>
      </c>
      <c r="B885" s="5" t="s">
        <v>2435</v>
      </c>
      <c r="C885" s="5" t="s">
        <v>2436</v>
      </c>
      <c r="D885" s="5" t="s">
        <v>0</v>
      </c>
      <c r="E885" s="5" t="s">
        <v>2439</v>
      </c>
      <c r="F885" s="5" t="s">
        <v>2536</v>
      </c>
      <c r="G885" s="5" t="s">
        <v>2386</v>
      </c>
      <c r="H885" s="5" t="s">
        <v>8940</v>
      </c>
      <c r="I885" s="17" t="s">
        <v>9</v>
      </c>
    </row>
    <row r="886" spans="1:9" ht="12.75" customHeight="1" x14ac:dyDescent="0.25">
      <c r="A886" s="5" t="s">
        <v>2530</v>
      </c>
      <c r="B886" s="5" t="s">
        <v>783</v>
      </c>
      <c r="C886" s="5" t="s">
        <v>3068</v>
      </c>
      <c r="D886" s="5" t="s">
        <v>0</v>
      </c>
      <c r="E886" s="5" t="s">
        <v>2439</v>
      </c>
      <c r="F886" s="5" t="s">
        <v>2536</v>
      </c>
      <c r="G886" s="5" t="s">
        <v>2437</v>
      </c>
      <c r="H886" s="5" t="s">
        <v>8941</v>
      </c>
      <c r="I886" s="17" t="s">
        <v>9</v>
      </c>
    </row>
    <row r="887" spans="1:9" ht="12.75" customHeight="1" x14ac:dyDescent="0.25">
      <c r="A887" s="5" t="s">
        <v>2530</v>
      </c>
      <c r="B887" s="5" t="s">
        <v>785</v>
      </c>
      <c r="C887" s="5" t="s">
        <v>3069</v>
      </c>
      <c r="D887" s="5" t="s">
        <v>0</v>
      </c>
      <c r="E887" s="5" t="s">
        <v>2439</v>
      </c>
      <c r="F887" s="5" t="s">
        <v>2536</v>
      </c>
      <c r="G887" s="5" t="s">
        <v>2437</v>
      </c>
      <c r="H887" s="5" t="s">
        <v>8942</v>
      </c>
      <c r="I887" s="17" t="s">
        <v>9</v>
      </c>
    </row>
    <row r="888" spans="1:9" ht="12.75" customHeight="1" x14ac:dyDescent="0.25">
      <c r="A888" s="5" t="s">
        <v>2530</v>
      </c>
      <c r="B888" s="5" t="s">
        <v>787</v>
      </c>
      <c r="C888" s="5" t="s">
        <v>3070</v>
      </c>
      <c r="D888" s="5" t="s">
        <v>0</v>
      </c>
      <c r="E888" s="5" t="s">
        <v>2439</v>
      </c>
      <c r="F888" s="5" t="s">
        <v>2536</v>
      </c>
      <c r="G888" s="5" t="s">
        <v>2437</v>
      </c>
      <c r="H888" s="5" t="s">
        <v>8943</v>
      </c>
      <c r="I888" s="17" t="s">
        <v>9</v>
      </c>
    </row>
    <row r="889" spans="1:9" ht="12.75" customHeight="1" x14ac:dyDescent="0.25">
      <c r="A889" s="5" t="s">
        <v>2530</v>
      </c>
      <c r="B889" s="5" t="s">
        <v>789</v>
      </c>
      <c r="C889" s="5" t="s">
        <v>3071</v>
      </c>
      <c r="D889" s="5" t="s">
        <v>0</v>
      </c>
      <c r="E889" s="5" t="s">
        <v>2439</v>
      </c>
      <c r="F889" s="5" t="s">
        <v>2536</v>
      </c>
      <c r="G889" s="5" t="s">
        <v>2437</v>
      </c>
      <c r="H889" s="5" t="s">
        <v>8944</v>
      </c>
      <c r="I889" t="s">
        <v>2</v>
      </c>
    </row>
    <row r="890" spans="1:9" ht="12.75" customHeight="1" x14ac:dyDescent="0.25">
      <c r="A890" s="5" t="s">
        <v>2530</v>
      </c>
      <c r="B890" s="5" t="s">
        <v>791</v>
      </c>
      <c r="C890" s="5" t="s">
        <v>3072</v>
      </c>
      <c r="D890" s="5" t="s">
        <v>0</v>
      </c>
      <c r="E890" s="5" t="s">
        <v>2439</v>
      </c>
      <c r="F890" s="5" t="s">
        <v>2536</v>
      </c>
      <c r="G890" s="5" t="s">
        <v>2437</v>
      </c>
      <c r="H890" s="5" t="s">
        <v>8945</v>
      </c>
      <c r="I890" s="17" t="s">
        <v>9</v>
      </c>
    </row>
    <row r="891" spans="1:9" ht="12.75" customHeight="1" x14ac:dyDescent="0.25">
      <c r="A891" s="5" t="s">
        <v>2530</v>
      </c>
      <c r="B891" s="5" t="s">
        <v>793</v>
      </c>
      <c r="C891" s="5" t="s">
        <v>3073</v>
      </c>
      <c r="D891" s="5" t="s">
        <v>0</v>
      </c>
      <c r="E891" s="5" t="s">
        <v>2439</v>
      </c>
      <c r="F891" s="5" t="s">
        <v>2536</v>
      </c>
      <c r="G891" s="5" t="s">
        <v>2437</v>
      </c>
      <c r="H891" s="5" t="s">
        <v>8946</v>
      </c>
      <c r="I891" s="17" t="s">
        <v>9</v>
      </c>
    </row>
    <row r="892" spans="1:9" ht="12.75" customHeight="1" x14ac:dyDescent="0.25">
      <c r="A892" s="5" t="s">
        <v>2530</v>
      </c>
      <c r="B892" s="5" t="s">
        <v>795</v>
      </c>
      <c r="C892" s="5" t="s">
        <v>3074</v>
      </c>
      <c r="D892" s="5" t="s">
        <v>0</v>
      </c>
      <c r="E892" s="5" t="s">
        <v>2439</v>
      </c>
      <c r="F892" s="5" t="s">
        <v>2536</v>
      </c>
      <c r="G892" s="5" t="s">
        <v>2437</v>
      </c>
      <c r="H892" s="5" t="s">
        <v>8947</v>
      </c>
      <c r="I892" s="17" t="s">
        <v>9</v>
      </c>
    </row>
    <row r="893" spans="1:9" ht="12.75" customHeight="1" x14ac:dyDescent="0.25">
      <c r="A893" s="5" t="s">
        <v>2530</v>
      </c>
      <c r="B893" s="5" t="s">
        <v>797</v>
      </c>
      <c r="C893" s="5" t="s">
        <v>3075</v>
      </c>
      <c r="D893" s="5" t="s">
        <v>0</v>
      </c>
      <c r="E893" s="5" t="s">
        <v>2439</v>
      </c>
      <c r="F893" s="5" t="s">
        <v>2536</v>
      </c>
      <c r="G893" s="5" t="s">
        <v>2437</v>
      </c>
      <c r="H893" s="5" t="s">
        <v>8948</v>
      </c>
      <c r="I893" s="17" t="s">
        <v>9</v>
      </c>
    </row>
    <row r="894" spans="1:9" ht="12.75" customHeight="1" x14ac:dyDescent="0.25">
      <c r="A894" s="5" t="s">
        <v>2530</v>
      </c>
      <c r="B894" s="5" t="s">
        <v>799</v>
      </c>
      <c r="C894" s="5" t="s">
        <v>3076</v>
      </c>
      <c r="D894" s="5" t="s">
        <v>0</v>
      </c>
      <c r="E894" s="5" t="s">
        <v>2439</v>
      </c>
      <c r="F894" s="5" t="s">
        <v>2536</v>
      </c>
      <c r="G894" s="5" t="s">
        <v>2437</v>
      </c>
      <c r="H894" s="5" t="s">
        <v>8949</v>
      </c>
      <c r="I894" s="17" t="s">
        <v>9</v>
      </c>
    </row>
    <row r="895" spans="1:9" ht="12.75" customHeight="1" x14ac:dyDescent="0.25">
      <c r="A895" s="5" t="s">
        <v>2530</v>
      </c>
      <c r="B895" s="5" t="s">
        <v>801</v>
      </c>
      <c r="C895" s="5" t="s">
        <v>3077</v>
      </c>
      <c r="D895" s="5" t="s">
        <v>0</v>
      </c>
      <c r="E895" s="5" t="s">
        <v>2439</v>
      </c>
      <c r="F895" s="5" t="s">
        <v>2536</v>
      </c>
      <c r="G895" s="5" t="s">
        <v>2437</v>
      </c>
      <c r="H895" s="5" t="s">
        <v>8950</v>
      </c>
      <c r="I895" s="17" t="s">
        <v>9</v>
      </c>
    </row>
    <row r="896" spans="1:9" ht="12.75" customHeight="1" x14ac:dyDescent="0.25">
      <c r="A896" s="5" t="s">
        <v>2530</v>
      </c>
      <c r="B896" s="5" t="s">
        <v>803</v>
      </c>
      <c r="C896" s="5" t="s">
        <v>3078</v>
      </c>
      <c r="D896" s="5" t="s">
        <v>0</v>
      </c>
      <c r="E896" s="5" t="s">
        <v>2439</v>
      </c>
      <c r="F896" s="5" t="s">
        <v>2536</v>
      </c>
      <c r="G896" s="5" t="s">
        <v>2437</v>
      </c>
      <c r="H896" s="5" t="s">
        <v>8951</v>
      </c>
      <c r="I896" s="17" t="s">
        <v>9</v>
      </c>
    </row>
    <row r="897" spans="1:9" ht="12.75" customHeight="1" x14ac:dyDescent="0.25">
      <c r="A897" s="5" t="s">
        <v>2530</v>
      </c>
      <c r="B897" s="5" t="s">
        <v>805</v>
      </c>
      <c r="C897" s="5" t="s">
        <v>3079</v>
      </c>
      <c r="D897" s="5" t="s">
        <v>0</v>
      </c>
      <c r="E897" s="5" t="s">
        <v>2439</v>
      </c>
      <c r="F897" s="5" t="s">
        <v>2536</v>
      </c>
      <c r="G897" s="5" t="s">
        <v>2437</v>
      </c>
      <c r="H897" s="5" t="s">
        <v>8952</v>
      </c>
      <c r="I897" s="17" t="s">
        <v>9</v>
      </c>
    </row>
    <row r="898" spans="1:9" ht="12.75" customHeight="1" x14ac:dyDescent="0.25">
      <c r="A898" s="5" t="s">
        <v>2530</v>
      </c>
      <c r="B898" s="5" t="s">
        <v>807</v>
      </c>
      <c r="C898" s="5" t="s">
        <v>3080</v>
      </c>
      <c r="D898" s="5" t="s">
        <v>0</v>
      </c>
      <c r="E898" s="5" t="s">
        <v>2439</v>
      </c>
      <c r="F898" s="5" t="s">
        <v>2536</v>
      </c>
      <c r="G898" s="5" t="s">
        <v>2437</v>
      </c>
      <c r="H898" s="5" t="s">
        <v>8953</v>
      </c>
      <c r="I898" s="17" t="s">
        <v>9</v>
      </c>
    </row>
    <row r="899" spans="1:9" ht="12.75" customHeight="1" x14ac:dyDescent="0.25">
      <c r="A899" s="5" t="s">
        <v>2530</v>
      </c>
      <c r="B899" s="5" t="s">
        <v>809</v>
      </c>
      <c r="C899" s="5" t="s">
        <v>3081</v>
      </c>
      <c r="D899" s="5" t="s">
        <v>0</v>
      </c>
      <c r="E899" s="5" t="s">
        <v>2439</v>
      </c>
      <c r="F899" s="5" t="s">
        <v>2536</v>
      </c>
      <c r="G899" s="5" t="s">
        <v>2437</v>
      </c>
      <c r="H899" s="5" t="s">
        <v>8954</v>
      </c>
      <c r="I899" s="17" t="s">
        <v>9</v>
      </c>
    </row>
    <row r="900" spans="1:9" ht="12.75" customHeight="1" x14ac:dyDescent="0.25">
      <c r="A900" s="5" t="s">
        <v>2530</v>
      </c>
      <c r="B900" s="5" t="s">
        <v>811</v>
      </c>
      <c r="C900" s="5" t="s">
        <v>3082</v>
      </c>
      <c r="D900" s="5" t="s">
        <v>0</v>
      </c>
      <c r="E900" s="5" t="s">
        <v>2439</v>
      </c>
      <c r="F900" s="5" t="s">
        <v>2536</v>
      </c>
      <c r="G900" s="5" t="s">
        <v>2437</v>
      </c>
      <c r="H900" s="5" t="s">
        <v>8955</v>
      </c>
      <c r="I900" s="17" t="s">
        <v>9</v>
      </c>
    </row>
    <row r="901" spans="1:9" ht="12.75" customHeight="1" x14ac:dyDescent="0.25">
      <c r="A901" s="5" t="s">
        <v>2530</v>
      </c>
      <c r="B901" s="5" t="s">
        <v>813</v>
      </c>
      <c r="C901" s="5" t="s">
        <v>3083</v>
      </c>
      <c r="D901" s="5" t="s">
        <v>0</v>
      </c>
      <c r="E901" s="5" t="s">
        <v>2439</v>
      </c>
      <c r="F901" s="5" t="s">
        <v>2536</v>
      </c>
      <c r="G901" s="5" t="s">
        <v>2437</v>
      </c>
      <c r="H901" s="5" t="s">
        <v>8956</v>
      </c>
      <c r="I901" s="17" t="s">
        <v>9</v>
      </c>
    </row>
    <row r="902" spans="1:9" ht="12.75" customHeight="1" x14ac:dyDescent="0.25">
      <c r="A902" s="5" t="s">
        <v>2530</v>
      </c>
      <c r="B902" s="5" t="s">
        <v>815</v>
      </c>
      <c r="C902" s="5" t="s">
        <v>3084</v>
      </c>
      <c r="D902" s="5" t="s">
        <v>0</v>
      </c>
      <c r="E902" s="5" t="s">
        <v>2439</v>
      </c>
      <c r="F902" s="5" t="s">
        <v>2536</v>
      </c>
      <c r="G902" s="5" t="s">
        <v>2437</v>
      </c>
      <c r="H902" s="5" t="s">
        <v>8957</v>
      </c>
      <c r="I902" s="17" t="s">
        <v>9</v>
      </c>
    </row>
    <row r="903" spans="1:9" ht="12.75" customHeight="1" x14ac:dyDescent="0.25">
      <c r="A903" s="5" t="s">
        <v>2530</v>
      </c>
      <c r="B903" s="5" t="s">
        <v>817</v>
      </c>
      <c r="C903" s="5" t="s">
        <v>3085</v>
      </c>
      <c r="D903" s="5" t="s">
        <v>0</v>
      </c>
      <c r="E903" s="5" t="s">
        <v>2439</v>
      </c>
      <c r="F903" s="5" t="s">
        <v>2536</v>
      </c>
      <c r="G903" s="5" t="s">
        <v>2437</v>
      </c>
      <c r="H903" s="5" t="s">
        <v>8958</v>
      </c>
      <c r="I903" s="17" t="s">
        <v>9</v>
      </c>
    </row>
    <row r="904" spans="1:9" ht="12.75" customHeight="1" x14ac:dyDescent="0.25">
      <c r="A904" s="5" t="s">
        <v>2530</v>
      </c>
      <c r="B904" s="5" t="s">
        <v>819</v>
      </c>
      <c r="C904" s="5" t="s">
        <v>3086</v>
      </c>
      <c r="D904" s="5" t="s">
        <v>0</v>
      </c>
      <c r="E904" s="5" t="s">
        <v>2439</v>
      </c>
      <c r="F904" s="5" t="s">
        <v>2536</v>
      </c>
      <c r="G904" s="5" t="s">
        <v>2437</v>
      </c>
      <c r="H904" s="5" t="s">
        <v>8959</v>
      </c>
      <c r="I904" s="17" t="s">
        <v>9</v>
      </c>
    </row>
    <row r="905" spans="1:9" ht="12.75" customHeight="1" x14ac:dyDescent="0.25">
      <c r="A905" s="5" t="s">
        <v>2530</v>
      </c>
      <c r="B905" s="5" t="s">
        <v>821</v>
      </c>
      <c r="C905" s="5" t="s">
        <v>3087</v>
      </c>
      <c r="D905" s="5" t="s">
        <v>0</v>
      </c>
      <c r="E905" s="5" t="s">
        <v>2439</v>
      </c>
      <c r="F905" s="5" t="s">
        <v>2536</v>
      </c>
      <c r="G905" s="5" t="s">
        <v>2437</v>
      </c>
      <c r="H905" s="5" t="s">
        <v>8960</v>
      </c>
      <c r="I905" s="17" t="s">
        <v>9</v>
      </c>
    </row>
    <row r="906" spans="1:9" ht="12.75" customHeight="1" x14ac:dyDescent="0.25">
      <c r="A906" s="5" t="s">
        <v>2530</v>
      </c>
      <c r="B906" s="5" t="s">
        <v>823</v>
      </c>
      <c r="C906" s="5" t="s">
        <v>3088</v>
      </c>
      <c r="D906" s="5" t="s">
        <v>0</v>
      </c>
      <c r="E906" s="5" t="s">
        <v>2439</v>
      </c>
      <c r="F906" s="5" t="s">
        <v>2536</v>
      </c>
      <c r="G906" s="5" t="s">
        <v>2437</v>
      </c>
      <c r="H906" s="5" t="s">
        <v>8961</v>
      </c>
      <c r="I906" s="17" t="s">
        <v>9</v>
      </c>
    </row>
    <row r="907" spans="1:9" ht="12.75" customHeight="1" x14ac:dyDescent="0.25">
      <c r="A907" s="5" t="s">
        <v>2530</v>
      </c>
      <c r="B907" s="5" t="s">
        <v>2138</v>
      </c>
      <c r="C907" s="5" t="s">
        <v>3089</v>
      </c>
      <c r="D907" s="5" t="s">
        <v>0</v>
      </c>
      <c r="E907" s="5" t="s">
        <v>2439</v>
      </c>
      <c r="F907" s="5" t="s">
        <v>2536</v>
      </c>
      <c r="G907" s="5" t="s">
        <v>2437</v>
      </c>
      <c r="H907" s="5" t="s">
        <v>8962</v>
      </c>
      <c r="I907" s="17" t="s">
        <v>9</v>
      </c>
    </row>
    <row r="908" spans="1:9" ht="12.75" customHeight="1" x14ac:dyDescent="0.25">
      <c r="A908" s="5" t="s">
        <v>2530</v>
      </c>
      <c r="B908" s="5" t="s">
        <v>2139</v>
      </c>
      <c r="C908" s="5" t="s">
        <v>3090</v>
      </c>
      <c r="D908" s="5" t="s">
        <v>0</v>
      </c>
      <c r="E908" s="5" t="s">
        <v>2439</v>
      </c>
      <c r="F908" s="5" t="s">
        <v>2536</v>
      </c>
      <c r="G908" s="5" t="s">
        <v>2437</v>
      </c>
      <c r="H908" s="5" t="s">
        <v>8963</v>
      </c>
      <c r="I908" s="17" t="s">
        <v>9</v>
      </c>
    </row>
    <row r="909" spans="1:9" ht="12.75" customHeight="1" x14ac:dyDescent="0.25">
      <c r="A909" s="5" t="s">
        <v>2530</v>
      </c>
      <c r="B909" s="5" t="s">
        <v>2140</v>
      </c>
      <c r="C909" s="5" t="s">
        <v>3091</v>
      </c>
      <c r="D909" s="5" t="s">
        <v>0</v>
      </c>
      <c r="E909" s="5" t="s">
        <v>2439</v>
      </c>
      <c r="F909" s="5" t="s">
        <v>2536</v>
      </c>
      <c r="G909" s="5" t="s">
        <v>2437</v>
      </c>
      <c r="H909" s="5" t="s">
        <v>8964</v>
      </c>
      <c r="I909" s="17" t="s">
        <v>9</v>
      </c>
    </row>
    <row r="910" spans="1:9" ht="12.75" customHeight="1" x14ac:dyDescent="0.25">
      <c r="A910" s="5" t="s">
        <v>2530</v>
      </c>
      <c r="B910" s="5" t="s">
        <v>2141</v>
      </c>
      <c r="C910" s="5" t="s">
        <v>3092</v>
      </c>
      <c r="D910" s="5" t="s">
        <v>0</v>
      </c>
      <c r="E910" s="5" t="s">
        <v>2439</v>
      </c>
      <c r="F910" s="5" t="s">
        <v>2536</v>
      </c>
      <c r="G910" s="5" t="s">
        <v>2437</v>
      </c>
      <c r="H910" s="5" t="s">
        <v>8965</v>
      </c>
      <c r="I910" s="17" t="s">
        <v>9</v>
      </c>
    </row>
    <row r="911" spans="1:9" ht="12.75" customHeight="1" x14ac:dyDescent="0.25">
      <c r="A911" s="5" t="s">
        <v>2976</v>
      </c>
      <c r="B911" s="5" t="s">
        <v>1232</v>
      </c>
      <c r="C911" s="5" t="s">
        <v>1233</v>
      </c>
      <c r="D911" s="5" t="s">
        <v>0</v>
      </c>
      <c r="E911" s="5" t="s">
        <v>2439</v>
      </c>
      <c r="F911" s="5" t="s">
        <v>2977</v>
      </c>
      <c r="G911" s="5" t="s">
        <v>1231</v>
      </c>
      <c r="H911" s="5" t="s">
        <v>8966</v>
      </c>
      <c r="I911" s="17" t="s">
        <v>9</v>
      </c>
    </row>
    <row r="912" spans="1:9" ht="12.75" customHeight="1" x14ac:dyDescent="0.25">
      <c r="A912" s="5" t="s">
        <v>2976</v>
      </c>
      <c r="B912" s="5" t="s">
        <v>1235</v>
      </c>
      <c r="C912" s="5" t="s">
        <v>1236</v>
      </c>
      <c r="D912" s="5" t="s">
        <v>0</v>
      </c>
      <c r="E912" s="5" t="s">
        <v>2439</v>
      </c>
      <c r="F912" s="5" t="s">
        <v>2977</v>
      </c>
      <c r="G912" s="5" t="s">
        <v>1234</v>
      </c>
      <c r="H912" s="5" t="s">
        <v>8967</v>
      </c>
      <c r="I912" s="17" t="s">
        <v>9</v>
      </c>
    </row>
    <row r="913" spans="1:9" ht="12.75" customHeight="1" x14ac:dyDescent="0.25">
      <c r="A913" s="5" t="s">
        <v>2978</v>
      </c>
      <c r="B913" s="5" t="s">
        <v>1237</v>
      </c>
      <c r="C913" s="5" t="s">
        <v>55</v>
      </c>
      <c r="D913" s="5" t="s">
        <v>3134</v>
      </c>
      <c r="E913" s="5" t="s">
        <v>2439</v>
      </c>
      <c r="F913" s="5" t="s">
        <v>2979</v>
      </c>
      <c r="G913" s="5" t="s">
        <v>2878</v>
      </c>
      <c r="H913" s="5" t="s">
        <v>8968</v>
      </c>
      <c r="I913" t="s">
        <v>2</v>
      </c>
    </row>
    <row r="914" spans="1:9" ht="12.75" customHeight="1" x14ac:dyDescent="0.25">
      <c r="A914" s="5" t="s">
        <v>2538</v>
      </c>
      <c r="B914" s="5" t="s">
        <v>1</v>
      </c>
      <c r="C914" s="5" t="s">
        <v>0</v>
      </c>
      <c r="D914" s="5" t="s">
        <v>0</v>
      </c>
      <c r="E914" s="5" t="s">
        <v>2439</v>
      </c>
      <c r="F914" s="5" t="s">
        <v>0</v>
      </c>
      <c r="G914" s="5" t="s">
        <v>0</v>
      </c>
      <c r="H914" s="5" t="s">
        <v>8969</v>
      </c>
      <c r="I914" t="s">
        <v>2</v>
      </c>
    </row>
    <row r="915" spans="1:9" ht="12.75" customHeight="1" x14ac:dyDescent="0.25">
      <c r="A915" s="5" t="s">
        <v>2440</v>
      </c>
      <c r="B915" s="5" t="s">
        <v>1239</v>
      </c>
      <c r="C915" s="5" t="s">
        <v>1240</v>
      </c>
      <c r="D915" s="5" t="s">
        <v>2952</v>
      </c>
      <c r="E915" s="5" t="s">
        <v>2439</v>
      </c>
      <c r="F915" s="5" t="s">
        <v>2539</v>
      </c>
      <c r="G915" s="5" t="s">
        <v>1238</v>
      </c>
      <c r="H915" s="5" t="s">
        <v>8970</v>
      </c>
      <c r="I915" t="s">
        <v>2</v>
      </c>
    </row>
    <row r="916" spans="1:9" ht="12.75" customHeight="1" x14ac:dyDescent="0.25">
      <c r="A916" s="5" t="s">
        <v>2440</v>
      </c>
      <c r="B916" s="5" t="s">
        <v>1241</v>
      </c>
      <c r="C916" s="5" t="s">
        <v>1242</v>
      </c>
      <c r="D916" s="5" t="s">
        <v>2954</v>
      </c>
      <c r="E916" s="5" t="s">
        <v>2439</v>
      </c>
      <c r="F916" s="5" t="s">
        <v>2539</v>
      </c>
      <c r="G916" s="5" t="s">
        <v>1238</v>
      </c>
      <c r="H916" s="5" t="s">
        <v>8971</v>
      </c>
      <c r="I916" t="s">
        <v>2</v>
      </c>
    </row>
    <row r="917" spans="1:9" ht="12.75" customHeight="1" x14ac:dyDescent="0.25">
      <c r="A917" s="5" t="s">
        <v>2440</v>
      </c>
      <c r="B917" s="5" t="s">
        <v>1243</v>
      </c>
      <c r="C917" s="5" t="s">
        <v>1244</v>
      </c>
      <c r="D917" s="5" t="s">
        <v>2946</v>
      </c>
      <c r="E917" s="5" t="s">
        <v>2439</v>
      </c>
      <c r="F917" s="5" t="s">
        <v>2539</v>
      </c>
      <c r="G917" s="5" t="s">
        <v>1238</v>
      </c>
      <c r="H917" s="5" t="s">
        <v>8972</v>
      </c>
      <c r="I917" t="s">
        <v>2</v>
      </c>
    </row>
    <row r="918" spans="1:9" ht="12.75" customHeight="1" x14ac:dyDescent="0.25">
      <c r="A918" s="5" t="s">
        <v>2440</v>
      </c>
      <c r="B918" s="5" t="s">
        <v>1245</v>
      </c>
      <c r="C918" s="5" t="s">
        <v>1246</v>
      </c>
      <c r="D918" s="5" t="s">
        <v>2946</v>
      </c>
      <c r="E918" s="5" t="s">
        <v>2439</v>
      </c>
      <c r="F918" s="5" t="s">
        <v>2539</v>
      </c>
      <c r="G918" s="5" t="s">
        <v>1238</v>
      </c>
      <c r="H918" s="5" t="s">
        <v>8973</v>
      </c>
      <c r="I918" t="s">
        <v>2</v>
      </c>
    </row>
    <row r="919" spans="1:9" ht="12.75" customHeight="1" x14ac:dyDescent="0.25">
      <c r="A919" s="5" t="s">
        <v>2440</v>
      </c>
      <c r="B919" s="5" t="s">
        <v>1247</v>
      </c>
      <c r="C919" s="5" t="s">
        <v>1248</v>
      </c>
      <c r="D919" s="5" t="s">
        <v>2953</v>
      </c>
      <c r="E919" s="5" t="s">
        <v>2439</v>
      </c>
      <c r="F919" s="5" t="s">
        <v>2539</v>
      </c>
      <c r="G919" s="5" t="s">
        <v>1238</v>
      </c>
      <c r="H919" s="5" t="s">
        <v>8974</v>
      </c>
      <c r="I919" t="s">
        <v>2</v>
      </c>
    </row>
    <row r="920" spans="1:9" ht="12.75" customHeight="1" x14ac:dyDescent="0.25">
      <c r="A920" s="5" t="s">
        <v>2440</v>
      </c>
      <c r="B920" s="5" t="s">
        <v>1249</v>
      </c>
      <c r="C920" s="5" t="s">
        <v>1250</v>
      </c>
      <c r="D920" s="5" t="s">
        <v>2951</v>
      </c>
      <c r="E920" s="5" t="s">
        <v>2439</v>
      </c>
      <c r="F920" s="5" t="s">
        <v>2539</v>
      </c>
      <c r="G920" s="5" t="s">
        <v>1238</v>
      </c>
      <c r="H920" s="5" t="s">
        <v>8975</v>
      </c>
      <c r="I920" t="s">
        <v>2</v>
      </c>
    </row>
    <row r="921" spans="1:9" ht="12.75" customHeight="1" x14ac:dyDescent="0.25">
      <c r="A921" s="5" t="s">
        <v>2440</v>
      </c>
      <c r="B921" s="5" t="s">
        <v>1251</v>
      </c>
      <c r="C921" s="5" t="s">
        <v>1252</v>
      </c>
      <c r="D921" s="5" t="s">
        <v>2949</v>
      </c>
      <c r="E921" s="5" t="s">
        <v>2439</v>
      </c>
      <c r="F921" s="5" t="s">
        <v>2539</v>
      </c>
      <c r="G921" s="5" t="s">
        <v>1238</v>
      </c>
      <c r="H921" s="5" t="s">
        <v>8976</v>
      </c>
      <c r="I921" t="s">
        <v>2</v>
      </c>
    </row>
    <row r="922" spans="1:9" ht="12.75" customHeight="1" x14ac:dyDescent="0.25">
      <c r="A922" s="5" t="s">
        <v>2440</v>
      </c>
      <c r="B922" s="5" t="s">
        <v>1253</v>
      </c>
      <c r="C922" s="5" t="s">
        <v>1254</v>
      </c>
      <c r="D922" s="5" t="s">
        <v>2950</v>
      </c>
      <c r="E922" s="5" t="s">
        <v>2439</v>
      </c>
      <c r="F922" s="5" t="s">
        <v>2539</v>
      </c>
      <c r="G922" s="5" t="s">
        <v>1238</v>
      </c>
      <c r="H922" s="5" t="s">
        <v>8977</v>
      </c>
      <c r="I922" t="s">
        <v>2</v>
      </c>
    </row>
    <row r="923" spans="1:9" ht="12.75" customHeight="1" x14ac:dyDescent="0.25">
      <c r="A923" s="5" t="s">
        <v>2440</v>
      </c>
      <c r="B923" s="5" t="s">
        <v>1255</v>
      </c>
      <c r="C923" s="5" t="s">
        <v>1256</v>
      </c>
      <c r="D923" s="5" t="s">
        <v>2947</v>
      </c>
      <c r="E923" s="5" t="s">
        <v>2439</v>
      </c>
      <c r="F923" s="5" t="s">
        <v>2539</v>
      </c>
      <c r="G923" s="5" t="s">
        <v>1238</v>
      </c>
      <c r="H923" s="5" t="s">
        <v>8978</v>
      </c>
      <c r="I923" t="s">
        <v>2</v>
      </c>
    </row>
    <row r="924" spans="1:9" ht="12.75" customHeight="1" x14ac:dyDescent="0.25">
      <c r="A924" s="5" t="s">
        <v>2440</v>
      </c>
      <c r="B924" s="5" t="s">
        <v>1257</v>
      </c>
      <c r="C924" s="5" t="s">
        <v>1258</v>
      </c>
      <c r="D924" s="5" t="s">
        <v>2948</v>
      </c>
      <c r="E924" s="5" t="s">
        <v>2439</v>
      </c>
      <c r="F924" s="5" t="s">
        <v>2539</v>
      </c>
      <c r="G924" s="5" t="s">
        <v>1238</v>
      </c>
      <c r="H924" s="5" t="s">
        <v>8979</v>
      </c>
      <c r="I924" t="s">
        <v>2</v>
      </c>
    </row>
    <row r="925" spans="1:9" ht="12.75" customHeight="1" x14ac:dyDescent="0.25">
      <c r="A925" s="5" t="s">
        <v>2440</v>
      </c>
      <c r="B925" s="5" t="s">
        <v>1259</v>
      </c>
      <c r="C925" s="5" t="s">
        <v>1260</v>
      </c>
      <c r="D925" s="5" t="s">
        <v>2959</v>
      </c>
      <c r="E925" s="5" t="s">
        <v>2439</v>
      </c>
      <c r="F925" s="5" t="s">
        <v>2539</v>
      </c>
      <c r="G925" s="5" t="s">
        <v>1238</v>
      </c>
      <c r="H925" s="5" t="s">
        <v>8980</v>
      </c>
      <c r="I925" t="s">
        <v>2</v>
      </c>
    </row>
    <row r="926" spans="1:9" ht="12.75" customHeight="1" x14ac:dyDescent="0.25">
      <c r="A926" s="5" t="s">
        <v>2440</v>
      </c>
      <c r="B926" s="5" t="s">
        <v>1261</v>
      </c>
      <c r="C926" s="5" t="s">
        <v>1262</v>
      </c>
      <c r="D926" s="5" t="s">
        <v>2960</v>
      </c>
      <c r="E926" s="5" t="s">
        <v>2439</v>
      </c>
      <c r="F926" s="5" t="s">
        <v>2539</v>
      </c>
      <c r="G926" s="5" t="s">
        <v>1238</v>
      </c>
      <c r="H926" s="5" t="s">
        <v>8981</v>
      </c>
      <c r="I926" t="s">
        <v>2</v>
      </c>
    </row>
    <row r="927" spans="1:9" ht="12.75" customHeight="1" x14ac:dyDescent="0.25">
      <c r="A927" s="5" t="s">
        <v>2440</v>
      </c>
      <c r="B927" s="5" t="s">
        <v>1263</v>
      </c>
      <c r="C927" s="5" t="s">
        <v>1264</v>
      </c>
      <c r="D927" s="5" t="s">
        <v>2961</v>
      </c>
      <c r="E927" s="5" t="s">
        <v>2439</v>
      </c>
      <c r="F927" s="5" t="s">
        <v>2539</v>
      </c>
      <c r="G927" s="5" t="s">
        <v>1238</v>
      </c>
      <c r="H927" s="5" t="s">
        <v>8982</v>
      </c>
      <c r="I927" t="s">
        <v>2</v>
      </c>
    </row>
    <row r="928" spans="1:9" ht="12.75" customHeight="1" x14ac:dyDescent="0.25">
      <c r="A928" s="5" t="s">
        <v>2440</v>
      </c>
      <c r="B928" s="5" t="s">
        <v>1265</v>
      </c>
      <c r="C928" s="5" t="s">
        <v>1266</v>
      </c>
      <c r="D928" s="5" t="s">
        <v>2962</v>
      </c>
      <c r="E928" s="5" t="s">
        <v>2439</v>
      </c>
      <c r="F928" s="5" t="s">
        <v>2539</v>
      </c>
      <c r="G928" s="5" t="s">
        <v>1238</v>
      </c>
      <c r="H928" s="5" t="s">
        <v>8983</v>
      </c>
      <c r="I928" t="s">
        <v>2</v>
      </c>
    </row>
    <row r="929" spans="1:9" ht="12.75" customHeight="1" x14ac:dyDescent="0.25">
      <c r="A929" s="5" t="s">
        <v>2440</v>
      </c>
      <c r="B929" s="5" t="s">
        <v>1267</v>
      </c>
      <c r="C929" s="5" t="s">
        <v>1268</v>
      </c>
      <c r="D929" s="5" t="s">
        <v>2963</v>
      </c>
      <c r="E929" s="5" t="s">
        <v>2439</v>
      </c>
      <c r="F929" s="5" t="s">
        <v>2539</v>
      </c>
      <c r="G929" s="5" t="s">
        <v>1238</v>
      </c>
      <c r="H929" s="5" t="s">
        <v>8984</v>
      </c>
      <c r="I929" t="s">
        <v>2</v>
      </c>
    </row>
    <row r="930" spans="1:9" ht="12.75" customHeight="1" x14ac:dyDescent="0.25">
      <c r="A930" s="5" t="s">
        <v>2540</v>
      </c>
      <c r="B930" s="5" t="s">
        <v>1270</v>
      </c>
      <c r="C930" s="5" t="s">
        <v>1271</v>
      </c>
      <c r="D930" s="5" t="s">
        <v>2541</v>
      </c>
      <c r="E930" s="5" t="s">
        <v>2439</v>
      </c>
      <c r="F930" s="5" t="s">
        <v>2539</v>
      </c>
      <c r="G930" s="5" t="s">
        <v>1269</v>
      </c>
      <c r="H930" s="5" t="s">
        <v>8985</v>
      </c>
      <c r="I930" t="s">
        <v>2</v>
      </c>
    </row>
    <row r="931" spans="1:9" ht="12.75" customHeight="1" x14ac:dyDescent="0.25">
      <c r="A931" s="5" t="s">
        <v>2540</v>
      </c>
      <c r="B931" s="5" t="s">
        <v>1272</v>
      </c>
      <c r="C931" s="5" t="s">
        <v>1273</v>
      </c>
      <c r="D931" s="5" t="s">
        <v>2542</v>
      </c>
      <c r="E931" s="5" t="s">
        <v>2439</v>
      </c>
      <c r="F931" s="5" t="s">
        <v>2539</v>
      </c>
      <c r="G931" s="5" t="s">
        <v>1269</v>
      </c>
      <c r="H931" s="5" t="s">
        <v>8986</v>
      </c>
      <c r="I931" t="s">
        <v>2</v>
      </c>
    </row>
    <row r="932" spans="1:9" ht="12.75" customHeight="1" x14ac:dyDescent="0.25">
      <c r="A932" s="5" t="s">
        <v>2540</v>
      </c>
      <c r="B932" s="5" t="s">
        <v>1274</v>
      </c>
      <c r="C932" s="5" t="s">
        <v>1275</v>
      </c>
      <c r="D932" s="5" t="s">
        <v>2543</v>
      </c>
      <c r="E932" s="5" t="s">
        <v>2439</v>
      </c>
      <c r="F932" s="5" t="s">
        <v>2539</v>
      </c>
      <c r="G932" s="5" t="s">
        <v>1269</v>
      </c>
      <c r="H932" s="5" t="s">
        <v>8987</v>
      </c>
      <c r="I932" t="s">
        <v>2</v>
      </c>
    </row>
    <row r="933" spans="1:9" ht="12.75" customHeight="1" x14ac:dyDescent="0.25">
      <c r="A933" s="5" t="s">
        <v>2540</v>
      </c>
      <c r="B933" s="5" t="s">
        <v>1276</v>
      </c>
      <c r="C933" s="5" t="s">
        <v>1277</v>
      </c>
      <c r="D933" s="5" t="s">
        <v>0</v>
      </c>
      <c r="E933" s="5" t="s">
        <v>2439</v>
      </c>
      <c r="F933" s="5" t="s">
        <v>2539</v>
      </c>
      <c r="G933" s="5" t="s">
        <v>1269</v>
      </c>
      <c r="H933" s="5" t="s">
        <v>8988</v>
      </c>
      <c r="I933" t="s">
        <v>2</v>
      </c>
    </row>
    <row r="934" spans="1:9" ht="12.75" customHeight="1" x14ac:dyDescent="0.25">
      <c r="A934" s="5" t="s">
        <v>2540</v>
      </c>
      <c r="B934" s="5" t="s">
        <v>1278</v>
      </c>
      <c r="C934" s="5" t="s">
        <v>1279</v>
      </c>
      <c r="D934" s="5" t="s">
        <v>2544</v>
      </c>
      <c r="E934" s="5" t="s">
        <v>2439</v>
      </c>
      <c r="F934" s="5" t="s">
        <v>2539</v>
      </c>
      <c r="G934" s="5" t="s">
        <v>1269</v>
      </c>
      <c r="H934" s="5" t="s">
        <v>8989</v>
      </c>
      <c r="I934" t="s">
        <v>2</v>
      </c>
    </row>
    <row r="935" spans="1:9" ht="12.75" customHeight="1" x14ac:dyDescent="0.25">
      <c r="A935" s="5" t="s">
        <v>2540</v>
      </c>
      <c r="B935" s="5" t="s">
        <v>1280</v>
      </c>
      <c r="C935" s="5" t="s">
        <v>1281</v>
      </c>
      <c r="D935" s="5" t="s">
        <v>2545</v>
      </c>
      <c r="E935" s="5" t="s">
        <v>2439</v>
      </c>
      <c r="F935" s="5" t="s">
        <v>2539</v>
      </c>
      <c r="G935" s="5" t="s">
        <v>1269</v>
      </c>
      <c r="H935" s="5" t="s">
        <v>8990</v>
      </c>
      <c r="I935" t="s">
        <v>2</v>
      </c>
    </row>
    <row r="936" spans="1:9" ht="12.75" customHeight="1" x14ac:dyDescent="0.25">
      <c r="A936" s="5" t="s">
        <v>2540</v>
      </c>
      <c r="B936" s="5" t="s">
        <v>1282</v>
      </c>
      <c r="C936" s="5" t="s">
        <v>1283</v>
      </c>
      <c r="D936" s="5" t="s">
        <v>2546</v>
      </c>
      <c r="E936" s="5" t="s">
        <v>2439</v>
      </c>
      <c r="F936" s="5" t="s">
        <v>2539</v>
      </c>
      <c r="G936" s="5" t="s">
        <v>1269</v>
      </c>
      <c r="H936" s="5" t="s">
        <v>8991</v>
      </c>
      <c r="I936" t="s">
        <v>2</v>
      </c>
    </row>
    <row r="937" spans="1:9" ht="12.75" customHeight="1" x14ac:dyDescent="0.25">
      <c r="A937" s="5" t="s">
        <v>2540</v>
      </c>
      <c r="B937" s="5" t="s">
        <v>1284</v>
      </c>
      <c r="C937" s="5" t="s">
        <v>1285</v>
      </c>
      <c r="D937" s="5" t="s">
        <v>2547</v>
      </c>
      <c r="E937" s="5" t="s">
        <v>2439</v>
      </c>
      <c r="F937" s="5" t="s">
        <v>2539</v>
      </c>
      <c r="G937" s="5" t="s">
        <v>1269</v>
      </c>
      <c r="H937" s="5" t="s">
        <v>8992</v>
      </c>
      <c r="I937" t="s">
        <v>2</v>
      </c>
    </row>
    <row r="938" spans="1:9" ht="12.75" customHeight="1" x14ac:dyDescent="0.25">
      <c r="A938" s="5" t="s">
        <v>2540</v>
      </c>
      <c r="B938" s="5" t="s">
        <v>1286</v>
      </c>
      <c r="C938" s="5" t="s">
        <v>1287</v>
      </c>
      <c r="D938" s="5" t="s">
        <v>2548</v>
      </c>
      <c r="E938" s="5" t="s">
        <v>2439</v>
      </c>
      <c r="F938" s="5" t="s">
        <v>2539</v>
      </c>
      <c r="G938" s="5" t="s">
        <v>1269</v>
      </c>
      <c r="H938" s="5" t="s">
        <v>8993</v>
      </c>
      <c r="I938" t="s">
        <v>2</v>
      </c>
    </row>
    <row r="939" spans="1:9" ht="12.75" customHeight="1" x14ac:dyDescent="0.25">
      <c r="A939" s="5" t="s">
        <v>2540</v>
      </c>
      <c r="B939" s="5" t="s">
        <v>1288</v>
      </c>
      <c r="C939" s="5" t="s">
        <v>1289</v>
      </c>
      <c r="D939" s="5" t="s">
        <v>2549</v>
      </c>
      <c r="E939" s="5" t="s">
        <v>2439</v>
      </c>
      <c r="F939" s="5" t="s">
        <v>2539</v>
      </c>
      <c r="G939" s="5" t="s">
        <v>1269</v>
      </c>
      <c r="H939" s="5" t="s">
        <v>8994</v>
      </c>
      <c r="I939" t="s">
        <v>2</v>
      </c>
    </row>
    <row r="940" spans="1:9" ht="12.75" customHeight="1" x14ac:dyDescent="0.25">
      <c r="A940" s="5" t="s">
        <v>2540</v>
      </c>
      <c r="B940" s="5" t="s">
        <v>1290</v>
      </c>
      <c r="C940" s="5" t="s">
        <v>1291</v>
      </c>
      <c r="D940" s="5" t="s">
        <v>2550</v>
      </c>
      <c r="E940" s="5" t="s">
        <v>2439</v>
      </c>
      <c r="F940" s="5" t="s">
        <v>2539</v>
      </c>
      <c r="G940" s="5" t="s">
        <v>1269</v>
      </c>
      <c r="H940" s="5" t="s">
        <v>8995</v>
      </c>
      <c r="I940" t="s">
        <v>2</v>
      </c>
    </row>
    <row r="941" spans="1:9" ht="12.75" customHeight="1" x14ac:dyDescent="0.25">
      <c r="A941" s="5" t="s">
        <v>2540</v>
      </c>
      <c r="B941" s="5" t="s">
        <v>1292</v>
      </c>
      <c r="C941" s="5" t="s">
        <v>1293</v>
      </c>
      <c r="D941" s="5" t="s">
        <v>2551</v>
      </c>
      <c r="E941" s="5" t="s">
        <v>2439</v>
      </c>
      <c r="F941" s="5" t="s">
        <v>2539</v>
      </c>
      <c r="G941" s="5" t="s">
        <v>1269</v>
      </c>
      <c r="H941" s="5" t="s">
        <v>8996</v>
      </c>
      <c r="I941" t="s">
        <v>2</v>
      </c>
    </row>
    <row r="942" spans="1:9" ht="12.75" customHeight="1" x14ac:dyDescent="0.25">
      <c r="A942" s="5" t="s">
        <v>2540</v>
      </c>
      <c r="B942" s="5" t="s">
        <v>1294</v>
      </c>
      <c r="C942" s="5" t="s">
        <v>1295</v>
      </c>
      <c r="D942" s="5" t="s">
        <v>2552</v>
      </c>
      <c r="E942" s="5" t="s">
        <v>2439</v>
      </c>
      <c r="F942" s="5" t="s">
        <v>2539</v>
      </c>
      <c r="G942" s="5" t="s">
        <v>1269</v>
      </c>
      <c r="H942" s="5" t="s">
        <v>8997</v>
      </c>
      <c r="I942" t="s">
        <v>2</v>
      </c>
    </row>
    <row r="943" spans="1:9" ht="12.75" customHeight="1" x14ac:dyDescent="0.25">
      <c r="A943" s="5" t="s">
        <v>2540</v>
      </c>
      <c r="B943" s="5" t="s">
        <v>1296</v>
      </c>
      <c r="C943" s="5" t="s">
        <v>1297</v>
      </c>
      <c r="D943" s="5" t="s">
        <v>2553</v>
      </c>
      <c r="E943" s="5" t="s">
        <v>2439</v>
      </c>
      <c r="F943" s="5" t="s">
        <v>2539</v>
      </c>
      <c r="G943" s="5" t="s">
        <v>1269</v>
      </c>
      <c r="H943" s="5" t="s">
        <v>8998</v>
      </c>
      <c r="I943" t="s">
        <v>2</v>
      </c>
    </row>
    <row r="944" spans="1:9" ht="12.75" customHeight="1" x14ac:dyDescent="0.25">
      <c r="A944" s="5" t="s">
        <v>2540</v>
      </c>
      <c r="B944" s="5" t="s">
        <v>1298</v>
      </c>
      <c r="C944" s="5" t="s">
        <v>1299</v>
      </c>
      <c r="D944" s="5" t="s">
        <v>2554</v>
      </c>
      <c r="E944" s="5" t="s">
        <v>2439</v>
      </c>
      <c r="F944" s="5" t="s">
        <v>2539</v>
      </c>
      <c r="G944" s="5" t="s">
        <v>1269</v>
      </c>
      <c r="H944" s="5" t="s">
        <v>8999</v>
      </c>
      <c r="I944" t="s">
        <v>2</v>
      </c>
    </row>
    <row r="945" spans="1:9" ht="12.75" customHeight="1" x14ac:dyDescent="0.25">
      <c r="A945" s="5" t="s">
        <v>2540</v>
      </c>
      <c r="B945" s="5" t="s">
        <v>1300</v>
      </c>
      <c r="C945" s="5" t="s">
        <v>1301</v>
      </c>
      <c r="D945" s="5" t="s">
        <v>2555</v>
      </c>
      <c r="E945" s="5" t="s">
        <v>2439</v>
      </c>
      <c r="F945" s="5" t="s">
        <v>2539</v>
      </c>
      <c r="G945" s="5" t="s">
        <v>1269</v>
      </c>
      <c r="H945" s="5" t="s">
        <v>9000</v>
      </c>
      <c r="I945" t="s">
        <v>2</v>
      </c>
    </row>
    <row r="946" spans="1:9" ht="12.75" customHeight="1" x14ac:dyDescent="0.25">
      <c r="A946" s="5" t="s">
        <v>2540</v>
      </c>
      <c r="B946" s="5" t="s">
        <v>1302</v>
      </c>
      <c r="C946" s="5" t="s">
        <v>1303</v>
      </c>
      <c r="D946" s="5" t="s">
        <v>2556</v>
      </c>
      <c r="E946" s="5" t="s">
        <v>2439</v>
      </c>
      <c r="F946" s="5" t="s">
        <v>2539</v>
      </c>
      <c r="G946" s="5" t="s">
        <v>1269</v>
      </c>
      <c r="H946" s="5" t="s">
        <v>9001</v>
      </c>
      <c r="I946" t="s">
        <v>2</v>
      </c>
    </row>
    <row r="947" spans="1:9" ht="12.75" customHeight="1" x14ac:dyDescent="0.25">
      <c r="A947" s="5" t="s">
        <v>2540</v>
      </c>
      <c r="B947" s="5" t="s">
        <v>1304</v>
      </c>
      <c r="C947" s="5" t="s">
        <v>1305</v>
      </c>
      <c r="D947" s="5" t="s">
        <v>2557</v>
      </c>
      <c r="E947" s="5" t="s">
        <v>2439</v>
      </c>
      <c r="F947" s="5" t="s">
        <v>2539</v>
      </c>
      <c r="G947" s="5" t="s">
        <v>1269</v>
      </c>
      <c r="H947" s="5" t="s">
        <v>9002</v>
      </c>
      <c r="I947" t="s">
        <v>2</v>
      </c>
    </row>
    <row r="948" spans="1:9" ht="12.75" customHeight="1" x14ac:dyDescent="0.25">
      <c r="A948" s="5" t="s">
        <v>2540</v>
      </c>
      <c r="B948" s="5" t="s">
        <v>1306</v>
      </c>
      <c r="C948" s="5" t="s">
        <v>1307</v>
      </c>
      <c r="D948" s="5" t="s">
        <v>2558</v>
      </c>
      <c r="E948" s="5" t="s">
        <v>2439</v>
      </c>
      <c r="F948" s="5" t="s">
        <v>2539</v>
      </c>
      <c r="G948" s="5" t="s">
        <v>1269</v>
      </c>
      <c r="H948" s="5" t="s">
        <v>9003</v>
      </c>
      <c r="I948" t="s">
        <v>2</v>
      </c>
    </row>
    <row r="949" spans="1:9" ht="12.75" customHeight="1" x14ac:dyDescent="0.25">
      <c r="A949" s="5" t="s">
        <v>2540</v>
      </c>
      <c r="B949" s="5" t="s">
        <v>1308</v>
      </c>
      <c r="C949" s="5" t="s">
        <v>1309</v>
      </c>
      <c r="D949" s="5" t="s">
        <v>2559</v>
      </c>
      <c r="E949" s="5" t="s">
        <v>2439</v>
      </c>
      <c r="F949" s="5" t="s">
        <v>2539</v>
      </c>
      <c r="G949" s="5" t="s">
        <v>1269</v>
      </c>
      <c r="H949" s="5" t="s">
        <v>9004</v>
      </c>
      <c r="I949" t="s">
        <v>2</v>
      </c>
    </row>
    <row r="950" spans="1:9" ht="12.75" customHeight="1" x14ac:dyDescent="0.25">
      <c r="A950" s="5" t="s">
        <v>2540</v>
      </c>
      <c r="B950" s="5" t="s">
        <v>1310</v>
      </c>
      <c r="C950" s="5" t="s">
        <v>1311</v>
      </c>
      <c r="D950" s="5" t="s">
        <v>2560</v>
      </c>
      <c r="E950" s="5" t="s">
        <v>2439</v>
      </c>
      <c r="F950" s="5" t="s">
        <v>2539</v>
      </c>
      <c r="G950" s="5" t="s">
        <v>1269</v>
      </c>
      <c r="H950" s="5" t="s">
        <v>9005</v>
      </c>
      <c r="I950" t="s">
        <v>2</v>
      </c>
    </row>
    <row r="951" spans="1:9" ht="12.75" customHeight="1" x14ac:dyDescent="0.25">
      <c r="A951" s="5" t="s">
        <v>2540</v>
      </c>
      <c r="B951" s="5" t="s">
        <v>1312</v>
      </c>
      <c r="C951" s="5" t="s">
        <v>1313</v>
      </c>
      <c r="D951" s="5" t="s">
        <v>2561</v>
      </c>
      <c r="E951" s="5" t="s">
        <v>2439</v>
      </c>
      <c r="F951" s="5" t="s">
        <v>2539</v>
      </c>
      <c r="G951" s="5" t="s">
        <v>1269</v>
      </c>
      <c r="H951" s="5" t="s">
        <v>9006</v>
      </c>
      <c r="I951" t="s">
        <v>2</v>
      </c>
    </row>
    <row r="952" spans="1:9" ht="12.75" customHeight="1" x14ac:dyDescent="0.25">
      <c r="A952" s="5" t="s">
        <v>2540</v>
      </c>
      <c r="B952" s="5" t="s">
        <v>1314</v>
      </c>
      <c r="C952" s="5" t="s">
        <v>1315</v>
      </c>
      <c r="D952" s="5" t="s">
        <v>2562</v>
      </c>
      <c r="E952" s="5" t="s">
        <v>2439</v>
      </c>
      <c r="F952" s="5" t="s">
        <v>2539</v>
      </c>
      <c r="G952" s="5" t="s">
        <v>1269</v>
      </c>
      <c r="H952" s="5" t="s">
        <v>9007</v>
      </c>
      <c r="I952" t="s">
        <v>2</v>
      </c>
    </row>
    <row r="953" spans="1:9" ht="12.75" customHeight="1" x14ac:dyDescent="0.25">
      <c r="A953" s="5" t="s">
        <v>2540</v>
      </c>
      <c r="B953" s="5" t="s">
        <v>1316</v>
      </c>
      <c r="C953" s="5" t="s">
        <v>1317</v>
      </c>
      <c r="D953" s="5" t="s">
        <v>2563</v>
      </c>
      <c r="E953" s="5" t="s">
        <v>2439</v>
      </c>
      <c r="F953" s="5" t="s">
        <v>2539</v>
      </c>
      <c r="G953" s="5" t="s">
        <v>1269</v>
      </c>
      <c r="H953" s="5" t="s">
        <v>9008</v>
      </c>
      <c r="I953" t="s">
        <v>2</v>
      </c>
    </row>
    <row r="954" spans="1:9" ht="12.75" customHeight="1" x14ac:dyDescent="0.25">
      <c r="A954" s="5" t="s">
        <v>2540</v>
      </c>
      <c r="B954" s="5" t="s">
        <v>1318</v>
      </c>
      <c r="C954" s="5" t="s">
        <v>1319</v>
      </c>
      <c r="D954" s="5" t="s">
        <v>2564</v>
      </c>
      <c r="E954" s="5" t="s">
        <v>2439</v>
      </c>
      <c r="F954" s="5" t="s">
        <v>2539</v>
      </c>
      <c r="G954" s="5" t="s">
        <v>1269</v>
      </c>
      <c r="H954" s="5" t="s">
        <v>9009</v>
      </c>
      <c r="I954" t="s">
        <v>2</v>
      </c>
    </row>
    <row r="955" spans="1:9" ht="12.75" customHeight="1" x14ac:dyDescent="0.25">
      <c r="A955" s="5" t="s">
        <v>2540</v>
      </c>
      <c r="B955" s="5" t="s">
        <v>1320</v>
      </c>
      <c r="C955" s="5" t="s">
        <v>1321</v>
      </c>
      <c r="D955" s="5" t="s">
        <v>2565</v>
      </c>
      <c r="E955" s="5" t="s">
        <v>2439</v>
      </c>
      <c r="F955" s="5" t="s">
        <v>2539</v>
      </c>
      <c r="G955" s="5" t="s">
        <v>1269</v>
      </c>
      <c r="H955" s="5" t="s">
        <v>9010</v>
      </c>
      <c r="I955" t="s">
        <v>2</v>
      </c>
    </row>
    <row r="956" spans="1:9" ht="12.75" customHeight="1" x14ac:dyDescent="0.25">
      <c r="A956" s="5" t="s">
        <v>2540</v>
      </c>
      <c r="B956" s="5" t="s">
        <v>1322</v>
      </c>
      <c r="C956" s="5" t="s">
        <v>1323</v>
      </c>
      <c r="D956" s="5" t="s">
        <v>2566</v>
      </c>
      <c r="E956" s="5" t="s">
        <v>2439</v>
      </c>
      <c r="F956" s="5" t="s">
        <v>2539</v>
      </c>
      <c r="G956" s="5" t="s">
        <v>1269</v>
      </c>
      <c r="H956" s="5" t="s">
        <v>9011</v>
      </c>
      <c r="I956" t="s">
        <v>2</v>
      </c>
    </row>
    <row r="957" spans="1:9" ht="12.75" customHeight="1" x14ac:dyDescent="0.25">
      <c r="A957" s="5" t="s">
        <v>2540</v>
      </c>
      <c r="B957" s="5" t="s">
        <v>1324</v>
      </c>
      <c r="C957" s="5" t="s">
        <v>1325</v>
      </c>
      <c r="D957" s="5" t="s">
        <v>2567</v>
      </c>
      <c r="E957" s="5" t="s">
        <v>2439</v>
      </c>
      <c r="F957" s="5" t="s">
        <v>2539</v>
      </c>
      <c r="G957" s="5" t="s">
        <v>1269</v>
      </c>
      <c r="H957" s="5" t="s">
        <v>9012</v>
      </c>
      <c r="I957" t="s">
        <v>2</v>
      </c>
    </row>
    <row r="958" spans="1:9" ht="12.75" customHeight="1" x14ac:dyDescent="0.25">
      <c r="A958" s="5" t="s">
        <v>2540</v>
      </c>
      <c r="B958" s="5" t="s">
        <v>1326</v>
      </c>
      <c r="C958" s="5" t="s">
        <v>1327</v>
      </c>
      <c r="D958" s="5" t="s">
        <v>2568</v>
      </c>
      <c r="E958" s="5" t="s">
        <v>2439</v>
      </c>
      <c r="F958" s="5" t="s">
        <v>2539</v>
      </c>
      <c r="G958" s="5" t="s">
        <v>1269</v>
      </c>
      <c r="H958" s="5" t="s">
        <v>9013</v>
      </c>
      <c r="I958" t="s">
        <v>2</v>
      </c>
    </row>
    <row r="959" spans="1:9" ht="12.75" customHeight="1" x14ac:dyDescent="0.25">
      <c r="A959" s="5" t="s">
        <v>2540</v>
      </c>
      <c r="B959" s="5" t="s">
        <v>1328</v>
      </c>
      <c r="C959" s="5" t="s">
        <v>1329</v>
      </c>
      <c r="D959" s="5" t="s">
        <v>2569</v>
      </c>
      <c r="E959" s="5" t="s">
        <v>2439</v>
      </c>
      <c r="F959" s="5" t="s">
        <v>2539</v>
      </c>
      <c r="G959" s="5" t="s">
        <v>1269</v>
      </c>
      <c r="H959" s="5" t="s">
        <v>9014</v>
      </c>
      <c r="I959" t="s">
        <v>2</v>
      </c>
    </row>
    <row r="960" spans="1:9" ht="12.75" customHeight="1" x14ac:dyDescent="0.25">
      <c r="A960" s="5" t="s">
        <v>2540</v>
      </c>
      <c r="B960" s="5" t="s">
        <v>1330</v>
      </c>
      <c r="C960" s="5" t="s">
        <v>1331</v>
      </c>
      <c r="D960" s="5" t="s">
        <v>2570</v>
      </c>
      <c r="E960" s="5" t="s">
        <v>2439</v>
      </c>
      <c r="F960" s="5" t="s">
        <v>2539</v>
      </c>
      <c r="G960" s="5" t="s">
        <v>1269</v>
      </c>
      <c r="H960" s="5" t="s">
        <v>9015</v>
      </c>
      <c r="I960" t="s">
        <v>2</v>
      </c>
    </row>
    <row r="961" spans="1:9" ht="12.75" customHeight="1" x14ac:dyDescent="0.25">
      <c r="A961" s="5" t="s">
        <v>2540</v>
      </c>
      <c r="B961" s="5" t="s">
        <v>1332</v>
      </c>
      <c r="C961" s="5" t="s">
        <v>1333</v>
      </c>
      <c r="D961" s="5" t="s">
        <v>2571</v>
      </c>
      <c r="E961" s="5" t="s">
        <v>2439</v>
      </c>
      <c r="F961" s="5" t="s">
        <v>2539</v>
      </c>
      <c r="G961" s="5" t="s">
        <v>1269</v>
      </c>
      <c r="H961" s="5" t="s">
        <v>9016</v>
      </c>
      <c r="I961" t="s">
        <v>2</v>
      </c>
    </row>
    <row r="962" spans="1:9" ht="12.75" customHeight="1" x14ac:dyDescent="0.25">
      <c r="A962" s="5" t="s">
        <v>2540</v>
      </c>
      <c r="B962" s="5" t="s">
        <v>1334</v>
      </c>
      <c r="C962" s="5" t="s">
        <v>1335</v>
      </c>
      <c r="D962" s="5" t="s">
        <v>2572</v>
      </c>
      <c r="E962" s="5" t="s">
        <v>2439</v>
      </c>
      <c r="F962" s="5" t="s">
        <v>2539</v>
      </c>
      <c r="G962" s="5" t="s">
        <v>1269</v>
      </c>
      <c r="H962" s="5" t="s">
        <v>9017</v>
      </c>
      <c r="I962" t="s">
        <v>2</v>
      </c>
    </row>
    <row r="963" spans="1:9" ht="12.75" customHeight="1" x14ac:dyDescent="0.25">
      <c r="A963" s="5" t="s">
        <v>2540</v>
      </c>
      <c r="B963" s="5" t="s">
        <v>1336</v>
      </c>
      <c r="C963" s="5" t="s">
        <v>1337</v>
      </c>
      <c r="D963" s="5" t="s">
        <v>2573</v>
      </c>
      <c r="E963" s="5" t="s">
        <v>2439</v>
      </c>
      <c r="F963" s="5" t="s">
        <v>2539</v>
      </c>
      <c r="G963" s="5" t="s">
        <v>1269</v>
      </c>
      <c r="H963" s="5" t="s">
        <v>9018</v>
      </c>
      <c r="I963" t="s">
        <v>2</v>
      </c>
    </row>
    <row r="964" spans="1:9" ht="12.75" customHeight="1" x14ac:dyDescent="0.25">
      <c r="A964" s="5" t="s">
        <v>2540</v>
      </c>
      <c r="B964" s="5" t="s">
        <v>1338</v>
      </c>
      <c r="C964" s="5" t="s">
        <v>1339</v>
      </c>
      <c r="D964" s="5" t="s">
        <v>2574</v>
      </c>
      <c r="E964" s="5" t="s">
        <v>2439</v>
      </c>
      <c r="F964" s="5" t="s">
        <v>2539</v>
      </c>
      <c r="G964" s="5" t="s">
        <v>1269</v>
      </c>
      <c r="H964" s="5" t="s">
        <v>9019</v>
      </c>
      <c r="I964" t="s">
        <v>2</v>
      </c>
    </row>
    <row r="965" spans="1:9" ht="12.75" customHeight="1" x14ac:dyDescent="0.25">
      <c r="A965" s="5" t="s">
        <v>2540</v>
      </c>
      <c r="B965" s="5" t="s">
        <v>1340</v>
      </c>
      <c r="C965" s="5" t="s">
        <v>1341</v>
      </c>
      <c r="D965" s="5" t="s">
        <v>2575</v>
      </c>
      <c r="E965" s="5" t="s">
        <v>2439</v>
      </c>
      <c r="F965" s="5" t="s">
        <v>2539</v>
      </c>
      <c r="G965" s="5" t="s">
        <v>1269</v>
      </c>
      <c r="H965" s="5" t="s">
        <v>9020</v>
      </c>
      <c r="I965" t="s">
        <v>2</v>
      </c>
    </row>
    <row r="966" spans="1:9" ht="12.75" customHeight="1" x14ac:dyDescent="0.25">
      <c r="A966" s="5" t="s">
        <v>2540</v>
      </c>
      <c r="B966" s="5" t="s">
        <v>1342</v>
      </c>
      <c r="C966" s="5" t="s">
        <v>1343</v>
      </c>
      <c r="D966" s="5" t="s">
        <v>2576</v>
      </c>
      <c r="E966" s="5" t="s">
        <v>2439</v>
      </c>
      <c r="F966" s="5" t="s">
        <v>2539</v>
      </c>
      <c r="G966" s="5" t="s">
        <v>1269</v>
      </c>
      <c r="H966" s="5" t="s">
        <v>9021</v>
      </c>
      <c r="I966" t="s">
        <v>2</v>
      </c>
    </row>
    <row r="967" spans="1:9" ht="12.75" customHeight="1" x14ac:dyDescent="0.25">
      <c r="A967" s="5" t="s">
        <v>2540</v>
      </c>
      <c r="B967" s="5" t="s">
        <v>1344</v>
      </c>
      <c r="C967" s="5" t="s">
        <v>1345</v>
      </c>
      <c r="D967" s="5" t="s">
        <v>2577</v>
      </c>
      <c r="E967" s="5" t="s">
        <v>2439</v>
      </c>
      <c r="F967" s="5" t="s">
        <v>2539</v>
      </c>
      <c r="G967" s="5" t="s">
        <v>1269</v>
      </c>
      <c r="H967" s="5" t="s">
        <v>9022</v>
      </c>
      <c r="I967" t="s">
        <v>2</v>
      </c>
    </row>
    <row r="968" spans="1:9" ht="12.75" customHeight="1" x14ac:dyDescent="0.25">
      <c r="A968" s="5" t="s">
        <v>2540</v>
      </c>
      <c r="B968" s="5" t="s">
        <v>1346</v>
      </c>
      <c r="C968" s="5" t="s">
        <v>1347</v>
      </c>
      <c r="D968" s="5" t="s">
        <v>2578</v>
      </c>
      <c r="E968" s="5" t="s">
        <v>2439</v>
      </c>
      <c r="F968" s="5" t="s">
        <v>2539</v>
      </c>
      <c r="G968" s="5" t="s">
        <v>1269</v>
      </c>
      <c r="H968" s="5" t="s">
        <v>9023</v>
      </c>
      <c r="I968" t="s">
        <v>2</v>
      </c>
    </row>
    <row r="969" spans="1:9" ht="12.75" customHeight="1" x14ac:dyDescent="0.25">
      <c r="A969" s="5" t="s">
        <v>2540</v>
      </c>
      <c r="B969" s="5" t="s">
        <v>1348</v>
      </c>
      <c r="C969" s="5" t="s">
        <v>1349</v>
      </c>
      <c r="D969" s="5" t="s">
        <v>2579</v>
      </c>
      <c r="E969" s="5" t="s">
        <v>2439</v>
      </c>
      <c r="F969" s="5" t="s">
        <v>2539</v>
      </c>
      <c r="G969" s="5" t="s">
        <v>1269</v>
      </c>
      <c r="H969" s="5" t="s">
        <v>9024</v>
      </c>
      <c r="I969" t="s">
        <v>2</v>
      </c>
    </row>
    <row r="970" spans="1:9" ht="12.75" customHeight="1" x14ac:dyDescent="0.25">
      <c r="A970" s="5" t="s">
        <v>2540</v>
      </c>
      <c r="B970" s="5" t="s">
        <v>1350</v>
      </c>
      <c r="C970" s="5" t="s">
        <v>1351</v>
      </c>
      <c r="D970" s="5" t="s">
        <v>2580</v>
      </c>
      <c r="E970" s="5" t="s">
        <v>2439</v>
      </c>
      <c r="F970" s="5" t="s">
        <v>2539</v>
      </c>
      <c r="G970" s="5" t="s">
        <v>1269</v>
      </c>
      <c r="H970" s="5" t="s">
        <v>9025</v>
      </c>
      <c r="I970" t="s">
        <v>2</v>
      </c>
    </row>
    <row r="971" spans="1:9" ht="12.75" customHeight="1" x14ac:dyDescent="0.25">
      <c r="A971" s="5" t="s">
        <v>2540</v>
      </c>
      <c r="B971" s="5" t="s">
        <v>1352</v>
      </c>
      <c r="C971" s="5" t="s">
        <v>1353</v>
      </c>
      <c r="D971" s="5" t="s">
        <v>2581</v>
      </c>
      <c r="E971" s="5" t="s">
        <v>2439</v>
      </c>
      <c r="F971" s="5" t="s">
        <v>2539</v>
      </c>
      <c r="G971" s="5" t="s">
        <v>1269</v>
      </c>
      <c r="H971" s="5" t="s">
        <v>9026</v>
      </c>
      <c r="I971" t="s">
        <v>2</v>
      </c>
    </row>
    <row r="972" spans="1:9" ht="12.75" customHeight="1" x14ac:dyDescent="0.25">
      <c r="A972" s="5" t="s">
        <v>2540</v>
      </c>
      <c r="B972" s="5" t="s">
        <v>1354</v>
      </c>
      <c r="C972" s="5" t="s">
        <v>1355</v>
      </c>
      <c r="D972" s="5" t="s">
        <v>2582</v>
      </c>
      <c r="E972" s="5" t="s">
        <v>2439</v>
      </c>
      <c r="F972" s="5" t="s">
        <v>2539</v>
      </c>
      <c r="G972" s="5" t="s">
        <v>1269</v>
      </c>
      <c r="H972" s="5" t="s">
        <v>9027</v>
      </c>
      <c r="I972" t="s">
        <v>2</v>
      </c>
    </row>
    <row r="973" spans="1:9" ht="12.75" customHeight="1" x14ac:dyDescent="0.25">
      <c r="A973" s="5" t="s">
        <v>2540</v>
      </c>
      <c r="B973" s="5" t="s">
        <v>1356</v>
      </c>
      <c r="C973" s="5" t="s">
        <v>1357</v>
      </c>
      <c r="D973" s="5" t="s">
        <v>2583</v>
      </c>
      <c r="E973" s="5" t="s">
        <v>2439</v>
      </c>
      <c r="F973" s="5" t="s">
        <v>2539</v>
      </c>
      <c r="G973" s="5" t="s">
        <v>1269</v>
      </c>
      <c r="H973" s="5" t="s">
        <v>9028</v>
      </c>
      <c r="I973" t="s">
        <v>2</v>
      </c>
    </row>
    <row r="974" spans="1:9" ht="12.75" customHeight="1" x14ac:dyDescent="0.25">
      <c r="A974" s="5" t="s">
        <v>2540</v>
      </c>
      <c r="B974" s="5" t="s">
        <v>1358</v>
      </c>
      <c r="C974" s="5" t="s">
        <v>1359</v>
      </c>
      <c r="D974" s="5" t="s">
        <v>2584</v>
      </c>
      <c r="E974" s="5" t="s">
        <v>2439</v>
      </c>
      <c r="F974" s="5" t="s">
        <v>2539</v>
      </c>
      <c r="G974" s="5" t="s">
        <v>1269</v>
      </c>
      <c r="H974" s="5" t="s">
        <v>9029</v>
      </c>
      <c r="I974" t="s">
        <v>2</v>
      </c>
    </row>
    <row r="975" spans="1:9" ht="12.75" customHeight="1" x14ac:dyDescent="0.25">
      <c r="A975" s="5" t="s">
        <v>2540</v>
      </c>
      <c r="B975" s="5" t="s">
        <v>1360</v>
      </c>
      <c r="C975" s="5" t="s">
        <v>1361</v>
      </c>
      <c r="D975" s="5" t="s">
        <v>2585</v>
      </c>
      <c r="E975" s="5" t="s">
        <v>2439</v>
      </c>
      <c r="F975" s="5" t="s">
        <v>2539</v>
      </c>
      <c r="G975" s="5" t="s">
        <v>1269</v>
      </c>
      <c r="H975" s="5" t="s">
        <v>9030</v>
      </c>
      <c r="I975" t="s">
        <v>2</v>
      </c>
    </row>
    <row r="976" spans="1:9" ht="12.75" customHeight="1" x14ac:dyDescent="0.25">
      <c r="A976" s="5" t="s">
        <v>2540</v>
      </c>
      <c r="B976" s="5" t="s">
        <v>1362</v>
      </c>
      <c r="C976" s="5" t="s">
        <v>1363</v>
      </c>
      <c r="D976" s="5" t="s">
        <v>2586</v>
      </c>
      <c r="E976" s="5" t="s">
        <v>2439</v>
      </c>
      <c r="F976" s="5" t="s">
        <v>2539</v>
      </c>
      <c r="G976" s="5" t="s">
        <v>1269</v>
      </c>
      <c r="H976" s="5" t="s">
        <v>9031</v>
      </c>
      <c r="I976" t="s">
        <v>2</v>
      </c>
    </row>
    <row r="977" spans="1:9" ht="12.75" customHeight="1" x14ac:dyDescent="0.25">
      <c r="A977" s="5" t="s">
        <v>2540</v>
      </c>
      <c r="B977" s="5" t="s">
        <v>1364</v>
      </c>
      <c r="C977" s="5" t="s">
        <v>1365</v>
      </c>
      <c r="D977" s="5" t="s">
        <v>2587</v>
      </c>
      <c r="E977" s="5" t="s">
        <v>2439</v>
      </c>
      <c r="F977" s="5" t="s">
        <v>2539</v>
      </c>
      <c r="G977" s="5" t="s">
        <v>1269</v>
      </c>
      <c r="H977" s="5" t="s">
        <v>9032</v>
      </c>
      <c r="I977" t="s">
        <v>2</v>
      </c>
    </row>
    <row r="978" spans="1:9" ht="12.75" customHeight="1" x14ac:dyDescent="0.25">
      <c r="A978" s="5" t="s">
        <v>2540</v>
      </c>
      <c r="B978" s="5" t="s">
        <v>1366</v>
      </c>
      <c r="C978" s="5" t="s">
        <v>1367</v>
      </c>
      <c r="D978" s="5" t="s">
        <v>2588</v>
      </c>
      <c r="E978" s="5" t="s">
        <v>2439</v>
      </c>
      <c r="F978" s="5" t="s">
        <v>2539</v>
      </c>
      <c r="G978" s="5" t="s">
        <v>1269</v>
      </c>
      <c r="H978" s="5" t="s">
        <v>9033</v>
      </c>
      <c r="I978" t="s">
        <v>2</v>
      </c>
    </row>
    <row r="979" spans="1:9" ht="12.75" customHeight="1" x14ac:dyDescent="0.25">
      <c r="A979" s="5" t="s">
        <v>2540</v>
      </c>
      <c r="B979" s="5" t="s">
        <v>1368</v>
      </c>
      <c r="C979" s="5" t="s">
        <v>1369</v>
      </c>
      <c r="D979" s="5" t="s">
        <v>2589</v>
      </c>
      <c r="E979" s="5" t="s">
        <v>2439</v>
      </c>
      <c r="F979" s="5" t="s">
        <v>2539</v>
      </c>
      <c r="G979" s="5" t="s">
        <v>1269</v>
      </c>
      <c r="H979" s="5" t="s">
        <v>9034</v>
      </c>
      <c r="I979" t="s">
        <v>2</v>
      </c>
    </row>
    <row r="980" spans="1:9" ht="12.75" customHeight="1" x14ac:dyDescent="0.25">
      <c r="A980" s="5" t="s">
        <v>2540</v>
      </c>
      <c r="B980" s="5" t="s">
        <v>1370</v>
      </c>
      <c r="C980" s="5" t="s">
        <v>1371</v>
      </c>
      <c r="D980" s="5" t="s">
        <v>2590</v>
      </c>
      <c r="E980" s="5" t="s">
        <v>2439</v>
      </c>
      <c r="F980" s="5" t="s">
        <v>2539</v>
      </c>
      <c r="G980" s="5" t="s">
        <v>1269</v>
      </c>
      <c r="H980" s="5" t="s">
        <v>9035</v>
      </c>
      <c r="I980" t="s">
        <v>2</v>
      </c>
    </row>
    <row r="981" spans="1:9" ht="12.75" customHeight="1" x14ac:dyDescent="0.25">
      <c r="A981" s="5" t="s">
        <v>2540</v>
      </c>
      <c r="B981" s="5" t="s">
        <v>1372</v>
      </c>
      <c r="C981" s="5" t="s">
        <v>1373</v>
      </c>
      <c r="D981" s="5" t="s">
        <v>2591</v>
      </c>
      <c r="E981" s="5" t="s">
        <v>2439</v>
      </c>
      <c r="F981" s="5" t="s">
        <v>2539</v>
      </c>
      <c r="G981" s="5" t="s">
        <v>1269</v>
      </c>
      <c r="H981" s="5" t="s">
        <v>9036</v>
      </c>
      <c r="I981" t="s">
        <v>2</v>
      </c>
    </row>
    <row r="982" spans="1:9" ht="12.75" customHeight="1" x14ac:dyDescent="0.25">
      <c r="A982" s="5" t="s">
        <v>2540</v>
      </c>
      <c r="B982" s="5" t="s">
        <v>1374</v>
      </c>
      <c r="C982" s="5" t="s">
        <v>1375</v>
      </c>
      <c r="D982" s="5" t="s">
        <v>2592</v>
      </c>
      <c r="E982" s="5" t="s">
        <v>2439</v>
      </c>
      <c r="F982" s="5" t="s">
        <v>2539</v>
      </c>
      <c r="G982" s="5" t="s">
        <v>1269</v>
      </c>
      <c r="H982" s="5" t="s">
        <v>9037</v>
      </c>
      <c r="I982" t="s">
        <v>2</v>
      </c>
    </row>
    <row r="983" spans="1:9" ht="12.75" customHeight="1" x14ac:dyDescent="0.25">
      <c r="A983" s="5" t="s">
        <v>2540</v>
      </c>
      <c r="B983" s="5" t="s">
        <v>1376</v>
      </c>
      <c r="C983" s="5" t="s">
        <v>1377</v>
      </c>
      <c r="D983" s="5" t="s">
        <v>2593</v>
      </c>
      <c r="E983" s="5" t="s">
        <v>2439</v>
      </c>
      <c r="F983" s="5" t="s">
        <v>2539</v>
      </c>
      <c r="G983" s="5" t="s">
        <v>1269</v>
      </c>
      <c r="H983" s="5" t="s">
        <v>9038</v>
      </c>
      <c r="I983" t="s">
        <v>2</v>
      </c>
    </row>
    <row r="984" spans="1:9" ht="12.75" customHeight="1" x14ac:dyDescent="0.25">
      <c r="A984" s="5" t="s">
        <v>2540</v>
      </c>
      <c r="B984" s="5" t="s">
        <v>1378</v>
      </c>
      <c r="C984" s="5" t="s">
        <v>1379</v>
      </c>
      <c r="D984" s="5" t="s">
        <v>2594</v>
      </c>
      <c r="E984" s="5" t="s">
        <v>2439</v>
      </c>
      <c r="F984" s="5" t="s">
        <v>2539</v>
      </c>
      <c r="G984" s="5" t="s">
        <v>1269</v>
      </c>
      <c r="H984" s="5" t="s">
        <v>9039</v>
      </c>
      <c r="I984" t="s">
        <v>2</v>
      </c>
    </row>
    <row r="985" spans="1:9" ht="12.75" customHeight="1" x14ac:dyDescent="0.25">
      <c r="A985" s="5" t="s">
        <v>2540</v>
      </c>
      <c r="B985" s="5" t="s">
        <v>1380</v>
      </c>
      <c r="C985" s="5" t="s">
        <v>1381</v>
      </c>
      <c r="D985" s="5" t="s">
        <v>2595</v>
      </c>
      <c r="E985" s="5" t="s">
        <v>2439</v>
      </c>
      <c r="F985" s="5" t="s">
        <v>2539</v>
      </c>
      <c r="G985" s="5" t="s">
        <v>1269</v>
      </c>
      <c r="H985" s="5" t="s">
        <v>9040</v>
      </c>
      <c r="I985" t="s">
        <v>2</v>
      </c>
    </row>
    <row r="986" spans="1:9" ht="12.75" customHeight="1" x14ac:dyDescent="0.25">
      <c r="A986" s="5" t="s">
        <v>2540</v>
      </c>
      <c r="B986" s="5" t="s">
        <v>1382</v>
      </c>
      <c r="C986" s="5" t="s">
        <v>1383</v>
      </c>
      <c r="D986" s="5" t="s">
        <v>2596</v>
      </c>
      <c r="E986" s="5" t="s">
        <v>2439</v>
      </c>
      <c r="F986" s="5" t="s">
        <v>2539</v>
      </c>
      <c r="G986" s="5" t="s">
        <v>1269</v>
      </c>
      <c r="H986" s="5" t="s">
        <v>9041</v>
      </c>
      <c r="I986" t="s">
        <v>2</v>
      </c>
    </row>
    <row r="987" spans="1:9" ht="12.75" customHeight="1" x14ac:dyDescent="0.25">
      <c r="A987" s="5" t="s">
        <v>2540</v>
      </c>
      <c r="B987" s="5" t="s">
        <v>1384</v>
      </c>
      <c r="C987" s="5" t="s">
        <v>1385</v>
      </c>
      <c r="D987" s="5" t="s">
        <v>2597</v>
      </c>
      <c r="E987" s="5" t="s">
        <v>2439</v>
      </c>
      <c r="F987" s="5" t="s">
        <v>2539</v>
      </c>
      <c r="G987" s="5" t="s">
        <v>1269</v>
      </c>
      <c r="H987" s="5" t="s">
        <v>9042</v>
      </c>
      <c r="I987" t="s">
        <v>2</v>
      </c>
    </row>
    <row r="988" spans="1:9" ht="12.75" customHeight="1" x14ac:dyDescent="0.25">
      <c r="A988" s="5" t="s">
        <v>2540</v>
      </c>
      <c r="B988" s="5" t="s">
        <v>1386</v>
      </c>
      <c r="C988" s="5" t="s">
        <v>1387</v>
      </c>
      <c r="D988" s="5" t="s">
        <v>2598</v>
      </c>
      <c r="E988" s="5" t="s">
        <v>2439</v>
      </c>
      <c r="F988" s="5" t="s">
        <v>2539</v>
      </c>
      <c r="G988" s="5" t="s">
        <v>1269</v>
      </c>
      <c r="H988" s="5" t="s">
        <v>9043</v>
      </c>
      <c r="I988" t="s">
        <v>2</v>
      </c>
    </row>
    <row r="989" spans="1:9" ht="12.75" customHeight="1" x14ac:dyDescent="0.25">
      <c r="A989" s="5" t="s">
        <v>2540</v>
      </c>
      <c r="B989" s="5" t="s">
        <v>1388</v>
      </c>
      <c r="C989" s="5" t="s">
        <v>1389</v>
      </c>
      <c r="D989" s="5" t="s">
        <v>2599</v>
      </c>
      <c r="E989" s="5" t="s">
        <v>2439</v>
      </c>
      <c r="F989" s="5" t="s">
        <v>2539</v>
      </c>
      <c r="G989" s="5" t="s">
        <v>1269</v>
      </c>
      <c r="H989" s="5" t="s">
        <v>9044</v>
      </c>
      <c r="I989" t="s">
        <v>2</v>
      </c>
    </row>
    <row r="990" spans="1:9" ht="12.75" customHeight="1" x14ac:dyDescent="0.25">
      <c r="A990" s="5" t="s">
        <v>2540</v>
      </c>
      <c r="B990" s="5" t="s">
        <v>1390</v>
      </c>
      <c r="C990" s="5" t="s">
        <v>1391</v>
      </c>
      <c r="D990" s="5" t="s">
        <v>2600</v>
      </c>
      <c r="E990" s="5" t="s">
        <v>2439</v>
      </c>
      <c r="F990" s="5" t="s">
        <v>2539</v>
      </c>
      <c r="G990" s="5" t="s">
        <v>1269</v>
      </c>
      <c r="H990" s="5" t="s">
        <v>9045</v>
      </c>
      <c r="I990" t="s">
        <v>2</v>
      </c>
    </row>
    <row r="991" spans="1:9" ht="12.75" customHeight="1" x14ac:dyDescent="0.25">
      <c r="A991" s="5" t="s">
        <v>2540</v>
      </c>
      <c r="B991" s="5" t="s">
        <v>1392</v>
      </c>
      <c r="C991" s="5" t="s">
        <v>1393</v>
      </c>
      <c r="D991" s="5" t="s">
        <v>2601</v>
      </c>
      <c r="E991" s="5" t="s">
        <v>2439</v>
      </c>
      <c r="F991" s="5" t="s">
        <v>2539</v>
      </c>
      <c r="G991" s="5" t="s">
        <v>1269</v>
      </c>
      <c r="H991" s="5" t="s">
        <v>9046</v>
      </c>
      <c r="I991" t="s">
        <v>2</v>
      </c>
    </row>
    <row r="992" spans="1:9" ht="12.75" customHeight="1" x14ac:dyDescent="0.25">
      <c r="A992" s="5" t="s">
        <v>2540</v>
      </c>
      <c r="B992" s="5" t="s">
        <v>1394</v>
      </c>
      <c r="C992" s="5" t="s">
        <v>1395</v>
      </c>
      <c r="D992" s="5" t="s">
        <v>2602</v>
      </c>
      <c r="E992" s="5" t="s">
        <v>2439</v>
      </c>
      <c r="F992" s="5" t="s">
        <v>2539</v>
      </c>
      <c r="G992" s="5" t="s">
        <v>1269</v>
      </c>
      <c r="H992" s="5" t="s">
        <v>9047</v>
      </c>
      <c r="I992" t="s">
        <v>2</v>
      </c>
    </row>
    <row r="993" spans="1:9" ht="12.75" customHeight="1" x14ac:dyDescent="0.25">
      <c r="A993" s="5" t="s">
        <v>2540</v>
      </c>
      <c r="B993" s="5" t="s">
        <v>1396</v>
      </c>
      <c r="C993" s="5" t="s">
        <v>1397</v>
      </c>
      <c r="D993" s="5" t="s">
        <v>2603</v>
      </c>
      <c r="E993" s="5" t="s">
        <v>2439</v>
      </c>
      <c r="F993" s="5" t="s">
        <v>2539</v>
      </c>
      <c r="G993" s="5" t="s">
        <v>1269</v>
      </c>
      <c r="H993" s="5" t="s">
        <v>9048</v>
      </c>
      <c r="I993" t="s">
        <v>2</v>
      </c>
    </row>
    <row r="994" spans="1:9" ht="12.75" customHeight="1" x14ac:dyDescent="0.25">
      <c r="A994" s="5" t="s">
        <v>2540</v>
      </c>
      <c r="B994" s="5" t="s">
        <v>1398</v>
      </c>
      <c r="C994" s="5" t="s">
        <v>1399</v>
      </c>
      <c r="D994" s="5" t="s">
        <v>2604</v>
      </c>
      <c r="E994" s="5" t="s">
        <v>2439</v>
      </c>
      <c r="F994" s="5" t="s">
        <v>2539</v>
      </c>
      <c r="G994" s="5" t="s">
        <v>1269</v>
      </c>
      <c r="H994" s="5" t="s">
        <v>9049</v>
      </c>
      <c r="I994" t="s">
        <v>2</v>
      </c>
    </row>
    <row r="995" spans="1:9" ht="12.75" customHeight="1" x14ac:dyDescent="0.25">
      <c r="A995" s="5" t="s">
        <v>2540</v>
      </c>
      <c r="B995" s="5" t="s">
        <v>1400</v>
      </c>
      <c r="C995" s="5" t="s">
        <v>1401</v>
      </c>
      <c r="D995" s="5" t="s">
        <v>2605</v>
      </c>
      <c r="E995" s="5" t="s">
        <v>2439</v>
      </c>
      <c r="F995" s="5" t="s">
        <v>2539</v>
      </c>
      <c r="G995" s="5" t="s">
        <v>1269</v>
      </c>
      <c r="H995" s="5" t="s">
        <v>9050</v>
      </c>
      <c r="I995" t="s">
        <v>2</v>
      </c>
    </row>
    <row r="996" spans="1:9" ht="12.75" customHeight="1" x14ac:dyDescent="0.25">
      <c r="A996" s="5" t="s">
        <v>2540</v>
      </c>
      <c r="B996" s="5" t="s">
        <v>1402</v>
      </c>
      <c r="C996" s="5" t="s">
        <v>1403</v>
      </c>
      <c r="D996" s="5" t="s">
        <v>2606</v>
      </c>
      <c r="E996" s="5" t="s">
        <v>2439</v>
      </c>
      <c r="F996" s="5" t="s">
        <v>2539</v>
      </c>
      <c r="G996" s="5" t="s">
        <v>1269</v>
      </c>
      <c r="H996" s="5" t="s">
        <v>9051</v>
      </c>
      <c r="I996" t="s">
        <v>2</v>
      </c>
    </row>
    <row r="997" spans="1:9" ht="12.75" customHeight="1" x14ac:dyDescent="0.25">
      <c r="A997" s="5" t="s">
        <v>2540</v>
      </c>
      <c r="B997" s="5" t="s">
        <v>1404</v>
      </c>
      <c r="C997" s="5" t="s">
        <v>1405</v>
      </c>
      <c r="D997" s="5" t="s">
        <v>2607</v>
      </c>
      <c r="E997" s="5" t="s">
        <v>2439</v>
      </c>
      <c r="F997" s="5" t="s">
        <v>2539</v>
      </c>
      <c r="G997" s="5" t="s">
        <v>1269</v>
      </c>
      <c r="H997" s="5" t="s">
        <v>9052</v>
      </c>
      <c r="I997" t="s">
        <v>2</v>
      </c>
    </row>
    <row r="998" spans="1:9" ht="12.75" customHeight="1" x14ac:dyDescent="0.25">
      <c r="A998" s="5" t="s">
        <v>2540</v>
      </c>
      <c r="B998" s="5" t="s">
        <v>1406</v>
      </c>
      <c r="C998" s="5" t="s">
        <v>1407</v>
      </c>
      <c r="D998" s="5" t="s">
        <v>2608</v>
      </c>
      <c r="E998" s="5" t="s">
        <v>2439</v>
      </c>
      <c r="F998" s="5" t="s">
        <v>2539</v>
      </c>
      <c r="G998" s="5" t="s">
        <v>1269</v>
      </c>
      <c r="H998" s="5" t="s">
        <v>9053</v>
      </c>
      <c r="I998" t="s">
        <v>2</v>
      </c>
    </row>
    <row r="999" spans="1:9" ht="12.75" customHeight="1" x14ac:dyDescent="0.25">
      <c r="A999" s="5" t="s">
        <v>2540</v>
      </c>
      <c r="B999" s="5" t="s">
        <v>1408</v>
      </c>
      <c r="C999" s="5" t="s">
        <v>1409</v>
      </c>
      <c r="D999" s="5" t="s">
        <v>2609</v>
      </c>
      <c r="E999" s="5" t="s">
        <v>2439</v>
      </c>
      <c r="F999" s="5" t="s">
        <v>2539</v>
      </c>
      <c r="G999" s="5" t="s">
        <v>1269</v>
      </c>
      <c r="H999" s="5" t="s">
        <v>9054</v>
      </c>
      <c r="I999" t="s">
        <v>2</v>
      </c>
    </row>
    <row r="1000" spans="1:9" ht="12.75" customHeight="1" x14ac:dyDescent="0.25">
      <c r="A1000" s="5" t="s">
        <v>2540</v>
      </c>
      <c r="B1000" s="5" t="s">
        <v>1410</v>
      </c>
      <c r="C1000" s="5" t="s">
        <v>1411</v>
      </c>
      <c r="D1000" s="5" t="s">
        <v>2610</v>
      </c>
      <c r="E1000" s="5" t="s">
        <v>2439</v>
      </c>
      <c r="F1000" s="5" t="s">
        <v>2539</v>
      </c>
      <c r="G1000" s="5" t="s">
        <v>1269</v>
      </c>
      <c r="H1000" s="5" t="s">
        <v>9055</v>
      </c>
      <c r="I1000" t="s">
        <v>2</v>
      </c>
    </row>
    <row r="1001" spans="1:9" ht="12.75" customHeight="1" x14ac:dyDescent="0.25">
      <c r="A1001" s="5" t="s">
        <v>2540</v>
      </c>
      <c r="B1001" s="5" t="s">
        <v>1412</v>
      </c>
      <c r="C1001" s="5" t="s">
        <v>1413</v>
      </c>
      <c r="D1001" s="5" t="s">
        <v>2611</v>
      </c>
      <c r="E1001" s="5" t="s">
        <v>2439</v>
      </c>
      <c r="F1001" s="5" t="s">
        <v>2539</v>
      </c>
      <c r="G1001" s="5" t="s">
        <v>1269</v>
      </c>
      <c r="H1001" s="5" t="s">
        <v>9056</v>
      </c>
      <c r="I1001" t="s">
        <v>2</v>
      </c>
    </row>
    <row r="1002" spans="1:9" ht="12.75" customHeight="1" x14ac:dyDescent="0.25">
      <c r="A1002" s="5" t="s">
        <v>2540</v>
      </c>
      <c r="B1002" s="5" t="s">
        <v>1414</v>
      </c>
      <c r="C1002" s="5" t="s">
        <v>1415</v>
      </c>
      <c r="D1002" s="5" t="s">
        <v>2612</v>
      </c>
      <c r="E1002" s="5" t="s">
        <v>2439</v>
      </c>
      <c r="F1002" s="5" t="s">
        <v>2539</v>
      </c>
      <c r="G1002" s="5" t="s">
        <v>1269</v>
      </c>
      <c r="H1002" s="5" t="s">
        <v>9057</v>
      </c>
      <c r="I1002" t="s">
        <v>2</v>
      </c>
    </row>
    <row r="1003" spans="1:9" ht="12.75" customHeight="1" x14ac:dyDescent="0.25">
      <c r="A1003" s="5" t="s">
        <v>2540</v>
      </c>
      <c r="B1003" s="5" t="s">
        <v>1416</v>
      </c>
      <c r="C1003" s="5" t="s">
        <v>1417</v>
      </c>
      <c r="D1003" s="5" t="s">
        <v>2613</v>
      </c>
      <c r="E1003" s="5" t="s">
        <v>2439</v>
      </c>
      <c r="F1003" s="5" t="s">
        <v>2539</v>
      </c>
      <c r="G1003" s="5" t="s">
        <v>1269</v>
      </c>
      <c r="H1003" s="5" t="s">
        <v>9058</v>
      </c>
      <c r="I1003" t="s">
        <v>2</v>
      </c>
    </row>
    <row r="1004" spans="1:9" ht="12.75" customHeight="1" x14ac:dyDescent="0.25">
      <c r="A1004" s="5" t="s">
        <v>2540</v>
      </c>
      <c r="B1004" s="5" t="s">
        <v>1418</v>
      </c>
      <c r="C1004" s="5" t="s">
        <v>1419</v>
      </c>
      <c r="D1004" s="5" t="s">
        <v>2614</v>
      </c>
      <c r="E1004" s="5" t="s">
        <v>2439</v>
      </c>
      <c r="F1004" s="5" t="s">
        <v>2539</v>
      </c>
      <c r="G1004" s="5" t="s">
        <v>1269</v>
      </c>
      <c r="H1004" s="5" t="s">
        <v>9059</v>
      </c>
      <c r="I1004" t="s">
        <v>2</v>
      </c>
    </row>
    <row r="1005" spans="1:9" ht="12.75" customHeight="1" x14ac:dyDescent="0.25">
      <c r="A1005" s="5" t="s">
        <v>2540</v>
      </c>
      <c r="B1005" s="5" t="s">
        <v>1420</v>
      </c>
      <c r="C1005" s="5" t="s">
        <v>1421</v>
      </c>
      <c r="D1005" s="5" t="s">
        <v>2615</v>
      </c>
      <c r="E1005" s="5" t="s">
        <v>2439</v>
      </c>
      <c r="F1005" s="5" t="s">
        <v>2539</v>
      </c>
      <c r="G1005" s="5" t="s">
        <v>1269</v>
      </c>
      <c r="H1005" s="5" t="s">
        <v>9060</v>
      </c>
      <c r="I1005" t="s">
        <v>2</v>
      </c>
    </row>
    <row r="1006" spans="1:9" ht="12.75" customHeight="1" x14ac:dyDescent="0.25">
      <c r="A1006" s="5" t="s">
        <v>2540</v>
      </c>
      <c r="B1006" s="5" t="s">
        <v>1422</v>
      </c>
      <c r="C1006" s="5" t="s">
        <v>1423</v>
      </c>
      <c r="D1006" s="5" t="s">
        <v>2616</v>
      </c>
      <c r="E1006" s="5" t="s">
        <v>2439</v>
      </c>
      <c r="F1006" s="5" t="s">
        <v>2539</v>
      </c>
      <c r="G1006" s="5" t="s">
        <v>1269</v>
      </c>
      <c r="H1006" s="5" t="s">
        <v>9061</v>
      </c>
      <c r="I1006" t="s">
        <v>2</v>
      </c>
    </row>
    <row r="1007" spans="1:9" ht="12.75" customHeight="1" x14ac:dyDescent="0.25">
      <c r="A1007" s="5" t="s">
        <v>2540</v>
      </c>
      <c r="B1007" s="5" t="s">
        <v>1424</v>
      </c>
      <c r="C1007" s="5" t="s">
        <v>1425</v>
      </c>
      <c r="D1007" s="5" t="s">
        <v>2617</v>
      </c>
      <c r="E1007" s="5" t="s">
        <v>2439</v>
      </c>
      <c r="F1007" s="5" t="s">
        <v>2539</v>
      </c>
      <c r="G1007" s="5" t="s">
        <v>1269</v>
      </c>
      <c r="H1007" s="5" t="s">
        <v>9062</v>
      </c>
      <c r="I1007" t="s">
        <v>2</v>
      </c>
    </row>
    <row r="1008" spans="1:9" ht="12.75" customHeight="1" x14ac:dyDescent="0.25">
      <c r="A1008" s="5" t="s">
        <v>2540</v>
      </c>
      <c r="B1008" s="5" t="s">
        <v>1426</v>
      </c>
      <c r="C1008" s="5" t="s">
        <v>1427</v>
      </c>
      <c r="D1008" s="5" t="s">
        <v>2618</v>
      </c>
      <c r="E1008" s="5" t="s">
        <v>2439</v>
      </c>
      <c r="F1008" s="5" t="s">
        <v>2539</v>
      </c>
      <c r="G1008" s="5" t="s">
        <v>1269</v>
      </c>
      <c r="H1008" s="5" t="s">
        <v>9063</v>
      </c>
      <c r="I1008" t="s">
        <v>2</v>
      </c>
    </row>
    <row r="1009" spans="1:9" ht="12.75" customHeight="1" x14ac:dyDescent="0.25">
      <c r="A1009" s="5" t="s">
        <v>2540</v>
      </c>
      <c r="B1009" s="5" t="s">
        <v>1428</v>
      </c>
      <c r="C1009" s="5" t="s">
        <v>1429</v>
      </c>
      <c r="D1009" s="5" t="s">
        <v>2619</v>
      </c>
      <c r="E1009" s="5" t="s">
        <v>2439</v>
      </c>
      <c r="F1009" s="5" t="s">
        <v>2539</v>
      </c>
      <c r="G1009" s="5" t="s">
        <v>1269</v>
      </c>
      <c r="H1009" s="5" t="s">
        <v>9064</v>
      </c>
      <c r="I1009" t="s">
        <v>2</v>
      </c>
    </row>
    <row r="1010" spans="1:9" ht="12.75" customHeight="1" x14ac:dyDescent="0.25">
      <c r="A1010" s="5" t="s">
        <v>2540</v>
      </c>
      <c r="B1010" s="5" t="s">
        <v>1430</v>
      </c>
      <c r="C1010" s="5" t="s">
        <v>1431</v>
      </c>
      <c r="D1010" s="5" t="s">
        <v>2620</v>
      </c>
      <c r="E1010" s="5" t="s">
        <v>2439</v>
      </c>
      <c r="F1010" s="5" t="s">
        <v>2539</v>
      </c>
      <c r="G1010" s="5" t="s">
        <v>1269</v>
      </c>
      <c r="H1010" s="5" t="s">
        <v>9065</v>
      </c>
      <c r="I1010" t="s">
        <v>2</v>
      </c>
    </row>
    <row r="1011" spans="1:9" ht="12.75" customHeight="1" x14ac:dyDescent="0.25">
      <c r="A1011" s="5" t="s">
        <v>2540</v>
      </c>
      <c r="B1011" s="5" t="s">
        <v>1432</v>
      </c>
      <c r="C1011" s="5" t="s">
        <v>1433</v>
      </c>
      <c r="D1011" s="5" t="s">
        <v>2621</v>
      </c>
      <c r="E1011" s="5" t="s">
        <v>2439</v>
      </c>
      <c r="F1011" s="5" t="s">
        <v>2539</v>
      </c>
      <c r="G1011" s="5" t="s">
        <v>1269</v>
      </c>
      <c r="H1011" s="5" t="s">
        <v>9066</v>
      </c>
      <c r="I1011" t="s">
        <v>2</v>
      </c>
    </row>
    <row r="1012" spans="1:9" ht="12.75" customHeight="1" x14ac:dyDescent="0.25">
      <c r="A1012" s="5" t="s">
        <v>2540</v>
      </c>
      <c r="B1012" s="5" t="s">
        <v>1434</v>
      </c>
      <c r="C1012" s="5" t="s">
        <v>1435</v>
      </c>
      <c r="D1012" s="5" t="s">
        <v>2622</v>
      </c>
      <c r="E1012" s="5" t="s">
        <v>2439</v>
      </c>
      <c r="F1012" s="5" t="s">
        <v>2539</v>
      </c>
      <c r="G1012" s="5" t="s">
        <v>1269</v>
      </c>
      <c r="H1012" s="5" t="s">
        <v>9067</v>
      </c>
      <c r="I1012" t="s">
        <v>2</v>
      </c>
    </row>
    <row r="1013" spans="1:9" ht="12.75" customHeight="1" x14ac:dyDescent="0.25">
      <c r="A1013" s="5" t="s">
        <v>2540</v>
      </c>
      <c r="B1013" s="5" t="s">
        <v>1436</v>
      </c>
      <c r="C1013" s="5" t="s">
        <v>1437</v>
      </c>
      <c r="D1013" s="5" t="s">
        <v>2623</v>
      </c>
      <c r="E1013" s="5" t="s">
        <v>2439</v>
      </c>
      <c r="F1013" s="5" t="s">
        <v>2539</v>
      </c>
      <c r="G1013" s="5" t="s">
        <v>1269</v>
      </c>
      <c r="H1013" s="5" t="s">
        <v>9068</v>
      </c>
      <c r="I1013" t="s">
        <v>2</v>
      </c>
    </row>
    <row r="1014" spans="1:9" ht="12.75" customHeight="1" x14ac:dyDescent="0.25">
      <c r="A1014" s="5" t="s">
        <v>2540</v>
      </c>
      <c r="B1014" s="5" t="s">
        <v>1438</v>
      </c>
      <c r="C1014" s="5" t="s">
        <v>1439</v>
      </c>
      <c r="D1014" s="5" t="s">
        <v>2624</v>
      </c>
      <c r="E1014" s="5" t="s">
        <v>2439</v>
      </c>
      <c r="F1014" s="5" t="s">
        <v>2539</v>
      </c>
      <c r="G1014" s="5" t="s">
        <v>1269</v>
      </c>
      <c r="H1014" s="5" t="s">
        <v>9069</v>
      </c>
      <c r="I1014" t="s">
        <v>2</v>
      </c>
    </row>
    <row r="1015" spans="1:9" ht="12.75" customHeight="1" x14ac:dyDescent="0.25">
      <c r="A1015" s="5" t="s">
        <v>2540</v>
      </c>
      <c r="B1015" s="5" t="s">
        <v>1440</v>
      </c>
      <c r="C1015" s="5" t="s">
        <v>1441</v>
      </c>
      <c r="D1015" s="5" t="s">
        <v>2625</v>
      </c>
      <c r="E1015" s="5" t="s">
        <v>2439</v>
      </c>
      <c r="F1015" s="5" t="s">
        <v>2539</v>
      </c>
      <c r="G1015" s="5" t="s">
        <v>1269</v>
      </c>
      <c r="H1015" s="5" t="s">
        <v>9070</v>
      </c>
      <c r="I1015" t="s">
        <v>2</v>
      </c>
    </row>
    <row r="1016" spans="1:9" ht="12.75" customHeight="1" x14ac:dyDescent="0.25">
      <c r="A1016" s="5" t="s">
        <v>2540</v>
      </c>
      <c r="B1016" s="5" t="s">
        <v>1442</v>
      </c>
      <c r="C1016" s="5" t="s">
        <v>1443</v>
      </c>
      <c r="D1016" s="5" t="s">
        <v>2626</v>
      </c>
      <c r="E1016" s="5" t="s">
        <v>2439</v>
      </c>
      <c r="F1016" s="5" t="s">
        <v>2539</v>
      </c>
      <c r="G1016" s="5" t="s">
        <v>1269</v>
      </c>
      <c r="H1016" s="5" t="s">
        <v>9071</v>
      </c>
      <c r="I1016" t="s">
        <v>2</v>
      </c>
    </row>
    <row r="1017" spans="1:9" ht="12.75" customHeight="1" x14ac:dyDescent="0.25">
      <c r="A1017" s="5" t="s">
        <v>2540</v>
      </c>
      <c r="B1017" s="5" t="s">
        <v>1444</v>
      </c>
      <c r="C1017" s="5" t="s">
        <v>1445</v>
      </c>
      <c r="D1017" s="5" t="s">
        <v>2627</v>
      </c>
      <c r="E1017" s="5" t="s">
        <v>2439</v>
      </c>
      <c r="F1017" s="5" t="s">
        <v>2539</v>
      </c>
      <c r="G1017" s="5" t="s">
        <v>1269</v>
      </c>
      <c r="H1017" s="5" t="s">
        <v>9072</v>
      </c>
      <c r="I1017" t="s">
        <v>2</v>
      </c>
    </row>
    <row r="1018" spans="1:9" ht="12.75" customHeight="1" x14ac:dyDescent="0.25">
      <c r="A1018" s="5" t="s">
        <v>2540</v>
      </c>
      <c r="B1018" s="5" t="s">
        <v>1446</v>
      </c>
      <c r="C1018" s="5" t="s">
        <v>1447</v>
      </c>
      <c r="D1018" s="5" t="s">
        <v>2628</v>
      </c>
      <c r="E1018" s="5" t="s">
        <v>2439</v>
      </c>
      <c r="F1018" s="5" t="s">
        <v>2539</v>
      </c>
      <c r="G1018" s="5" t="s">
        <v>1269</v>
      </c>
      <c r="H1018" s="5" t="s">
        <v>9073</v>
      </c>
      <c r="I1018" t="s">
        <v>2</v>
      </c>
    </row>
    <row r="1019" spans="1:9" ht="12.75" customHeight="1" x14ac:dyDescent="0.25">
      <c r="A1019" s="5" t="s">
        <v>2540</v>
      </c>
      <c r="B1019" s="5" t="s">
        <v>1448</v>
      </c>
      <c r="C1019" s="5" t="s">
        <v>1449</v>
      </c>
      <c r="D1019" s="5" t="s">
        <v>2629</v>
      </c>
      <c r="E1019" s="5" t="s">
        <v>2439</v>
      </c>
      <c r="F1019" s="5" t="s">
        <v>2539</v>
      </c>
      <c r="G1019" s="5" t="s">
        <v>1269</v>
      </c>
      <c r="H1019" s="5" t="s">
        <v>9074</v>
      </c>
      <c r="I1019" t="s">
        <v>2</v>
      </c>
    </row>
    <row r="1020" spans="1:9" ht="12.75" customHeight="1" x14ac:dyDescent="0.25">
      <c r="A1020" s="5" t="s">
        <v>2540</v>
      </c>
      <c r="B1020" s="5" t="s">
        <v>1450</v>
      </c>
      <c r="C1020" s="5" t="s">
        <v>1451</v>
      </c>
      <c r="D1020" s="5" t="s">
        <v>2630</v>
      </c>
      <c r="E1020" s="5" t="s">
        <v>2439</v>
      </c>
      <c r="F1020" s="5" t="s">
        <v>2539</v>
      </c>
      <c r="G1020" s="5" t="s">
        <v>1269</v>
      </c>
      <c r="H1020" s="5" t="s">
        <v>9075</v>
      </c>
      <c r="I1020" t="s">
        <v>2</v>
      </c>
    </row>
    <row r="1021" spans="1:9" ht="12.75" customHeight="1" x14ac:dyDescent="0.25">
      <c r="A1021" s="5" t="s">
        <v>2540</v>
      </c>
      <c r="B1021" s="5" t="s">
        <v>1452</v>
      </c>
      <c r="C1021" s="5" t="s">
        <v>1453</v>
      </c>
      <c r="D1021" s="5" t="s">
        <v>2631</v>
      </c>
      <c r="E1021" s="5" t="s">
        <v>2439</v>
      </c>
      <c r="F1021" s="5" t="s">
        <v>2539</v>
      </c>
      <c r="G1021" s="5" t="s">
        <v>1269</v>
      </c>
      <c r="H1021" s="5" t="s">
        <v>9076</v>
      </c>
      <c r="I1021" t="s">
        <v>2</v>
      </c>
    </row>
    <row r="1022" spans="1:9" ht="12.75" customHeight="1" x14ac:dyDescent="0.25">
      <c r="A1022" s="5" t="s">
        <v>2540</v>
      </c>
      <c r="B1022" s="5" t="s">
        <v>1454</v>
      </c>
      <c r="C1022" s="5" t="s">
        <v>1455</v>
      </c>
      <c r="D1022" s="5" t="s">
        <v>2632</v>
      </c>
      <c r="E1022" s="5" t="s">
        <v>2439</v>
      </c>
      <c r="F1022" s="5" t="s">
        <v>2539</v>
      </c>
      <c r="G1022" s="5" t="s">
        <v>1269</v>
      </c>
      <c r="H1022" s="5" t="s">
        <v>9077</v>
      </c>
      <c r="I1022" t="s">
        <v>2</v>
      </c>
    </row>
    <row r="1023" spans="1:9" ht="12.75" customHeight="1" x14ac:dyDescent="0.25">
      <c r="A1023" s="5" t="s">
        <v>2540</v>
      </c>
      <c r="B1023" s="5" t="s">
        <v>1456</v>
      </c>
      <c r="C1023" s="5" t="s">
        <v>1457</v>
      </c>
      <c r="D1023" s="5" t="s">
        <v>2633</v>
      </c>
      <c r="E1023" s="5" t="s">
        <v>2439</v>
      </c>
      <c r="F1023" s="5" t="s">
        <v>2539</v>
      </c>
      <c r="G1023" s="5" t="s">
        <v>1269</v>
      </c>
      <c r="H1023" s="5" t="s">
        <v>9078</v>
      </c>
      <c r="I1023" t="s">
        <v>2</v>
      </c>
    </row>
    <row r="1024" spans="1:9" ht="12.75" customHeight="1" x14ac:dyDescent="0.25">
      <c r="A1024" s="5" t="s">
        <v>2540</v>
      </c>
      <c r="B1024" s="5" t="s">
        <v>1458</v>
      </c>
      <c r="C1024" s="5" t="s">
        <v>1459</v>
      </c>
      <c r="D1024" s="5" t="s">
        <v>2634</v>
      </c>
      <c r="E1024" s="5" t="s">
        <v>2439</v>
      </c>
      <c r="F1024" s="5" t="s">
        <v>2539</v>
      </c>
      <c r="G1024" s="5" t="s">
        <v>1269</v>
      </c>
      <c r="H1024" s="5" t="s">
        <v>9079</v>
      </c>
      <c r="I1024" t="s">
        <v>2</v>
      </c>
    </row>
    <row r="1025" spans="1:9" ht="12.75" customHeight="1" x14ac:dyDescent="0.25">
      <c r="A1025" s="5" t="s">
        <v>2540</v>
      </c>
      <c r="B1025" s="5" t="s">
        <v>1460</v>
      </c>
      <c r="C1025" s="5" t="s">
        <v>1461</v>
      </c>
      <c r="D1025" s="5" t="s">
        <v>2635</v>
      </c>
      <c r="E1025" s="5" t="s">
        <v>2439</v>
      </c>
      <c r="F1025" s="5" t="s">
        <v>2539</v>
      </c>
      <c r="G1025" s="5" t="s">
        <v>1269</v>
      </c>
      <c r="H1025" s="5" t="s">
        <v>9080</v>
      </c>
      <c r="I1025" t="s">
        <v>2</v>
      </c>
    </row>
    <row r="1026" spans="1:9" ht="12.75" customHeight="1" x14ac:dyDescent="0.25">
      <c r="A1026" s="5" t="s">
        <v>2540</v>
      </c>
      <c r="B1026" s="5" t="s">
        <v>1462</v>
      </c>
      <c r="C1026" s="5" t="s">
        <v>1463</v>
      </c>
      <c r="D1026" s="5" t="s">
        <v>2636</v>
      </c>
      <c r="E1026" s="5" t="s">
        <v>2439</v>
      </c>
      <c r="F1026" s="5" t="s">
        <v>2539</v>
      </c>
      <c r="G1026" s="5" t="s">
        <v>1269</v>
      </c>
      <c r="H1026" s="5" t="s">
        <v>9081</v>
      </c>
      <c r="I1026" t="s">
        <v>2</v>
      </c>
    </row>
    <row r="1027" spans="1:9" ht="12.75" customHeight="1" x14ac:dyDescent="0.25">
      <c r="A1027" s="5" t="s">
        <v>2540</v>
      </c>
      <c r="B1027" s="5" t="s">
        <v>1464</v>
      </c>
      <c r="C1027" s="5" t="s">
        <v>1465</v>
      </c>
      <c r="D1027" s="5" t="s">
        <v>2637</v>
      </c>
      <c r="E1027" s="5" t="s">
        <v>2439</v>
      </c>
      <c r="F1027" s="5" t="s">
        <v>2539</v>
      </c>
      <c r="G1027" s="5" t="s">
        <v>1269</v>
      </c>
      <c r="H1027" s="5" t="s">
        <v>9082</v>
      </c>
      <c r="I1027" t="s">
        <v>2</v>
      </c>
    </row>
    <row r="1028" spans="1:9" ht="12.75" customHeight="1" x14ac:dyDescent="0.25">
      <c r="A1028" s="5" t="s">
        <v>2540</v>
      </c>
      <c r="B1028" s="5" t="s">
        <v>1466</v>
      </c>
      <c r="C1028" s="5" t="s">
        <v>1467</v>
      </c>
      <c r="D1028" s="5" t="s">
        <v>2638</v>
      </c>
      <c r="E1028" s="5" t="s">
        <v>2439</v>
      </c>
      <c r="F1028" s="5" t="s">
        <v>2539</v>
      </c>
      <c r="G1028" s="5" t="s">
        <v>1269</v>
      </c>
      <c r="H1028" s="5" t="s">
        <v>9083</v>
      </c>
      <c r="I1028" t="s">
        <v>2</v>
      </c>
    </row>
    <row r="1029" spans="1:9" ht="12.75" customHeight="1" x14ac:dyDescent="0.25">
      <c r="A1029" s="5" t="s">
        <v>2540</v>
      </c>
      <c r="B1029" s="5" t="s">
        <v>1468</v>
      </c>
      <c r="C1029" s="5" t="s">
        <v>1469</v>
      </c>
      <c r="D1029" s="5" t="s">
        <v>2639</v>
      </c>
      <c r="E1029" s="5" t="s">
        <v>2439</v>
      </c>
      <c r="F1029" s="5" t="s">
        <v>2539</v>
      </c>
      <c r="G1029" s="5" t="s">
        <v>1269</v>
      </c>
      <c r="H1029" s="5" t="s">
        <v>9084</v>
      </c>
      <c r="I1029" t="s">
        <v>2</v>
      </c>
    </row>
    <row r="1030" spans="1:9" ht="12.75" customHeight="1" x14ac:dyDescent="0.25">
      <c r="A1030" s="5" t="s">
        <v>2540</v>
      </c>
      <c r="B1030" s="5" t="s">
        <v>1470</v>
      </c>
      <c r="C1030" s="5" t="s">
        <v>1471</v>
      </c>
      <c r="D1030" s="5" t="s">
        <v>2640</v>
      </c>
      <c r="E1030" s="5" t="s">
        <v>2439</v>
      </c>
      <c r="F1030" s="5" t="s">
        <v>2539</v>
      </c>
      <c r="G1030" s="5" t="s">
        <v>1269</v>
      </c>
      <c r="H1030" s="5" t="s">
        <v>9085</v>
      </c>
      <c r="I1030" t="s">
        <v>2</v>
      </c>
    </row>
    <row r="1031" spans="1:9" ht="12.75" customHeight="1" x14ac:dyDescent="0.25">
      <c r="A1031" s="5" t="s">
        <v>2540</v>
      </c>
      <c r="B1031" s="5" t="s">
        <v>1472</v>
      </c>
      <c r="C1031" s="5" t="s">
        <v>1473</v>
      </c>
      <c r="D1031" s="5" t="s">
        <v>2641</v>
      </c>
      <c r="E1031" s="5" t="s">
        <v>2439</v>
      </c>
      <c r="F1031" s="5" t="s">
        <v>2539</v>
      </c>
      <c r="G1031" s="5" t="s">
        <v>1269</v>
      </c>
      <c r="H1031" s="5" t="s">
        <v>9086</v>
      </c>
      <c r="I1031" t="s">
        <v>2</v>
      </c>
    </row>
    <row r="1032" spans="1:9" ht="12.75" customHeight="1" x14ac:dyDescent="0.25">
      <c r="A1032" s="5" t="s">
        <v>2540</v>
      </c>
      <c r="B1032" s="5" t="s">
        <v>1474</v>
      </c>
      <c r="C1032" s="5" t="s">
        <v>1475</v>
      </c>
      <c r="D1032" s="5" t="s">
        <v>2642</v>
      </c>
      <c r="E1032" s="5" t="s">
        <v>2439</v>
      </c>
      <c r="F1032" s="5" t="s">
        <v>2539</v>
      </c>
      <c r="G1032" s="5" t="s">
        <v>1269</v>
      </c>
      <c r="H1032" s="5" t="s">
        <v>9087</v>
      </c>
      <c r="I1032" t="s">
        <v>2</v>
      </c>
    </row>
    <row r="1033" spans="1:9" ht="12.75" customHeight="1" x14ac:dyDescent="0.25">
      <c r="A1033" s="5" t="s">
        <v>2540</v>
      </c>
      <c r="B1033" s="5" t="s">
        <v>1476</v>
      </c>
      <c r="C1033" s="5" t="s">
        <v>1477</v>
      </c>
      <c r="D1033" s="5" t="s">
        <v>2643</v>
      </c>
      <c r="E1033" s="5" t="s">
        <v>2439</v>
      </c>
      <c r="F1033" s="5" t="s">
        <v>2539</v>
      </c>
      <c r="G1033" s="5" t="s">
        <v>1269</v>
      </c>
      <c r="H1033" s="5" t="s">
        <v>9088</v>
      </c>
      <c r="I1033" t="s">
        <v>2</v>
      </c>
    </row>
    <row r="1034" spans="1:9" ht="12.75" customHeight="1" x14ac:dyDescent="0.25">
      <c r="A1034" s="5" t="s">
        <v>2540</v>
      </c>
      <c r="B1034" s="5" t="s">
        <v>1478</v>
      </c>
      <c r="C1034" s="5" t="s">
        <v>1479</v>
      </c>
      <c r="D1034" s="5" t="s">
        <v>2644</v>
      </c>
      <c r="E1034" s="5" t="s">
        <v>2439</v>
      </c>
      <c r="F1034" s="5" t="s">
        <v>2539</v>
      </c>
      <c r="G1034" s="5" t="s">
        <v>1269</v>
      </c>
      <c r="H1034" s="5" t="s">
        <v>9089</v>
      </c>
      <c r="I1034" t="s">
        <v>2</v>
      </c>
    </row>
    <row r="1035" spans="1:9" ht="12.75" customHeight="1" x14ac:dyDescent="0.25">
      <c r="A1035" s="5" t="s">
        <v>2540</v>
      </c>
      <c r="B1035" s="5" t="s">
        <v>1480</v>
      </c>
      <c r="C1035" s="5" t="s">
        <v>1481</v>
      </c>
      <c r="D1035" s="5" t="s">
        <v>2645</v>
      </c>
      <c r="E1035" s="5" t="s">
        <v>2439</v>
      </c>
      <c r="F1035" s="5" t="s">
        <v>2539</v>
      </c>
      <c r="G1035" s="5" t="s">
        <v>1269</v>
      </c>
      <c r="H1035" s="5" t="s">
        <v>9090</v>
      </c>
      <c r="I1035" t="s">
        <v>2</v>
      </c>
    </row>
    <row r="1036" spans="1:9" ht="12.75" customHeight="1" x14ac:dyDescent="0.25">
      <c r="A1036" s="5" t="s">
        <v>2540</v>
      </c>
      <c r="B1036" s="5" t="s">
        <v>1482</v>
      </c>
      <c r="C1036" s="5" t="s">
        <v>1483</v>
      </c>
      <c r="D1036" s="5" t="s">
        <v>2646</v>
      </c>
      <c r="E1036" s="5" t="s">
        <v>2439</v>
      </c>
      <c r="F1036" s="5" t="s">
        <v>2539</v>
      </c>
      <c r="G1036" s="5" t="s">
        <v>1269</v>
      </c>
      <c r="H1036" s="5" t="s">
        <v>9091</v>
      </c>
      <c r="I1036" t="s">
        <v>2</v>
      </c>
    </row>
    <row r="1037" spans="1:9" ht="12.75" customHeight="1" x14ac:dyDescent="0.25">
      <c r="A1037" s="5" t="s">
        <v>2540</v>
      </c>
      <c r="B1037" s="5" t="s">
        <v>1484</v>
      </c>
      <c r="C1037" s="5" t="s">
        <v>1485</v>
      </c>
      <c r="D1037" s="5" t="s">
        <v>2647</v>
      </c>
      <c r="E1037" s="5" t="s">
        <v>2439</v>
      </c>
      <c r="F1037" s="5" t="s">
        <v>2539</v>
      </c>
      <c r="G1037" s="5" t="s">
        <v>1269</v>
      </c>
      <c r="H1037" s="5" t="s">
        <v>9092</v>
      </c>
      <c r="I1037" t="s">
        <v>2</v>
      </c>
    </row>
    <row r="1038" spans="1:9" ht="12.75" customHeight="1" x14ac:dyDescent="0.25">
      <c r="A1038" s="5" t="s">
        <v>2540</v>
      </c>
      <c r="B1038" s="5" t="s">
        <v>1486</v>
      </c>
      <c r="C1038" s="5" t="s">
        <v>1487</v>
      </c>
      <c r="D1038" s="5" t="s">
        <v>2648</v>
      </c>
      <c r="E1038" s="5" t="s">
        <v>2439</v>
      </c>
      <c r="F1038" s="5" t="s">
        <v>2539</v>
      </c>
      <c r="G1038" s="5" t="s">
        <v>1269</v>
      </c>
      <c r="H1038" s="5" t="s">
        <v>9093</v>
      </c>
      <c r="I1038" t="s">
        <v>2</v>
      </c>
    </row>
    <row r="1039" spans="1:9" ht="12.75" customHeight="1" x14ac:dyDescent="0.25">
      <c r="A1039" s="5" t="s">
        <v>2540</v>
      </c>
      <c r="B1039" s="5" t="s">
        <v>1488</v>
      </c>
      <c r="C1039" s="5" t="s">
        <v>1489</v>
      </c>
      <c r="D1039" s="5" t="s">
        <v>2649</v>
      </c>
      <c r="E1039" s="5" t="s">
        <v>2439</v>
      </c>
      <c r="F1039" s="5" t="s">
        <v>2539</v>
      </c>
      <c r="G1039" s="5" t="s">
        <v>1269</v>
      </c>
      <c r="H1039" s="5" t="s">
        <v>9094</v>
      </c>
      <c r="I1039" t="s">
        <v>2</v>
      </c>
    </row>
    <row r="1040" spans="1:9" ht="12.75" customHeight="1" x14ac:dyDescent="0.25">
      <c r="A1040" s="5" t="s">
        <v>2540</v>
      </c>
      <c r="B1040" s="5" t="s">
        <v>1490</v>
      </c>
      <c r="C1040" s="5" t="s">
        <v>1491</v>
      </c>
      <c r="D1040" s="5" t="s">
        <v>2650</v>
      </c>
      <c r="E1040" s="5" t="s">
        <v>2439</v>
      </c>
      <c r="F1040" s="5" t="s">
        <v>2539</v>
      </c>
      <c r="G1040" s="5" t="s">
        <v>1269</v>
      </c>
      <c r="H1040" s="5" t="s">
        <v>9095</v>
      </c>
      <c r="I1040" t="s">
        <v>2</v>
      </c>
    </row>
    <row r="1041" spans="1:9" ht="12.75" customHeight="1" x14ac:dyDescent="0.25">
      <c r="A1041" s="5" t="s">
        <v>2540</v>
      </c>
      <c r="B1041" s="5" t="s">
        <v>1492</v>
      </c>
      <c r="C1041" s="5" t="s">
        <v>1493</v>
      </c>
      <c r="D1041" s="5" t="s">
        <v>2651</v>
      </c>
      <c r="E1041" s="5" t="s">
        <v>2439</v>
      </c>
      <c r="F1041" s="5" t="s">
        <v>2539</v>
      </c>
      <c r="G1041" s="5" t="s">
        <v>1269</v>
      </c>
      <c r="H1041" s="5" t="s">
        <v>9096</v>
      </c>
      <c r="I1041" t="s">
        <v>2</v>
      </c>
    </row>
    <row r="1042" spans="1:9" ht="12.75" customHeight="1" x14ac:dyDescent="0.25">
      <c r="A1042" s="5" t="s">
        <v>2540</v>
      </c>
      <c r="B1042" s="5" t="s">
        <v>1494</v>
      </c>
      <c r="C1042" s="5" t="s">
        <v>1495</v>
      </c>
      <c r="D1042" s="5" t="s">
        <v>2652</v>
      </c>
      <c r="E1042" s="5" t="s">
        <v>2439</v>
      </c>
      <c r="F1042" s="5" t="s">
        <v>2539</v>
      </c>
      <c r="G1042" s="5" t="s">
        <v>1269</v>
      </c>
      <c r="H1042" s="5" t="s">
        <v>9097</v>
      </c>
      <c r="I1042" t="s">
        <v>2</v>
      </c>
    </row>
    <row r="1043" spans="1:9" ht="12.75" customHeight="1" x14ac:dyDescent="0.25">
      <c r="A1043" s="5" t="s">
        <v>2540</v>
      </c>
      <c r="B1043" s="5" t="s">
        <v>1496</v>
      </c>
      <c r="C1043" s="5" t="s">
        <v>1497</v>
      </c>
      <c r="D1043" s="5" t="s">
        <v>2653</v>
      </c>
      <c r="E1043" s="5" t="s">
        <v>2439</v>
      </c>
      <c r="F1043" s="5" t="s">
        <v>2539</v>
      </c>
      <c r="G1043" s="5" t="s">
        <v>1269</v>
      </c>
      <c r="H1043" s="5" t="s">
        <v>9098</v>
      </c>
      <c r="I1043" t="s">
        <v>2</v>
      </c>
    </row>
    <row r="1044" spans="1:9" ht="12.75" customHeight="1" x14ac:dyDescent="0.25">
      <c r="A1044" s="5" t="s">
        <v>2540</v>
      </c>
      <c r="B1044" s="5" t="s">
        <v>1498</v>
      </c>
      <c r="C1044" s="5" t="s">
        <v>1499</v>
      </c>
      <c r="D1044" s="5" t="s">
        <v>2654</v>
      </c>
      <c r="E1044" s="5" t="s">
        <v>2439</v>
      </c>
      <c r="F1044" s="5" t="s">
        <v>2539</v>
      </c>
      <c r="G1044" s="5" t="s">
        <v>1269</v>
      </c>
      <c r="H1044" s="5" t="s">
        <v>9099</v>
      </c>
      <c r="I1044" t="s">
        <v>2</v>
      </c>
    </row>
    <row r="1045" spans="1:9" ht="12.75" customHeight="1" x14ac:dyDescent="0.25">
      <c r="A1045" s="5" t="s">
        <v>2540</v>
      </c>
      <c r="B1045" s="5" t="s">
        <v>1500</v>
      </c>
      <c r="C1045" s="5" t="s">
        <v>1501</v>
      </c>
      <c r="D1045" s="5" t="s">
        <v>2655</v>
      </c>
      <c r="E1045" s="5" t="s">
        <v>2439</v>
      </c>
      <c r="F1045" s="5" t="s">
        <v>2539</v>
      </c>
      <c r="G1045" s="5" t="s">
        <v>1269</v>
      </c>
      <c r="H1045" s="5" t="s">
        <v>9100</v>
      </c>
      <c r="I1045" t="s">
        <v>2</v>
      </c>
    </row>
    <row r="1046" spans="1:9" ht="12.75" customHeight="1" x14ac:dyDescent="0.25">
      <c r="A1046" s="5" t="s">
        <v>2540</v>
      </c>
      <c r="B1046" s="5" t="s">
        <v>1502</v>
      </c>
      <c r="C1046" s="5" t="s">
        <v>1503</v>
      </c>
      <c r="D1046" s="5" t="s">
        <v>2656</v>
      </c>
      <c r="E1046" s="5" t="s">
        <v>2439</v>
      </c>
      <c r="F1046" s="5" t="s">
        <v>2539</v>
      </c>
      <c r="G1046" s="5" t="s">
        <v>1269</v>
      </c>
      <c r="H1046" s="5" t="s">
        <v>9101</v>
      </c>
      <c r="I1046" t="s">
        <v>2</v>
      </c>
    </row>
    <row r="1047" spans="1:9" ht="12.75" customHeight="1" x14ac:dyDescent="0.25">
      <c r="A1047" s="5" t="s">
        <v>2540</v>
      </c>
      <c r="B1047" s="5" t="s">
        <v>1504</v>
      </c>
      <c r="C1047" s="5" t="s">
        <v>1505</v>
      </c>
      <c r="D1047" s="5" t="s">
        <v>2657</v>
      </c>
      <c r="E1047" s="5" t="s">
        <v>2439</v>
      </c>
      <c r="F1047" s="5" t="s">
        <v>2539</v>
      </c>
      <c r="G1047" s="5" t="s">
        <v>1269</v>
      </c>
      <c r="H1047" s="5" t="s">
        <v>9102</v>
      </c>
      <c r="I1047" t="s">
        <v>2</v>
      </c>
    </row>
    <row r="1048" spans="1:9" ht="12.75" customHeight="1" x14ac:dyDescent="0.25">
      <c r="A1048" s="5" t="s">
        <v>2540</v>
      </c>
      <c r="B1048" s="5" t="s">
        <v>1506</v>
      </c>
      <c r="C1048" s="5" t="s">
        <v>1507</v>
      </c>
      <c r="D1048" s="5" t="s">
        <v>3176</v>
      </c>
      <c r="E1048" s="5" t="s">
        <v>2439</v>
      </c>
      <c r="F1048" s="5" t="s">
        <v>2539</v>
      </c>
      <c r="G1048" s="5" t="s">
        <v>1269</v>
      </c>
      <c r="H1048" s="5" t="s">
        <v>9103</v>
      </c>
      <c r="I1048" t="s">
        <v>2</v>
      </c>
    </row>
    <row r="1049" spans="1:9" ht="12.75" customHeight="1" x14ac:dyDescent="0.25">
      <c r="A1049" s="5" t="s">
        <v>2540</v>
      </c>
      <c r="B1049" s="5" t="s">
        <v>1508</v>
      </c>
      <c r="C1049" s="5" t="s">
        <v>1509</v>
      </c>
      <c r="D1049" s="5" t="s">
        <v>2658</v>
      </c>
      <c r="E1049" s="5" t="s">
        <v>2439</v>
      </c>
      <c r="F1049" s="5" t="s">
        <v>2539</v>
      </c>
      <c r="G1049" s="5" t="s">
        <v>1269</v>
      </c>
      <c r="H1049" s="5" t="s">
        <v>9104</v>
      </c>
      <c r="I1049" t="s">
        <v>2</v>
      </c>
    </row>
    <row r="1050" spans="1:9" ht="12.75" customHeight="1" x14ac:dyDescent="0.25">
      <c r="A1050" s="5" t="s">
        <v>2540</v>
      </c>
      <c r="B1050" s="5" t="s">
        <v>1510</v>
      </c>
      <c r="C1050" s="5" t="s">
        <v>1511</v>
      </c>
      <c r="D1050" s="5" t="s">
        <v>3177</v>
      </c>
      <c r="E1050" s="5" t="s">
        <v>2439</v>
      </c>
      <c r="F1050" s="5" t="s">
        <v>2539</v>
      </c>
      <c r="G1050" s="5" t="s">
        <v>1269</v>
      </c>
      <c r="H1050" s="5" t="s">
        <v>9105</v>
      </c>
      <c r="I1050" t="s">
        <v>2</v>
      </c>
    </row>
    <row r="1051" spans="1:9" ht="12.75" customHeight="1" x14ac:dyDescent="0.25">
      <c r="A1051" s="5" t="s">
        <v>2540</v>
      </c>
      <c r="B1051" s="5" t="s">
        <v>1512</v>
      </c>
      <c r="C1051" s="5" t="s">
        <v>1513</v>
      </c>
      <c r="D1051" s="5" t="s">
        <v>2659</v>
      </c>
      <c r="E1051" s="5" t="s">
        <v>2439</v>
      </c>
      <c r="F1051" s="5" t="s">
        <v>2539</v>
      </c>
      <c r="G1051" s="5" t="s">
        <v>1269</v>
      </c>
      <c r="H1051" s="5" t="s">
        <v>9106</v>
      </c>
      <c r="I1051" t="s">
        <v>2</v>
      </c>
    </row>
    <row r="1052" spans="1:9" ht="12.75" customHeight="1" x14ac:dyDescent="0.25">
      <c r="A1052" s="5" t="s">
        <v>2540</v>
      </c>
      <c r="B1052" s="5" t="s">
        <v>1514</v>
      </c>
      <c r="C1052" s="5" t="s">
        <v>1515</v>
      </c>
      <c r="D1052" s="5" t="s">
        <v>3178</v>
      </c>
      <c r="E1052" s="5" t="s">
        <v>2439</v>
      </c>
      <c r="F1052" s="5" t="s">
        <v>2539</v>
      </c>
      <c r="G1052" s="5" t="s">
        <v>1269</v>
      </c>
      <c r="H1052" s="5" t="s">
        <v>9107</v>
      </c>
      <c r="I1052" t="s">
        <v>2</v>
      </c>
    </row>
    <row r="1053" spans="1:9" ht="12.75" customHeight="1" x14ac:dyDescent="0.25">
      <c r="A1053" s="5" t="s">
        <v>2540</v>
      </c>
      <c r="B1053" s="5" t="s">
        <v>1516</v>
      </c>
      <c r="C1053" s="5" t="s">
        <v>1517</v>
      </c>
      <c r="D1053" s="5" t="s">
        <v>2660</v>
      </c>
      <c r="E1053" s="5" t="s">
        <v>2439</v>
      </c>
      <c r="F1053" s="5" t="s">
        <v>2539</v>
      </c>
      <c r="G1053" s="5" t="s">
        <v>1269</v>
      </c>
      <c r="H1053" s="5" t="s">
        <v>9108</v>
      </c>
      <c r="I1053" t="s">
        <v>2</v>
      </c>
    </row>
    <row r="1054" spans="1:9" ht="12.75" customHeight="1" x14ac:dyDescent="0.25">
      <c r="A1054" s="5" t="s">
        <v>2540</v>
      </c>
      <c r="B1054" s="5" t="s">
        <v>1518</v>
      </c>
      <c r="C1054" s="5" t="s">
        <v>1519</v>
      </c>
      <c r="D1054" s="5" t="s">
        <v>2661</v>
      </c>
      <c r="E1054" s="5" t="s">
        <v>2439</v>
      </c>
      <c r="F1054" s="5" t="s">
        <v>2539</v>
      </c>
      <c r="G1054" s="5" t="s">
        <v>1269</v>
      </c>
      <c r="H1054" s="5" t="s">
        <v>9109</v>
      </c>
      <c r="I1054" t="s">
        <v>2</v>
      </c>
    </row>
    <row r="1055" spans="1:9" ht="12.75" customHeight="1" x14ac:dyDescent="0.25">
      <c r="A1055" s="5" t="s">
        <v>2540</v>
      </c>
      <c r="B1055" s="5" t="s">
        <v>1520</v>
      </c>
      <c r="C1055" s="5" t="s">
        <v>1521</v>
      </c>
      <c r="D1055" s="5" t="s">
        <v>3179</v>
      </c>
      <c r="E1055" s="5" t="s">
        <v>2439</v>
      </c>
      <c r="F1055" s="5" t="s">
        <v>2539</v>
      </c>
      <c r="G1055" s="5" t="s">
        <v>1269</v>
      </c>
      <c r="H1055" s="5" t="s">
        <v>9110</v>
      </c>
      <c r="I1055" t="s">
        <v>2</v>
      </c>
    </row>
    <row r="1056" spans="1:9" ht="12.75" customHeight="1" x14ac:dyDescent="0.25">
      <c r="A1056" s="5" t="s">
        <v>2540</v>
      </c>
      <c r="B1056" s="5" t="s">
        <v>1522</v>
      </c>
      <c r="C1056" s="5" t="s">
        <v>1523</v>
      </c>
      <c r="D1056" s="5" t="s">
        <v>2662</v>
      </c>
      <c r="E1056" s="5" t="s">
        <v>2439</v>
      </c>
      <c r="F1056" s="5" t="s">
        <v>2539</v>
      </c>
      <c r="G1056" s="5" t="s">
        <v>1269</v>
      </c>
      <c r="H1056" s="5" t="s">
        <v>9111</v>
      </c>
      <c r="I1056" t="s">
        <v>2</v>
      </c>
    </row>
    <row r="1057" spans="1:9" ht="12.75" customHeight="1" x14ac:dyDescent="0.25">
      <c r="A1057" s="5" t="s">
        <v>2540</v>
      </c>
      <c r="B1057" s="5" t="s">
        <v>1524</v>
      </c>
      <c r="C1057" s="5" t="s">
        <v>1525</v>
      </c>
      <c r="D1057" s="5" t="s">
        <v>2663</v>
      </c>
      <c r="E1057" s="5" t="s">
        <v>2439</v>
      </c>
      <c r="F1057" s="5" t="s">
        <v>2539</v>
      </c>
      <c r="G1057" s="5" t="s">
        <v>1269</v>
      </c>
      <c r="H1057" s="5" t="s">
        <v>9112</v>
      </c>
      <c r="I1057" t="s">
        <v>2</v>
      </c>
    </row>
    <row r="1058" spans="1:9" ht="12.75" customHeight="1" x14ac:dyDescent="0.25">
      <c r="A1058" s="5" t="s">
        <v>2540</v>
      </c>
      <c r="B1058" s="5" t="s">
        <v>1526</v>
      </c>
      <c r="C1058" s="5" t="s">
        <v>1527</v>
      </c>
      <c r="D1058" s="5" t="s">
        <v>2664</v>
      </c>
      <c r="E1058" s="5" t="s">
        <v>2439</v>
      </c>
      <c r="F1058" s="5" t="s">
        <v>2539</v>
      </c>
      <c r="G1058" s="5" t="s">
        <v>1269</v>
      </c>
      <c r="H1058" s="5" t="s">
        <v>9113</v>
      </c>
      <c r="I1058" t="s">
        <v>2</v>
      </c>
    </row>
    <row r="1059" spans="1:9" ht="12.75" customHeight="1" x14ac:dyDescent="0.25">
      <c r="A1059" s="5" t="s">
        <v>2540</v>
      </c>
      <c r="B1059" s="5" t="s">
        <v>1528</v>
      </c>
      <c r="C1059" s="5" t="s">
        <v>1529</v>
      </c>
      <c r="D1059" s="5" t="s">
        <v>2665</v>
      </c>
      <c r="E1059" s="5" t="s">
        <v>2439</v>
      </c>
      <c r="F1059" s="5" t="s">
        <v>2539</v>
      </c>
      <c r="G1059" s="5" t="s">
        <v>1269</v>
      </c>
      <c r="H1059" s="5" t="s">
        <v>9114</v>
      </c>
      <c r="I1059" t="s">
        <v>2</v>
      </c>
    </row>
    <row r="1060" spans="1:9" ht="12.75" customHeight="1" x14ac:dyDescent="0.25">
      <c r="A1060" s="5" t="s">
        <v>2540</v>
      </c>
      <c r="B1060" s="5" t="s">
        <v>1530</v>
      </c>
      <c r="C1060" s="5" t="s">
        <v>1531</v>
      </c>
      <c r="D1060" s="5" t="s">
        <v>3180</v>
      </c>
      <c r="E1060" s="5" t="s">
        <v>2439</v>
      </c>
      <c r="F1060" s="5" t="s">
        <v>2539</v>
      </c>
      <c r="G1060" s="5" t="s">
        <v>1269</v>
      </c>
      <c r="H1060" s="5" t="s">
        <v>9115</v>
      </c>
      <c r="I1060" t="s">
        <v>2</v>
      </c>
    </row>
    <row r="1061" spans="1:9" ht="12.75" customHeight="1" x14ac:dyDescent="0.25">
      <c r="A1061" s="5" t="s">
        <v>2540</v>
      </c>
      <c r="B1061" s="5" t="s">
        <v>1532</v>
      </c>
      <c r="C1061" s="5" t="s">
        <v>1533</v>
      </c>
      <c r="D1061" s="5" t="s">
        <v>2666</v>
      </c>
      <c r="E1061" s="5" t="s">
        <v>2439</v>
      </c>
      <c r="F1061" s="5" t="s">
        <v>2539</v>
      </c>
      <c r="G1061" s="5" t="s">
        <v>1269</v>
      </c>
      <c r="H1061" s="5" t="s">
        <v>9116</v>
      </c>
      <c r="I1061" t="s">
        <v>2</v>
      </c>
    </row>
    <row r="1062" spans="1:9" ht="12.75" customHeight="1" x14ac:dyDescent="0.25">
      <c r="A1062" s="5" t="s">
        <v>2540</v>
      </c>
      <c r="B1062" s="5" t="s">
        <v>1534</v>
      </c>
      <c r="C1062" s="5" t="s">
        <v>1535</v>
      </c>
      <c r="D1062" s="5" t="s">
        <v>3181</v>
      </c>
      <c r="E1062" s="5" t="s">
        <v>2439</v>
      </c>
      <c r="F1062" s="5" t="s">
        <v>2539</v>
      </c>
      <c r="G1062" s="5" t="s">
        <v>1269</v>
      </c>
      <c r="H1062" s="5" t="s">
        <v>9117</v>
      </c>
      <c r="I1062" t="s">
        <v>2</v>
      </c>
    </row>
    <row r="1063" spans="1:9" ht="12.75" customHeight="1" x14ac:dyDescent="0.25">
      <c r="A1063" s="5" t="s">
        <v>2540</v>
      </c>
      <c r="B1063" s="5" t="s">
        <v>1536</v>
      </c>
      <c r="C1063" s="5" t="s">
        <v>1537</v>
      </c>
      <c r="D1063" s="5" t="s">
        <v>2667</v>
      </c>
      <c r="E1063" s="5" t="s">
        <v>2439</v>
      </c>
      <c r="F1063" s="5" t="s">
        <v>2539</v>
      </c>
      <c r="G1063" s="5" t="s">
        <v>1269</v>
      </c>
      <c r="H1063" s="5" t="s">
        <v>9118</v>
      </c>
      <c r="I1063" t="s">
        <v>2</v>
      </c>
    </row>
    <row r="1064" spans="1:9" ht="12.75" customHeight="1" x14ac:dyDescent="0.25">
      <c r="A1064" s="5" t="s">
        <v>2540</v>
      </c>
      <c r="B1064" s="5" t="s">
        <v>1538</v>
      </c>
      <c r="C1064" s="5" t="s">
        <v>1539</v>
      </c>
      <c r="D1064" s="5" t="s">
        <v>3182</v>
      </c>
      <c r="E1064" s="5" t="s">
        <v>2439</v>
      </c>
      <c r="F1064" s="5" t="s">
        <v>2539</v>
      </c>
      <c r="G1064" s="5" t="s">
        <v>1269</v>
      </c>
      <c r="H1064" s="5" t="s">
        <v>9119</v>
      </c>
      <c r="I1064" t="s">
        <v>2</v>
      </c>
    </row>
    <row r="1065" spans="1:9" ht="12.75" customHeight="1" x14ac:dyDescent="0.25">
      <c r="A1065" s="5" t="s">
        <v>2540</v>
      </c>
      <c r="B1065" s="5" t="s">
        <v>1540</v>
      </c>
      <c r="C1065" s="5" t="s">
        <v>1541</v>
      </c>
      <c r="D1065" s="5" t="s">
        <v>2668</v>
      </c>
      <c r="E1065" s="5" t="s">
        <v>2439</v>
      </c>
      <c r="F1065" s="5" t="s">
        <v>2539</v>
      </c>
      <c r="G1065" s="5" t="s">
        <v>1269</v>
      </c>
      <c r="H1065" s="5" t="s">
        <v>9120</v>
      </c>
      <c r="I1065" t="s">
        <v>2</v>
      </c>
    </row>
    <row r="1066" spans="1:9" ht="12.75" customHeight="1" x14ac:dyDescent="0.25">
      <c r="A1066" s="5" t="s">
        <v>2540</v>
      </c>
      <c r="B1066" s="5" t="s">
        <v>1542</v>
      </c>
      <c r="C1066" s="5" t="s">
        <v>1543</v>
      </c>
      <c r="D1066" s="5" t="s">
        <v>2669</v>
      </c>
      <c r="E1066" s="5" t="s">
        <v>2439</v>
      </c>
      <c r="F1066" s="5" t="s">
        <v>2539</v>
      </c>
      <c r="G1066" s="5" t="s">
        <v>1269</v>
      </c>
      <c r="H1066" s="5" t="s">
        <v>9121</v>
      </c>
      <c r="I1066" t="s">
        <v>2</v>
      </c>
    </row>
    <row r="1067" spans="1:9" ht="12.75" customHeight="1" x14ac:dyDescent="0.25">
      <c r="A1067" s="5" t="s">
        <v>2540</v>
      </c>
      <c r="B1067" s="5" t="s">
        <v>1544</v>
      </c>
      <c r="C1067" s="5" t="s">
        <v>1545</v>
      </c>
      <c r="D1067" s="5" t="s">
        <v>2670</v>
      </c>
      <c r="E1067" s="5" t="s">
        <v>2439</v>
      </c>
      <c r="F1067" s="5" t="s">
        <v>2539</v>
      </c>
      <c r="G1067" s="5" t="s">
        <v>1269</v>
      </c>
      <c r="H1067" s="5" t="s">
        <v>9122</v>
      </c>
      <c r="I1067" t="s">
        <v>2</v>
      </c>
    </row>
    <row r="1068" spans="1:9" ht="12.75" customHeight="1" x14ac:dyDescent="0.25">
      <c r="A1068" s="5" t="s">
        <v>2540</v>
      </c>
      <c r="B1068" s="5" t="s">
        <v>1546</v>
      </c>
      <c r="C1068" s="5" t="s">
        <v>1547</v>
      </c>
      <c r="D1068" s="5" t="s">
        <v>2671</v>
      </c>
      <c r="E1068" s="5" t="s">
        <v>2439</v>
      </c>
      <c r="F1068" s="5" t="s">
        <v>2539</v>
      </c>
      <c r="G1068" s="5" t="s">
        <v>1269</v>
      </c>
      <c r="H1068" s="5" t="s">
        <v>9123</v>
      </c>
      <c r="I1068" t="s">
        <v>2</v>
      </c>
    </row>
    <row r="1069" spans="1:9" ht="12.75" customHeight="1" x14ac:dyDescent="0.25">
      <c r="A1069" s="5" t="s">
        <v>2540</v>
      </c>
      <c r="B1069" s="5" t="s">
        <v>1549</v>
      </c>
      <c r="C1069" s="5" t="s">
        <v>1550</v>
      </c>
      <c r="D1069" s="5" t="s">
        <v>3183</v>
      </c>
      <c r="E1069" s="5" t="s">
        <v>2439</v>
      </c>
      <c r="F1069" s="5" t="s">
        <v>2539</v>
      </c>
      <c r="G1069" s="5" t="s">
        <v>1548</v>
      </c>
      <c r="H1069" s="5" t="s">
        <v>9124</v>
      </c>
      <c r="I1069" t="s">
        <v>2</v>
      </c>
    </row>
    <row r="1070" spans="1:9" ht="12.75" customHeight="1" x14ac:dyDescent="0.25">
      <c r="A1070" s="5" t="s">
        <v>2540</v>
      </c>
      <c r="B1070" s="5" t="s">
        <v>1552</v>
      </c>
      <c r="C1070" s="5" t="s">
        <v>1553</v>
      </c>
      <c r="D1070" s="5" t="s">
        <v>2672</v>
      </c>
      <c r="E1070" s="5" t="s">
        <v>2439</v>
      </c>
      <c r="F1070" s="5" t="s">
        <v>2539</v>
      </c>
      <c r="G1070" s="5" t="s">
        <v>1551</v>
      </c>
      <c r="H1070" s="5" t="s">
        <v>9125</v>
      </c>
      <c r="I1070" t="s">
        <v>2</v>
      </c>
    </row>
    <row r="1071" spans="1:9" ht="12.75" customHeight="1" x14ac:dyDescent="0.25">
      <c r="A1071" s="5" t="s">
        <v>2540</v>
      </c>
      <c r="B1071" s="5" t="s">
        <v>1555</v>
      </c>
      <c r="C1071" s="5" t="s">
        <v>1556</v>
      </c>
      <c r="D1071" s="5" t="s">
        <v>3184</v>
      </c>
      <c r="E1071" s="5" t="s">
        <v>2439</v>
      </c>
      <c r="F1071" s="5" t="s">
        <v>2539</v>
      </c>
      <c r="G1071" s="5" t="s">
        <v>1554</v>
      </c>
      <c r="H1071" s="5" t="s">
        <v>9126</v>
      </c>
      <c r="I1071" t="s">
        <v>2</v>
      </c>
    </row>
    <row r="1072" spans="1:9" ht="12.75" customHeight="1" x14ac:dyDescent="0.25">
      <c r="A1072" s="5" t="s">
        <v>2540</v>
      </c>
      <c r="B1072" s="5" t="s">
        <v>1557</v>
      </c>
      <c r="C1072" s="5" t="s">
        <v>1558</v>
      </c>
      <c r="D1072" s="5" t="s">
        <v>2673</v>
      </c>
      <c r="E1072" s="5" t="s">
        <v>2439</v>
      </c>
      <c r="F1072" s="5" t="s">
        <v>2539</v>
      </c>
      <c r="G1072" s="5" t="s">
        <v>1554</v>
      </c>
      <c r="H1072" s="5" t="s">
        <v>9127</v>
      </c>
      <c r="I1072" t="s">
        <v>2</v>
      </c>
    </row>
    <row r="1073" spans="1:9" ht="12.75" customHeight="1" x14ac:dyDescent="0.25">
      <c r="A1073" s="5" t="s">
        <v>2540</v>
      </c>
      <c r="B1073" s="5" t="s">
        <v>1559</v>
      </c>
      <c r="C1073" s="5" t="s">
        <v>1560</v>
      </c>
      <c r="D1073" s="5" t="s">
        <v>5608</v>
      </c>
      <c r="E1073" s="5" t="s">
        <v>2439</v>
      </c>
      <c r="F1073" s="5" t="s">
        <v>2539</v>
      </c>
      <c r="G1073" s="5" t="s">
        <v>1554</v>
      </c>
      <c r="H1073" s="5" t="s">
        <v>9128</v>
      </c>
      <c r="I1073" t="s">
        <v>2</v>
      </c>
    </row>
    <row r="1074" spans="1:9" ht="12.75" customHeight="1" x14ac:dyDescent="0.25">
      <c r="A1074" s="5" t="s">
        <v>2540</v>
      </c>
      <c r="B1074" s="5" t="s">
        <v>1561</v>
      </c>
      <c r="C1074" s="5" t="s">
        <v>1562</v>
      </c>
      <c r="D1074" s="5" t="s">
        <v>0</v>
      </c>
      <c r="E1074" s="5" t="s">
        <v>2439</v>
      </c>
      <c r="F1074" s="5" t="s">
        <v>2539</v>
      </c>
      <c r="G1074" s="5" t="s">
        <v>1554</v>
      </c>
      <c r="H1074" s="5" t="s">
        <v>9129</v>
      </c>
      <c r="I1074" t="s">
        <v>2</v>
      </c>
    </row>
    <row r="1075" spans="1:9" ht="12.75" customHeight="1" x14ac:dyDescent="0.25">
      <c r="A1075" s="5" t="s">
        <v>2540</v>
      </c>
      <c r="B1075" s="5" t="s">
        <v>1563</v>
      </c>
      <c r="C1075" s="5" t="s">
        <v>1564</v>
      </c>
      <c r="D1075" s="5" t="s">
        <v>5611</v>
      </c>
      <c r="E1075" s="5" t="s">
        <v>2439</v>
      </c>
      <c r="F1075" s="5" t="s">
        <v>2539</v>
      </c>
      <c r="G1075" s="5" t="s">
        <v>1554</v>
      </c>
      <c r="H1075" s="5" t="s">
        <v>9130</v>
      </c>
      <c r="I1075" t="s">
        <v>2</v>
      </c>
    </row>
    <row r="1076" spans="1:9" ht="12.75" customHeight="1" x14ac:dyDescent="0.25">
      <c r="A1076" s="5" t="s">
        <v>2540</v>
      </c>
      <c r="B1076" s="5" t="s">
        <v>1565</v>
      </c>
      <c r="C1076" s="5" t="s">
        <v>1566</v>
      </c>
      <c r="D1076" s="5" t="s">
        <v>2674</v>
      </c>
      <c r="E1076" s="5" t="s">
        <v>2439</v>
      </c>
      <c r="F1076" s="5" t="s">
        <v>2539</v>
      </c>
      <c r="G1076" s="5" t="s">
        <v>1554</v>
      </c>
      <c r="H1076" s="5" t="s">
        <v>9131</v>
      </c>
      <c r="I1076" t="s">
        <v>2</v>
      </c>
    </row>
    <row r="1077" spans="1:9" ht="12.75" customHeight="1" x14ac:dyDescent="0.25">
      <c r="A1077" s="5" t="s">
        <v>2540</v>
      </c>
      <c r="B1077" s="5" t="s">
        <v>1567</v>
      </c>
      <c r="C1077" s="5" t="s">
        <v>1568</v>
      </c>
      <c r="D1077" s="5" t="s">
        <v>2675</v>
      </c>
      <c r="E1077" s="5" t="s">
        <v>2439</v>
      </c>
      <c r="F1077" s="5" t="s">
        <v>2539</v>
      </c>
      <c r="G1077" s="5" t="s">
        <v>1554</v>
      </c>
      <c r="H1077" s="5" t="s">
        <v>9132</v>
      </c>
      <c r="I1077" t="s">
        <v>2</v>
      </c>
    </row>
    <row r="1078" spans="1:9" ht="12.75" customHeight="1" x14ac:dyDescent="0.25">
      <c r="A1078" s="5" t="s">
        <v>2540</v>
      </c>
      <c r="B1078" s="5" t="s">
        <v>1569</v>
      </c>
      <c r="C1078" s="5" t="s">
        <v>1570</v>
      </c>
      <c r="D1078" s="5" t="s">
        <v>3156</v>
      </c>
      <c r="E1078" s="5" t="s">
        <v>2439</v>
      </c>
      <c r="F1078" s="5" t="s">
        <v>2539</v>
      </c>
      <c r="G1078" s="5" t="s">
        <v>1554</v>
      </c>
      <c r="H1078" s="5" t="s">
        <v>9133</v>
      </c>
      <c r="I1078" t="s">
        <v>2</v>
      </c>
    </row>
    <row r="1079" spans="1:9" ht="12.75" customHeight="1" x14ac:dyDescent="0.25">
      <c r="A1079" s="5" t="s">
        <v>2540</v>
      </c>
      <c r="B1079" s="5" t="s">
        <v>1571</v>
      </c>
      <c r="C1079" s="5" t="s">
        <v>1572</v>
      </c>
      <c r="D1079" s="5" t="s">
        <v>2678</v>
      </c>
      <c r="E1079" s="5" t="s">
        <v>2439</v>
      </c>
      <c r="F1079" s="5" t="s">
        <v>2539</v>
      </c>
      <c r="G1079" s="5" t="s">
        <v>1554</v>
      </c>
      <c r="H1079" s="5" t="s">
        <v>9134</v>
      </c>
      <c r="I1079" t="s">
        <v>2</v>
      </c>
    </row>
    <row r="1080" spans="1:9" ht="12.75" customHeight="1" x14ac:dyDescent="0.25">
      <c r="A1080" s="5" t="s">
        <v>2540</v>
      </c>
      <c r="B1080" s="5" t="s">
        <v>1573</v>
      </c>
      <c r="C1080" s="5" t="s">
        <v>1574</v>
      </c>
      <c r="D1080" s="5" t="s">
        <v>3157</v>
      </c>
      <c r="E1080" s="5" t="s">
        <v>2439</v>
      </c>
      <c r="F1080" s="5" t="s">
        <v>2539</v>
      </c>
      <c r="G1080" s="5" t="s">
        <v>1554</v>
      </c>
      <c r="H1080" s="5" t="s">
        <v>9135</v>
      </c>
      <c r="I1080" t="s">
        <v>2</v>
      </c>
    </row>
    <row r="1081" spans="1:9" ht="12.75" customHeight="1" x14ac:dyDescent="0.25">
      <c r="A1081" s="5" t="s">
        <v>2540</v>
      </c>
      <c r="B1081" s="5" t="s">
        <v>1575</v>
      </c>
      <c r="C1081" s="5" t="s">
        <v>1576</v>
      </c>
      <c r="D1081" s="5" t="s">
        <v>3158</v>
      </c>
      <c r="E1081" s="5" t="s">
        <v>2439</v>
      </c>
      <c r="F1081" s="5" t="s">
        <v>2539</v>
      </c>
      <c r="G1081" s="5" t="s">
        <v>1554</v>
      </c>
      <c r="H1081" s="5" t="s">
        <v>9136</v>
      </c>
      <c r="I1081" t="s">
        <v>2</v>
      </c>
    </row>
    <row r="1082" spans="1:9" ht="12.75" customHeight="1" x14ac:dyDescent="0.25">
      <c r="A1082" s="5" t="s">
        <v>2540</v>
      </c>
      <c r="B1082" s="5" t="s">
        <v>1577</v>
      </c>
      <c r="C1082" s="5" t="s">
        <v>1578</v>
      </c>
      <c r="D1082" s="5" t="s">
        <v>3185</v>
      </c>
      <c r="E1082" s="5" t="s">
        <v>2439</v>
      </c>
      <c r="F1082" s="5" t="s">
        <v>2539</v>
      </c>
      <c r="G1082" s="5" t="s">
        <v>1554</v>
      </c>
      <c r="H1082" s="5" t="s">
        <v>9137</v>
      </c>
      <c r="I1082" t="s">
        <v>2</v>
      </c>
    </row>
    <row r="1083" spans="1:9" ht="12.75" customHeight="1" x14ac:dyDescent="0.25">
      <c r="A1083" s="5" t="s">
        <v>2540</v>
      </c>
      <c r="B1083" s="5" t="s">
        <v>1579</v>
      </c>
      <c r="C1083" s="5" t="s">
        <v>1580</v>
      </c>
      <c r="D1083" s="5" t="s">
        <v>3186</v>
      </c>
      <c r="E1083" s="5" t="s">
        <v>2439</v>
      </c>
      <c r="F1083" s="5" t="s">
        <v>2539</v>
      </c>
      <c r="G1083" s="5" t="s">
        <v>1554</v>
      </c>
      <c r="H1083" s="5" t="s">
        <v>9138</v>
      </c>
      <c r="I1083" t="s">
        <v>2</v>
      </c>
    </row>
    <row r="1084" spans="1:9" ht="12.75" customHeight="1" x14ac:dyDescent="0.25">
      <c r="A1084" s="5" t="s">
        <v>2540</v>
      </c>
      <c r="B1084" s="5" t="s">
        <v>1581</v>
      </c>
      <c r="C1084" s="5" t="s">
        <v>1582</v>
      </c>
      <c r="D1084" s="5" t="s">
        <v>2682</v>
      </c>
      <c r="E1084" s="5" t="s">
        <v>2439</v>
      </c>
      <c r="F1084" s="5" t="s">
        <v>2539</v>
      </c>
      <c r="G1084" s="5" t="s">
        <v>1554</v>
      </c>
      <c r="H1084" s="5" t="s">
        <v>9139</v>
      </c>
      <c r="I1084" t="s">
        <v>2</v>
      </c>
    </row>
    <row r="1085" spans="1:9" ht="12.75" customHeight="1" x14ac:dyDescent="0.25">
      <c r="A1085" s="5" t="s">
        <v>2540</v>
      </c>
      <c r="B1085" s="5" t="s">
        <v>1584</v>
      </c>
      <c r="C1085" s="5" t="s">
        <v>1585</v>
      </c>
      <c r="D1085" s="5" t="s">
        <v>2683</v>
      </c>
      <c r="E1085" s="5" t="s">
        <v>0</v>
      </c>
      <c r="F1085" s="5" t="s">
        <v>2539</v>
      </c>
      <c r="G1085" s="5" t="s">
        <v>1583</v>
      </c>
      <c r="H1085" s="5" t="s">
        <v>9140</v>
      </c>
      <c r="I1085" t="s">
        <v>2</v>
      </c>
    </row>
    <row r="1086" spans="1:9" ht="12.75" customHeight="1" x14ac:dyDescent="0.25">
      <c r="A1086" s="5" t="s">
        <v>2540</v>
      </c>
      <c r="B1086" s="5" t="s">
        <v>1587</v>
      </c>
      <c r="C1086" s="5" t="s">
        <v>1588</v>
      </c>
      <c r="D1086" s="5" t="s">
        <v>2684</v>
      </c>
      <c r="E1086" s="5" t="s">
        <v>2439</v>
      </c>
      <c r="F1086" s="5" t="s">
        <v>2539</v>
      </c>
      <c r="G1086" s="5" t="s">
        <v>1586</v>
      </c>
      <c r="H1086" s="5" t="s">
        <v>9141</v>
      </c>
      <c r="I1086" t="s">
        <v>2</v>
      </c>
    </row>
    <row r="1087" spans="1:9" ht="12.75" customHeight="1" x14ac:dyDescent="0.25">
      <c r="A1087" s="5" t="s">
        <v>2540</v>
      </c>
      <c r="B1087" s="5" t="s">
        <v>1589</v>
      </c>
      <c r="C1087" s="5" t="s">
        <v>1590</v>
      </c>
      <c r="D1087" s="5" t="s">
        <v>2685</v>
      </c>
      <c r="E1087" s="5" t="s">
        <v>2439</v>
      </c>
      <c r="F1087" s="5" t="s">
        <v>2539</v>
      </c>
      <c r="G1087" s="5" t="s">
        <v>1586</v>
      </c>
      <c r="H1087" s="5" t="s">
        <v>9142</v>
      </c>
      <c r="I1087" t="s">
        <v>2</v>
      </c>
    </row>
    <row r="1088" spans="1:9" ht="12.75" customHeight="1" x14ac:dyDescent="0.25">
      <c r="A1088" s="5" t="s">
        <v>2540</v>
      </c>
      <c r="B1088" s="5" t="s">
        <v>1591</v>
      </c>
      <c r="C1088" s="5" t="s">
        <v>1592</v>
      </c>
      <c r="D1088" s="5" t="s">
        <v>2686</v>
      </c>
      <c r="E1088" s="5" t="s">
        <v>2439</v>
      </c>
      <c r="F1088" s="5" t="s">
        <v>2539</v>
      </c>
      <c r="G1088" s="5" t="s">
        <v>1586</v>
      </c>
      <c r="H1088" s="5" t="s">
        <v>9143</v>
      </c>
      <c r="I1088" t="s">
        <v>2</v>
      </c>
    </row>
    <row r="1089" spans="1:9" ht="12.75" customHeight="1" x14ac:dyDescent="0.25">
      <c r="A1089" s="5" t="s">
        <v>2540</v>
      </c>
      <c r="B1089" s="5" t="s">
        <v>1593</v>
      </c>
      <c r="C1089" s="5" t="s">
        <v>1594</v>
      </c>
      <c r="D1089" s="5" t="s">
        <v>2688</v>
      </c>
      <c r="E1089" s="5" t="s">
        <v>2439</v>
      </c>
      <c r="F1089" s="5" t="s">
        <v>2539</v>
      </c>
      <c r="G1089" s="5" t="s">
        <v>1586</v>
      </c>
      <c r="H1089" s="5" t="s">
        <v>9144</v>
      </c>
      <c r="I1089" t="s">
        <v>2</v>
      </c>
    </row>
    <row r="1090" spans="1:9" ht="12.75" customHeight="1" x14ac:dyDescent="0.25">
      <c r="A1090" s="5" t="s">
        <v>2540</v>
      </c>
      <c r="B1090" s="5" t="s">
        <v>1596</v>
      </c>
      <c r="C1090" s="5" t="s">
        <v>1597</v>
      </c>
      <c r="D1090" s="5" t="s">
        <v>2689</v>
      </c>
      <c r="E1090" s="5" t="s">
        <v>2439</v>
      </c>
      <c r="F1090" s="5" t="s">
        <v>2539</v>
      </c>
      <c r="G1090" s="5" t="s">
        <v>1595</v>
      </c>
      <c r="H1090" s="5" t="s">
        <v>9145</v>
      </c>
      <c r="I1090" t="s">
        <v>2</v>
      </c>
    </row>
    <row r="1091" spans="1:9" ht="12.75" customHeight="1" x14ac:dyDescent="0.25">
      <c r="A1091" s="5" t="s">
        <v>2540</v>
      </c>
      <c r="B1091" s="5" t="s">
        <v>1598</v>
      </c>
      <c r="C1091" s="5" t="s">
        <v>1599</v>
      </c>
      <c r="D1091" s="5" t="s">
        <v>2691</v>
      </c>
      <c r="E1091" s="5" t="s">
        <v>2439</v>
      </c>
      <c r="F1091" s="5" t="s">
        <v>2539</v>
      </c>
      <c r="G1091" s="5" t="s">
        <v>1595</v>
      </c>
      <c r="H1091" s="5" t="s">
        <v>9146</v>
      </c>
      <c r="I1091" t="s">
        <v>2</v>
      </c>
    </row>
    <row r="1092" spans="1:9" ht="12.75" customHeight="1" x14ac:dyDescent="0.25">
      <c r="A1092" s="5" t="s">
        <v>2540</v>
      </c>
      <c r="B1092" s="5" t="s">
        <v>1600</v>
      </c>
      <c r="C1092" s="5" t="s">
        <v>1601</v>
      </c>
      <c r="D1092" s="5" t="s">
        <v>2693</v>
      </c>
      <c r="E1092" s="5" t="s">
        <v>2439</v>
      </c>
      <c r="F1092" s="5" t="s">
        <v>2539</v>
      </c>
      <c r="G1092" s="5" t="s">
        <v>1595</v>
      </c>
      <c r="H1092" s="5" t="s">
        <v>9147</v>
      </c>
      <c r="I1092" t="s">
        <v>2</v>
      </c>
    </row>
    <row r="1093" spans="1:9" ht="12.75" customHeight="1" x14ac:dyDescent="0.25">
      <c r="A1093" s="5" t="s">
        <v>2540</v>
      </c>
      <c r="B1093" s="5" t="s">
        <v>1602</v>
      </c>
      <c r="C1093" s="5" t="s">
        <v>1603</v>
      </c>
      <c r="D1093" s="5" t="s">
        <v>0</v>
      </c>
      <c r="E1093" s="5" t="s">
        <v>2439</v>
      </c>
      <c r="F1093" s="5" t="s">
        <v>2539</v>
      </c>
      <c r="G1093" s="5" t="s">
        <v>1595</v>
      </c>
      <c r="H1093" s="5" t="s">
        <v>9148</v>
      </c>
      <c r="I1093" t="s">
        <v>2</v>
      </c>
    </row>
    <row r="1094" spans="1:9" ht="12.75" customHeight="1" x14ac:dyDescent="0.25">
      <c r="A1094" s="5" t="s">
        <v>2540</v>
      </c>
      <c r="B1094" s="5" t="s">
        <v>1604</v>
      </c>
      <c r="C1094" s="5" t="s">
        <v>1605</v>
      </c>
      <c r="D1094" s="5" t="s">
        <v>2695</v>
      </c>
      <c r="E1094" s="5" t="s">
        <v>2439</v>
      </c>
      <c r="F1094" s="5" t="s">
        <v>2539</v>
      </c>
      <c r="G1094" s="5" t="s">
        <v>1595</v>
      </c>
      <c r="H1094" s="5" t="s">
        <v>9149</v>
      </c>
      <c r="I1094" t="s">
        <v>2</v>
      </c>
    </row>
    <row r="1095" spans="1:9" ht="12.75" customHeight="1" x14ac:dyDescent="0.25">
      <c r="A1095" s="5" t="s">
        <v>2540</v>
      </c>
      <c r="B1095" s="5" t="s">
        <v>1606</v>
      </c>
      <c r="C1095" s="5" t="s">
        <v>1607</v>
      </c>
      <c r="D1095" s="5" t="s">
        <v>2696</v>
      </c>
      <c r="E1095" s="5" t="s">
        <v>2439</v>
      </c>
      <c r="F1095" s="5" t="s">
        <v>2539</v>
      </c>
      <c r="G1095" s="5" t="s">
        <v>1595</v>
      </c>
      <c r="H1095" s="5" t="s">
        <v>9150</v>
      </c>
      <c r="I1095" t="s">
        <v>2</v>
      </c>
    </row>
    <row r="1096" spans="1:9" ht="12.75" customHeight="1" x14ac:dyDescent="0.25">
      <c r="A1096" s="5" t="s">
        <v>2540</v>
      </c>
      <c r="B1096" s="5" t="s">
        <v>1608</v>
      </c>
      <c r="C1096" s="5" t="s">
        <v>1609</v>
      </c>
      <c r="D1096" s="5" t="s">
        <v>2697</v>
      </c>
      <c r="E1096" s="5" t="s">
        <v>2439</v>
      </c>
      <c r="F1096" s="5" t="s">
        <v>2539</v>
      </c>
      <c r="G1096" s="5" t="s">
        <v>1595</v>
      </c>
      <c r="H1096" s="5" t="s">
        <v>9151</v>
      </c>
      <c r="I1096" t="s">
        <v>2</v>
      </c>
    </row>
    <row r="1097" spans="1:9" ht="12.75" customHeight="1" x14ac:dyDescent="0.25">
      <c r="A1097" s="5" t="s">
        <v>2540</v>
      </c>
      <c r="B1097" s="5" t="s">
        <v>1610</v>
      </c>
      <c r="C1097" s="5" t="s">
        <v>1611</v>
      </c>
      <c r="D1097" s="5" t="s">
        <v>7207</v>
      </c>
      <c r="E1097" s="5" t="s">
        <v>2439</v>
      </c>
      <c r="F1097" s="5" t="s">
        <v>2539</v>
      </c>
      <c r="G1097" s="5" t="s">
        <v>1595</v>
      </c>
      <c r="H1097" s="5" t="s">
        <v>9152</v>
      </c>
      <c r="I1097" t="s">
        <v>2</v>
      </c>
    </row>
    <row r="1098" spans="1:9" ht="12.75" customHeight="1" x14ac:dyDescent="0.25">
      <c r="A1098" s="5" t="s">
        <v>2540</v>
      </c>
      <c r="B1098" s="5" t="s">
        <v>1612</v>
      </c>
      <c r="C1098" s="5" t="s">
        <v>1613</v>
      </c>
      <c r="D1098" s="5" t="s">
        <v>2698</v>
      </c>
      <c r="E1098" s="5" t="s">
        <v>2439</v>
      </c>
      <c r="F1098" s="5" t="s">
        <v>2539</v>
      </c>
      <c r="G1098" s="5" t="s">
        <v>1595</v>
      </c>
      <c r="H1098" s="5" t="s">
        <v>9153</v>
      </c>
      <c r="I1098" t="s">
        <v>2</v>
      </c>
    </row>
    <row r="1099" spans="1:9" ht="12.75" customHeight="1" x14ac:dyDescent="0.25">
      <c r="A1099" s="5" t="s">
        <v>2540</v>
      </c>
      <c r="B1099" s="5" t="s">
        <v>1614</v>
      </c>
      <c r="C1099" s="5" t="s">
        <v>1615</v>
      </c>
      <c r="D1099" s="5" t="s">
        <v>5651</v>
      </c>
      <c r="E1099" s="5" t="s">
        <v>2439</v>
      </c>
      <c r="F1099" s="5" t="s">
        <v>2539</v>
      </c>
      <c r="G1099" s="5" t="s">
        <v>1595</v>
      </c>
      <c r="H1099" s="5" t="s">
        <v>9154</v>
      </c>
      <c r="I1099" t="s">
        <v>2</v>
      </c>
    </row>
    <row r="1100" spans="1:9" ht="12.75" customHeight="1" x14ac:dyDescent="0.25">
      <c r="A1100" s="5" t="s">
        <v>2540</v>
      </c>
      <c r="B1100" s="5" t="s">
        <v>1616</v>
      </c>
      <c r="C1100" s="5" t="s">
        <v>1617</v>
      </c>
      <c r="D1100" s="5" t="s">
        <v>2956</v>
      </c>
      <c r="E1100" s="5" t="s">
        <v>2439</v>
      </c>
      <c r="F1100" s="5" t="s">
        <v>2539</v>
      </c>
      <c r="G1100" s="5" t="s">
        <v>1595</v>
      </c>
      <c r="H1100" s="5" t="s">
        <v>9155</v>
      </c>
      <c r="I1100" t="s">
        <v>2</v>
      </c>
    </row>
    <row r="1101" spans="1:9" ht="12.75" customHeight="1" x14ac:dyDescent="0.25">
      <c r="A1101" s="5" t="s">
        <v>2540</v>
      </c>
      <c r="B1101" s="5" t="s">
        <v>1618</v>
      </c>
      <c r="C1101" s="5" t="s">
        <v>1619</v>
      </c>
      <c r="D1101" s="5" t="s">
        <v>2980</v>
      </c>
      <c r="E1101" s="5" t="s">
        <v>2439</v>
      </c>
      <c r="F1101" s="5" t="s">
        <v>2539</v>
      </c>
      <c r="G1101" s="5" t="s">
        <v>1595</v>
      </c>
      <c r="H1101" s="5" t="s">
        <v>9156</v>
      </c>
      <c r="I1101" t="s">
        <v>2</v>
      </c>
    </row>
    <row r="1102" spans="1:9" ht="12.75" customHeight="1" x14ac:dyDescent="0.25">
      <c r="A1102" s="5" t="s">
        <v>2540</v>
      </c>
      <c r="B1102" s="5" t="s">
        <v>1620</v>
      </c>
      <c r="C1102" s="5" t="s">
        <v>1621</v>
      </c>
      <c r="D1102" s="5" t="s">
        <v>2957</v>
      </c>
      <c r="E1102" s="5" t="s">
        <v>2439</v>
      </c>
      <c r="F1102" s="5" t="s">
        <v>2539</v>
      </c>
      <c r="G1102" s="5" t="s">
        <v>1595</v>
      </c>
      <c r="H1102" s="5" t="s">
        <v>9157</v>
      </c>
      <c r="I1102" t="s">
        <v>2</v>
      </c>
    </row>
    <row r="1103" spans="1:9" ht="12.75" customHeight="1" x14ac:dyDescent="0.25">
      <c r="A1103" s="5" t="s">
        <v>2540</v>
      </c>
      <c r="B1103" s="5" t="s">
        <v>1622</v>
      </c>
      <c r="C1103" s="5" t="s">
        <v>1623</v>
      </c>
      <c r="D1103" s="5" t="s">
        <v>2699</v>
      </c>
      <c r="E1103" s="5" t="s">
        <v>2439</v>
      </c>
      <c r="F1103" s="5" t="s">
        <v>2539</v>
      </c>
      <c r="G1103" s="5" t="s">
        <v>1595</v>
      </c>
      <c r="H1103" s="5" t="s">
        <v>9158</v>
      </c>
      <c r="I1103" t="s">
        <v>2</v>
      </c>
    </row>
    <row r="1104" spans="1:9" ht="12.75" customHeight="1" x14ac:dyDescent="0.25">
      <c r="A1104" s="5" t="s">
        <v>2540</v>
      </c>
      <c r="B1104" s="5" t="s">
        <v>1624</v>
      </c>
      <c r="C1104" s="5" t="s">
        <v>1625</v>
      </c>
      <c r="D1104" s="5" t="s">
        <v>2700</v>
      </c>
      <c r="E1104" s="5" t="s">
        <v>2439</v>
      </c>
      <c r="F1104" s="5" t="s">
        <v>2539</v>
      </c>
      <c r="G1104" s="5" t="s">
        <v>1595</v>
      </c>
      <c r="H1104" s="5" t="s">
        <v>9159</v>
      </c>
      <c r="I1104" t="s">
        <v>2</v>
      </c>
    </row>
    <row r="1105" spans="1:9" ht="12.75" customHeight="1" x14ac:dyDescent="0.25">
      <c r="A1105" s="5" t="s">
        <v>2540</v>
      </c>
      <c r="B1105" s="5" t="s">
        <v>1626</v>
      </c>
      <c r="C1105" s="5" t="s">
        <v>1627</v>
      </c>
      <c r="D1105" s="5" t="s">
        <v>2701</v>
      </c>
      <c r="E1105" s="5" t="s">
        <v>2439</v>
      </c>
      <c r="F1105" s="5" t="s">
        <v>2539</v>
      </c>
      <c r="G1105" s="5" t="s">
        <v>1595</v>
      </c>
      <c r="H1105" s="5" t="s">
        <v>9160</v>
      </c>
      <c r="I1105" t="s">
        <v>2</v>
      </c>
    </row>
    <row r="1106" spans="1:9" ht="12.75" customHeight="1" x14ac:dyDescent="0.25">
      <c r="A1106" s="5" t="s">
        <v>2540</v>
      </c>
      <c r="B1106" s="5" t="s">
        <v>1628</v>
      </c>
      <c r="C1106" s="5" t="s">
        <v>1629</v>
      </c>
      <c r="D1106" s="5" t="s">
        <v>2702</v>
      </c>
      <c r="E1106" s="5" t="s">
        <v>2439</v>
      </c>
      <c r="F1106" s="5" t="s">
        <v>2539</v>
      </c>
      <c r="G1106" s="5" t="s">
        <v>1595</v>
      </c>
      <c r="H1106" s="5" t="s">
        <v>9161</v>
      </c>
      <c r="I1106" t="s">
        <v>2</v>
      </c>
    </row>
    <row r="1107" spans="1:9" ht="12.75" customHeight="1" x14ac:dyDescent="0.25">
      <c r="A1107" s="5" t="s">
        <v>2540</v>
      </c>
      <c r="B1107" s="5" t="s">
        <v>1630</v>
      </c>
      <c r="C1107" s="5" t="s">
        <v>1631</v>
      </c>
      <c r="D1107" s="5" t="s">
        <v>2703</v>
      </c>
      <c r="E1107" s="5" t="s">
        <v>2439</v>
      </c>
      <c r="F1107" s="5" t="s">
        <v>2539</v>
      </c>
      <c r="G1107" s="5" t="s">
        <v>1595</v>
      </c>
      <c r="H1107" s="5" t="s">
        <v>9162</v>
      </c>
      <c r="I1107" t="s">
        <v>2</v>
      </c>
    </row>
    <row r="1108" spans="1:9" ht="12.75" customHeight="1" x14ac:dyDescent="0.25">
      <c r="A1108" s="5" t="s">
        <v>2540</v>
      </c>
      <c r="B1108" s="5" t="s">
        <v>1633</v>
      </c>
      <c r="C1108" s="5" t="s">
        <v>1634</v>
      </c>
      <c r="D1108" s="5" t="s">
        <v>2704</v>
      </c>
      <c r="E1108" s="5" t="s">
        <v>2439</v>
      </c>
      <c r="F1108" s="5" t="s">
        <v>2539</v>
      </c>
      <c r="G1108" s="5" t="s">
        <v>1632</v>
      </c>
      <c r="H1108" s="5" t="s">
        <v>9163</v>
      </c>
      <c r="I1108" t="s">
        <v>2</v>
      </c>
    </row>
    <row r="1109" spans="1:9" ht="12.75" customHeight="1" x14ac:dyDescent="0.25">
      <c r="A1109" s="5" t="s">
        <v>2540</v>
      </c>
      <c r="B1109" s="5" t="s">
        <v>1636</v>
      </c>
      <c r="C1109" s="5" t="s">
        <v>1637</v>
      </c>
      <c r="D1109" s="5" t="s">
        <v>2705</v>
      </c>
      <c r="E1109" s="5" t="s">
        <v>2439</v>
      </c>
      <c r="F1109" s="5" t="s">
        <v>2539</v>
      </c>
      <c r="G1109" s="5" t="s">
        <v>1635</v>
      </c>
      <c r="H1109" s="5" t="s">
        <v>9164</v>
      </c>
      <c r="I1109" t="s">
        <v>2</v>
      </c>
    </row>
    <row r="1110" spans="1:9" ht="12.75" customHeight="1" x14ac:dyDescent="0.25">
      <c r="A1110" s="5" t="s">
        <v>2540</v>
      </c>
      <c r="B1110" s="5" t="s">
        <v>1638</v>
      </c>
      <c r="C1110" s="5" t="s">
        <v>1639</v>
      </c>
      <c r="D1110" s="5" t="s">
        <v>2706</v>
      </c>
      <c r="E1110" s="5" t="s">
        <v>2439</v>
      </c>
      <c r="F1110" s="5" t="s">
        <v>2539</v>
      </c>
      <c r="G1110" s="5" t="s">
        <v>1635</v>
      </c>
      <c r="H1110" s="5" t="s">
        <v>9165</v>
      </c>
      <c r="I1110" t="s">
        <v>2</v>
      </c>
    </row>
    <row r="1111" spans="1:9" ht="12.75" customHeight="1" x14ac:dyDescent="0.25">
      <c r="A1111" s="5" t="s">
        <v>2540</v>
      </c>
      <c r="B1111" s="5" t="s">
        <v>1640</v>
      </c>
      <c r="C1111" s="5" t="s">
        <v>1641</v>
      </c>
      <c r="D1111" s="5" t="s">
        <v>5664</v>
      </c>
      <c r="E1111" s="5" t="s">
        <v>2439</v>
      </c>
      <c r="F1111" s="5" t="s">
        <v>2539</v>
      </c>
      <c r="G1111" s="5" t="s">
        <v>1635</v>
      </c>
      <c r="H1111" s="5" t="s">
        <v>9166</v>
      </c>
      <c r="I1111" t="s">
        <v>2</v>
      </c>
    </row>
    <row r="1112" spans="1:9" ht="12.75" customHeight="1" x14ac:dyDescent="0.25">
      <c r="A1112" s="5" t="s">
        <v>2540</v>
      </c>
      <c r="B1112" s="5" t="s">
        <v>1642</v>
      </c>
      <c r="C1112" s="5" t="s">
        <v>1643</v>
      </c>
      <c r="D1112" s="5" t="s">
        <v>0</v>
      </c>
      <c r="E1112" s="5" t="s">
        <v>2439</v>
      </c>
      <c r="F1112" s="5" t="s">
        <v>2539</v>
      </c>
      <c r="G1112" s="5" t="s">
        <v>1635</v>
      </c>
      <c r="H1112" s="5" t="s">
        <v>9167</v>
      </c>
      <c r="I1112" t="s">
        <v>2</v>
      </c>
    </row>
    <row r="1113" spans="1:9" ht="12.75" customHeight="1" x14ac:dyDescent="0.25">
      <c r="A1113" s="5" t="s">
        <v>2540</v>
      </c>
      <c r="B1113" s="5" t="s">
        <v>1644</v>
      </c>
      <c r="C1113" s="5" t="s">
        <v>1645</v>
      </c>
      <c r="D1113" s="5" t="s">
        <v>2707</v>
      </c>
      <c r="E1113" s="5" t="s">
        <v>2439</v>
      </c>
      <c r="F1113" s="5" t="s">
        <v>2539</v>
      </c>
      <c r="G1113" s="5" t="s">
        <v>1635</v>
      </c>
      <c r="H1113" s="5" t="s">
        <v>9168</v>
      </c>
      <c r="I1113" t="s">
        <v>2</v>
      </c>
    </row>
    <row r="1114" spans="1:9" ht="12.75" customHeight="1" x14ac:dyDescent="0.25">
      <c r="A1114" s="5" t="s">
        <v>2540</v>
      </c>
      <c r="B1114" s="5" t="s">
        <v>1646</v>
      </c>
      <c r="C1114" s="5" t="s">
        <v>1647</v>
      </c>
      <c r="D1114" s="5" t="s">
        <v>2964</v>
      </c>
      <c r="E1114" s="5" t="s">
        <v>2439</v>
      </c>
      <c r="F1114" s="5" t="s">
        <v>2539</v>
      </c>
      <c r="G1114" s="5" t="s">
        <v>1635</v>
      </c>
      <c r="H1114" s="5" t="s">
        <v>9169</v>
      </c>
      <c r="I1114" t="s">
        <v>2</v>
      </c>
    </row>
    <row r="1115" spans="1:9" ht="12.75" customHeight="1" x14ac:dyDescent="0.25">
      <c r="A1115" s="5" t="s">
        <v>2540</v>
      </c>
      <c r="B1115" s="5" t="s">
        <v>1648</v>
      </c>
      <c r="C1115" s="5" t="s">
        <v>1649</v>
      </c>
      <c r="D1115" s="5" t="s">
        <v>2708</v>
      </c>
      <c r="E1115" s="5" t="s">
        <v>2439</v>
      </c>
      <c r="F1115" s="5" t="s">
        <v>2539</v>
      </c>
      <c r="G1115" s="5" t="s">
        <v>1635</v>
      </c>
      <c r="H1115" s="5" t="s">
        <v>9170</v>
      </c>
      <c r="I1115" t="s">
        <v>2</v>
      </c>
    </row>
    <row r="1116" spans="1:9" ht="12.75" customHeight="1" x14ac:dyDescent="0.25">
      <c r="A1116" s="5" t="s">
        <v>2540</v>
      </c>
      <c r="B1116" s="5" t="s">
        <v>1650</v>
      </c>
      <c r="C1116" s="5" t="s">
        <v>1651</v>
      </c>
      <c r="D1116" s="5" t="s">
        <v>2709</v>
      </c>
      <c r="E1116" s="5" t="s">
        <v>2439</v>
      </c>
      <c r="F1116" s="5" t="s">
        <v>2539</v>
      </c>
      <c r="G1116" s="5" t="s">
        <v>1635</v>
      </c>
      <c r="H1116" s="5" t="s">
        <v>9171</v>
      </c>
      <c r="I1116" t="s">
        <v>2</v>
      </c>
    </row>
    <row r="1117" spans="1:9" ht="12.75" customHeight="1" x14ac:dyDescent="0.25">
      <c r="A1117" s="5" t="s">
        <v>2540</v>
      </c>
      <c r="B1117" s="5" t="s">
        <v>1652</v>
      </c>
      <c r="C1117" s="5" t="s">
        <v>1653</v>
      </c>
      <c r="D1117" s="5" t="s">
        <v>2710</v>
      </c>
      <c r="E1117" s="5" t="s">
        <v>2439</v>
      </c>
      <c r="F1117" s="5" t="s">
        <v>2539</v>
      </c>
      <c r="G1117" s="5" t="s">
        <v>1635</v>
      </c>
      <c r="H1117" s="5" t="s">
        <v>9172</v>
      </c>
      <c r="I1117" t="s">
        <v>2</v>
      </c>
    </row>
    <row r="1118" spans="1:9" ht="12.75" customHeight="1" x14ac:dyDescent="0.25">
      <c r="A1118" s="5" t="s">
        <v>2540</v>
      </c>
      <c r="B1118" s="5" t="s">
        <v>1654</v>
      </c>
      <c r="C1118" s="5" t="s">
        <v>1655</v>
      </c>
      <c r="D1118" s="5" t="s">
        <v>2711</v>
      </c>
      <c r="E1118" s="5" t="s">
        <v>2439</v>
      </c>
      <c r="F1118" s="5" t="s">
        <v>2539</v>
      </c>
      <c r="G1118" s="5" t="s">
        <v>1635</v>
      </c>
      <c r="H1118" s="5" t="s">
        <v>9173</v>
      </c>
      <c r="I1118" t="s">
        <v>2</v>
      </c>
    </row>
    <row r="1119" spans="1:9" ht="12.75" customHeight="1" x14ac:dyDescent="0.25">
      <c r="A1119" s="5" t="s">
        <v>2540</v>
      </c>
      <c r="B1119" s="5" t="s">
        <v>1656</v>
      </c>
      <c r="C1119" s="5" t="s">
        <v>1657</v>
      </c>
      <c r="D1119" s="5" t="s">
        <v>2712</v>
      </c>
      <c r="E1119" s="5" t="s">
        <v>2439</v>
      </c>
      <c r="F1119" s="5" t="s">
        <v>2539</v>
      </c>
      <c r="G1119" s="5" t="s">
        <v>1635</v>
      </c>
      <c r="H1119" s="5" t="s">
        <v>9174</v>
      </c>
      <c r="I1119" t="s">
        <v>2</v>
      </c>
    </row>
    <row r="1120" spans="1:9" ht="12.75" customHeight="1" x14ac:dyDescent="0.25">
      <c r="A1120" s="5" t="s">
        <v>2540</v>
      </c>
      <c r="B1120" s="5" t="s">
        <v>1658</v>
      </c>
      <c r="C1120" s="5" t="s">
        <v>1659</v>
      </c>
      <c r="D1120" s="5" t="s">
        <v>2713</v>
      </c>
      <c r="E1120" s="5" t="s">
        <v>2439</v>
      </c>
      <c r="F1120" s="5" t="s">
        <v>2539</v>
      </c>
      <c r="G1120" s="5" t="s">
        <v>1635</v>
      </c>
      <c r="H1120" s="5" t="s">
        <v>9175</v>
      </c>
      <c r="I1120" t="s">
        <v>2</v>
      </c>
    </row>
    <row r="1121" spans="1:9" ht="12.75" customHeight="1" x14ac:dyDescent="0.25">
      <c r="A1121" s="5" t="s">
        <v>2540</v>
      </c>
      <c r="B1121" s="5" t="s">
        <v>1660</v>
      </c>
      <c r="C1121" s="5" t="s">
        <v>1661</v>
      </c>
      <c r="D1121" s="5" t="s">
        <v>3094</v>
      </c>
      <c r="E1121" s="5" t="s">
        <v>2439</v>
      </c>
      <c r="F1121" s="5" t="s">
        <v>2539</v>
      </c>
      <c r="G1121" s="5" t="s">
        <v>1635</v>
      </c>
      <c r="H1121" s="5" t="s">
        <v>9176</v>
      </c>
      <c r="I1121" t="s">
        <v>2</v>
      </c>
    </row>
    <row r="1122" spans="1:9" ht="12.75" customHeight="1" x14ac:dyDescent="0.25">
      <c r="A1122" s="5" t="s">
        <v>2540</v>
      </c>
      <c r="B1122" s="5" t="s">
        <v>1662</v>
      </c>
      <c r="C1122" s="5" t="s">
        <v>1663</v>
      </c>
      <c r="D1122" s="5" t="s">
        <v>2714</v>
      </c>
      <c r="E1122" s="5" t="s">
        <v>2439</v>
      </c>
      <c r="F1122" s="5" t="s">
        <v>2539</v>
      </c>
      <c r="G1122" s="5" t="s">
        <v>1635</v>
      </c>
      <c r="H1122" s="5" t="s">
        <v>9177</v>
      </c>
      <c r="I1122" t="s">
        <v>2</v>
      </c>
    </row>
    <row r="1123" spans="1:9" ht="12.75" customHeight="1" x14ac:dyDescent="0.25">
      <c r="A1123" s="5" t="s">
        <v>2540</v>
      </c>
      <c r="B1123" s="5" t="s">
        <v>1665</v>
      </c>
      <c r="C1123" s="5" t="s">
        <v>1666</v>
      </c>
      <c r="D1123" s="5" t="s">
        <v>2715</v>
      </c>
      <c r="E1123" s="5" t="s">
        <v>2439</v>
      </c>
      <c r="F1123" s="5" t="s">
        <v>2539</v>
      </c>
      <c r="G1123" s="5" t="s">
        <v>1664</v>
      </c>
      <c r="H1123" s="5" t="s">
        <v>9178</v>
      </c>
      <c r="I1123" t="s">
        <v>2</v>
      </c>
    </row>
    <row r="1124" spans="1:9" ht="12.75" customHeight="1" x14ac:dyDescent="0.25">
      <c r="A1124" s="5" t="s">
        <v>2540</v>
      </c>
      <c r="B1124" s="5" t="s">
        <v>1668</v>
      </c>
      <c r="C1124" s="5" t="s">
        <v>1669</v>
      </c>
      <c r="D1124" s="5" t="s">
        <v>2867</v>
      </c>
      <c r="E1124" s="5" t="s">
        <v>2439</v>
      </c>
      <c r="F1124" s="5" t="s">
        <v>2539</v>
      </c>
      <c r="G1124" s="5" t="s">
        <v>1667</v>
      </c>
      <c r="H1124" s="5" t="s">
        <v>9179</v>
      </c>
      <c r="I1124" t="s">
        <v>2</v>
      </c>
    </row>
    <row r="1125" spans="1:9" ht="12.75" customHeight="1" x14ac:dyDescent="0.25">
      <c r="A1125" s="5" t="s">
        <v>2540</v>
      </c>
      <c r="B1125" s="5" t="s">
        <v>1670</v>
      </c>
      <c r="C1125" s="5" t="s">
        <v>1671</v>
      </c>
      <c r="D1125" s="5" t="s">
        <v>5677</v>
      </c>
      <c r="E1125" s="5" t="s">
        <v>2439</v>
      </c>
      <c r="F1125" s="5" t="s">
        <v>2539</v>
      </c>
      <c r="G1125" s="5" t="s">
        <v>1667</v>
      </c>
      <c r="H1125" s="5" t="s">
        <v>9180</v>
      </c>
      <c r="I1125" t="s">
        <v>2</v>
      </c>
    </row>
    <row r="1126" spans="1:9" ht="12.75" customHeight="1" x14ac:dyDescent="0.25">
      <c r="A1126" s="5" t="s">
        <v>2540</v>
      </c>
      <c r="B1126" s="5" t="s">
        <v>1672</v>
      </c>
      <c r="C1126" s="5" t="s">
        <v>1673</v>
      </c>
      <c r="D1126" s="5" t="s">
        <v>3095</v>
      </c>
      <c r="E1126" s="5" t="s">
        <v>2439</v>
      </c>
      <c r="F1126" s="5" t="s">
        <v>2539</v>
      </c>
      <c r="G1126" s="5" t="s">
        <v>1667</v>
      </c>
      <c r="H1126" s="5" t="s">
        <v>9181</v>
      </c>
      <c r="I1126" t="s">
        <v>2</v>
      </c>
    </row>
    <row r="1127" spans="1:9" ht="12.75" customHeight="1" x14ac:dyDescent="0.25">
      <c r="A1127" s="5" t="s">
        <v>2540</v>
      </c>
      <c r="B1127" s="5" t="s">
        <v>1674</v>
      </c>
      <c r="C1127" s="5" t="s">
        <v>1675</v>
      </c>
      <c r="D1127" s="5" t="s">
        <v>2877</v>
      </c>
      <c r="E1127" s="5" t="s">
        <v>2439</v>
      </c>
      <c r="F1127" s="5" t="s">
        <v>2539</v>
      </c>
      <c r="G1127" s="5" t="s">
        <v>1667</v>
      </c>
      <c r="H1127" s="5" t="s">
        <v>9182</v>
      </c>
      <c r="I1127" t="s">
        <v>2</v>
      </c>
    </row>
    <row r="1128" spans="1:9" ht="12.75" customHeight="1" x14ac:dyDescent="0.25">
      <c r="A1128" s="5" t="s">
        <v>2540</v>
      </c>
      <c r="B1128" s="5" t="s">
        <v>1676</v>
      </c>
      <c r="C1128" s="5" t="s">
        <v>1677</v>
      </c>
      <c r="D1128" s="5" t="s">
        <v>3053</v>
      </c>
      <c r="E1128" s="5" t="s">
        <v>2439</v>
      </c>
      <c r="F1128" s="5" t="s">
        <v>2539</v>
      </c>
      <c r="G1128" s="5" t="s">
        <v>1667</v>
      </c>
      <c r="H1128" s="5" t="s">
        <v>9183</v>
      </c>
      <c r="I1128" t="s">
        <v>2</v>
      </c>
    </row>
    <row r="1129" spans="1:9" ht="12.75" customHeight="1" x14ac:dyDescent="0.25">
      <c r="A1129" s="5" t="s">
        <v>2540</v>
      </c>
      <c r="B1129" s="5" t="s">
        <v>1678</v>
      </c>
      <c r="C1129" s="5" t="s">
        <v>1679</v>
      </c>
      <c r="D1129" s="5" t="s">
        <v>5682</v>
      </c>
      <c r="E1129" s="5" t="s">
        <v>2439</v>
      </c>
      <c r="F1129" s="5" t="s">
        <v>2539</v>
      </c>
      <c r="G1129" s="5" t="s">
        <v>1667</v>
      </c>
      <c r="H1129" s="5" t="s">
        <v>9184</v>
      </c>
      <c r="I1129" t="s">
        <v>2</v>
      </c>
    </row>
    <row r="1130" spans="1:9" ht="12.75" customHeight="1" x14ac:dyDescent="0.25">
      <c r="A1130" s="5" t="s">
        <v>2540</v>
      </c>
      <c r="B1130" s="5" t="s">
        <v>1680</v>
      </c>
      <c r="C1130" s="5" t="s">
        <v>1681</v>
      </c>
      <c r="D1130" s="5" t="s">
        <v>2968</v>
      </c>
      <c r="E1130" s="5" t="s">
        <v>2439</v>
      </c>
      <c r="F1130" s="5" t="s">
        <v>2539</v>
      </c>
      <c r="G1130" s="5" t="s">
        <v>1667</v>
      </c>
      <c r="H1130" s="5" t="s">
        <v>9185</v>
      </c>
      <c r="I1130" t="s">
        <v>2</v>
      </c>
    </row>
    <row r="1131" spans="1:9" ht="12.75" customHeight="1" x14ac:dyDescent="0.25">
      <c r="A1131" s="5" t="s">
        <v>2540</v>
      </c>
      <c r="B1131" s="5" t="s">
        <v>1682</v>
      </c>
      <c r="C1131" s="5" t="s">
        <v>1683</v>
      </c>
      <c r="D1131" s="5" t="s">
        <v>2868</v>
      </c>
      <c r="E1131" s="5" t="s">
        <v>2439</v>
      </c>
      <c r="F1131" s="5" t="s">
        <v>2539</v>
      </c>
      <c r="G1131" s="5" t="s">
        <v>1667</v>
      </c>
      <c r="H1131" s="5" t="s">
        <v>9186</v>
      </c>
      <c r="I1131" t="s">
        <v>2</v>
      </c>
    </row>
    <row r="1132" spans="1:9" ht="12.75" customHeight="1" x14ac:dyDescent="0.25">
      <c r="A1132" s="5" t="s">
        <v>2540</v>
      </c>
      <c r="B1132" s="5" t="s">
        <v>1684</v>
      </c>
      <c r="C1132" s="5" t="s">
        <v>1685</v>
      </c>
      <c r="D1132" s="5" t="s">
        <v>2716</v>
      </c>
      <c r="E1132" s="5" t="s">
        <v>2439</v>
      </c>
      <c r="F1132" s="5" t="s">
        <v>2539</v>
      </c>
      <c r="G1132" s="5" t="s">
        <v>1667</v>
      </c>
      <c r="H1132" s="5" t="s">
        <v>9187</v>
      </c>
      <c r="I1132" t="s">
        <v>2</v>
      </c>
    </row>
    <row r="1133" spans="1:9" ht="12.75" customHeight="1" x14ac:dyDescent="0.25">
      <c r="A1133" s="5" t="s">
        <v>2540</v>
      </c>
      <c r="B1133" s="5" t="s">
        <v>1686</v>
      </c>
      <c r="C1133" s="5" t="s">
        <v>1687</v>
      </c>
      <c r="D1133" s="5" t="s">
        <v>2965</v>
      </c>
      <c r="E1133" s="5" t="s">
        <v>2439</v>
      </c>
      <c r="F1133" s="5" t="s">
        <v>2539</v>
      </c>
      <c r="G1133" s="5" t="s">
        <v>1667</v>
      </c>
      <c r="H1133" s="5" t="s">
        <v>9188</v>
      </c>
      <c r="I1133" t="s">
        <v>2</v>
      </c>
    </row>
    <row r="1134" spans="1:9" ht="12.75" customHeight="1" x14ac:dyDescent="0.25">
      <c r="A1134" s="5" t="s">
        <v>2540</v>
      </c>
      <c r="B1134" s="5" t="s">
        <v>1688</v>
      </c>
      <c r="C1134" s="5" t="s">
        <v>1689</v>
      </c>
      <c r="D1134" s="5" t="s">
        <v>5688</v>
      </c>
      <c r="E1134" s="5" t="s">
        <v>2439</v>
      </c>
      <c r="F1134" s="5" t="s">
        <v>2539</v>
      </c>
      <c r="G1134" s="5" t="s">
        <v>1667</v>
      </c>
      <c r="H1134" s="5" t="s">
        <v>9189</v>
      </c>
      <c r="I1134" t="s">
        <v>2</v>
      </c>
    </row>
    <row r="1135" spans="1:9" ht="12.75" customHeight="1" x14ac:dyDescent="0.25">
      <c r="A1135" s="5" t="s">
        <v>2540</v>
      </c>
      <c r="B1135" s="5" t="s">
        <v>1690</v>
      </c>
      <c r="C1135" s="5" t="s">
        <v>1691</v>
      </c>
      <c r="D1135" s="5" t="s">
        <v>2717</v>
      </c>
      <c r="E1135" s="5" t="s">
        <v>2439</v>
      </c>
      <c r="F1135" s="5" t="s">
        <v>2539</v>
      </c>
      <c r="G1135" s="5" t="s">
        <v>1667</v>
      </c>
      <c r="H1135" s="5" t="s">
        <v>9190</v>
      </c>
      <c r="I1135" t="s">
        <v>2</v>
      </c>
    </row>
    <row r="1136" spans="1:9" ht="12.75" customHeight="1" x14ac:dyDescent="0.25">
      <c r="A1136" s="5" t="s">
        <v>2540</v>
      </c>
      <c r="B1136" s="5" t="s">
        <v>1692</v>
      </c>
      <c r="C1136" s="5" t="s">
        <v>1693</v>
      </c>
      <c r="D1136" s="5" t="s">
        <v>2869</v>
      </c>
      <c r="E1136" s="5" t="s">
        <v>2439</v>
      </c>
      <c r="F1136" s="5" t="s">
        <v>2539</v>
      </c>
      <c r="G1136" s="5" t="s">
        <v>1667</v>
      </c>
      <c r="H1136" s="5" t="s">
        <v>9191</v>
      </c>
      <c r="I1136" t="s">
        <v>2</v>
      </c>
    </row>
    <row r="1137" spans="1:9" ht="12.75" customHeight="1" x14ac:dyDescent="0.25">
      <c r="A1137" s="5" t="s">
        <v>2540</v>
      </c>
      <c r="B1137" s="5" t="s">
        <v>1694</v>
      </c>
      <c r="C1137" s="5" t="s">
        <v>1695</v>
      </c>
      <c r="D1137" s="5" t="s">
        <v>2870</v>
      </c>
      <c r="E1137" s="5" t="s">
        <v>2439</v>
      </c>
      <c r="F1137" s="5" t="s">
        <v>2539</v>
      </c>
      <c r="G1137" s="5" t="s">
        <v>1667</v>
      </c>
      <c r="H1137" s="5" t="s">
        <v>9192</v>
      </c>
      <c r="I1137" t="s">
        <v>2</v>
      </c>
    </row>
    <row r="1138" spans="1:9" ht="12.75" customHeight="1" x14ac:dyDescent="0.25">
      <c r="A1138" s="5" t="s">
        <v>2540</v>
      </c>
      <c r="B1138" s="5" t="s">
        <v>1696</v>
      </c>
      <c r="C1138" s="5" t="s">
        <v>1697</v>
      </c>
      <c r="D1138" s="5" t="s">
        <v>2966</v>
      </c>
      <c r="E1138" s="5" t="s">
        <v>2439</v>
      </c>
      <c r="F1138" s="5" t="s">
        <v>2539</v>
      </c>
      <c r="G1138" s="5" t="s">
        <v>1667</v>
      </c>
      <c r="H1138" s="5" t="s">
        <v>9193</v>
      </c>
      <c r="I1138" t="s">
        <v>2</v>
      </c>
    </row>
    <row r="1139" spans="1:9" ht="12.75" customHeight="1" x14ac:dyDescent="0.25">
      <c r="A1139" s="5" t="s">
        <v>2540</v>
      </c>
      <c r="B1139" s="5" t="s">
        <v>1698</v>
      </c>
      <c r="C1139" s="5" t="s">
        <v>1699</v>
      </c>
      <c r="D1139" s="5" t="s">
        <v>5693</v>
      </c>
      <c r="E1139" s="5" t="s">
        <v>2439</v>
      </c>
      <c r="F1139" s="5" t="s">
        <v>2539</v>
      </c>
      <c r="G1139" s="5" t="s">
        <v>1667</v>
      </c>
      <c r="H1139" s="5" t="s">
        <v>9194</v>
      </c>
      <c r="I1139" t="s">
        <v>2</v>
      </c>
    </row>
    <row r="1140" spans="1:9" ht="12.75" customHeight="1" x14ac:dyDescent="0.25">
      <c r="A1140" s="5" t="s">
        <v>2540</v>
      </c>
      <c r="B1140" s="5" t="s">
        <v>1700</v>
      </c>
      <c r="C1140" s="5" t="s">
        <v>1701</v>
      </c>
      <c r="D1140" s="5" t="s">
        <v>2874</v>
      </c>
      <c r="E1140" s="5" t="s">
        <v>2439</v>
      </c>
      <c r="F1140" s="5" t="s">
        <v>2539</v>
      </c>
      <c r="G1140" s="5" t="s">
        <v>1667</v>
      </c>
      <c r="H1140" s="5" t="s">
        <v>9195</v>
      </c>
      <c r="I1140" t="s">
        <v>2</v>
      </c>
    </row>
    <row r="1141" spans="1:9" ht="12.75" customHeight="1" x14ac:dyDescent="0.25">
      <c r="A1141" s="5" t="s">
        <v>2540</v>
      </c>
      <c r="B1141" s="5" t="s">
        <v>1702</v>
      </c>
      <c r="C1141" s="5" t="s">
        <v>1703</v>
      </c>
      <c r="D1141" s="5" t="s">
        <v>2718</v>
      </c>
      <c r="E1141" s="5" t="s">
        <v>2439</v>
      </c>
      <c r="F1141" s="5" t="s">
        <v>2539</v>
      </c>
      <c r="G1141" s="5" t="s">
        <v>1667</v>
      </c>
      <c r="H1141" s="5" t="s">
        <v>9196</v>
      </c>
      <c r="I1141" t="s">
        <v>2</v>
      </c>
    </row>
    <row r="1142" spans="1:9" ht="12.75" customHeight="1" x14ac:dyDescent="0.25">
      <c r="A1142" s="5" t="s">
        <v>2540</v>
      </c>
      <c r="B1142" s="5" t="s">
        <v>1704</v>
      </c>
      <c r="C1142" s="5" t="s">
        <v>1705</v>
      </c>
      <c r="D1142" s="5" t="s">
        <v>2958</v>
      </c>
      <c r="E1142" s="5" t="s">
        <v>2439</v>
      </c>
      <c r="F1142" s="5" t="s">
        <v>2539</v>
      </c>
      <c r="G1142" s="5" t="s">
        <v>1667</v>
      </c>
      <c r="H1142" s="5" t="s">
        <v>9197</v>
      </c>
      <c r="I1142" t="s">
        <v>2</v>
      </c>
    </row>
    <row r="1143" spans="1:9" ht="12.75" customHeight="1" x14ac:dyDescent="0.25">
      <c r="A1143" s="5" t="s">
        <v>2540</v>
      </c>
      <c r="B1143" s="5" t="s">
        <v>1706</v>
      </c>
      <c r="C1143" s="5" t="s">
        <v>1707</v>
      </c>
      <c r="D1143" s="5" t="s">
        <v>2719</v>
      </c>
      <c r="E1143" s="5" t="s">
        <v>2439</v>
      </c>
      <c r="F1143" s="5" t="s">
        <v>2539</v>
      </c>
      <c r="G1143" s="5" t="s">
        <v>1667</v>
      </c>
      <c r="H1143" s="5" t="s">
        <v>9198</v>
      </c>
      <c r="I1143" t="s">
        <v>2</v>
      </c>
    </row>
    <row r="1144" spans="1:9" ht="12.75" customHeight="1" x14ac:dyDescent="0.25">
      <c r="A1144" s="5" t="s">
        <v>2540</v>
      </c>
      <c r="B1144" s="5" t="s">
        <v>1708</v>
      </c>
      <c r="C1144" s="5" t="s">
        <v>1709</v>
      </c>
      <c r="D1144" s="5" t="s">
        <v>2720</v>
      </c>
      <c r="E1144" s="5" t="s">
        <v>2439</v>
      </c>
      <c r="F1144" s="5" t="s">
        <v>2539</v>
      </c>
      <c r="G1144" s="5" t="s">
        <v>1667</v>
      </c>
      <c r="H1144" s="5" t="s">
        <v>9199</v>
      </c>
      <c r="I1144" t="s">
        <v>2</v>
      </c>
    </row>
    <row r="1145" spans="1:9" ht="12.75" customHeight="1" x14ac:dyDescent="0.25">
      <c r="A1145" s="5" t="s">
        <v>2540</v>
      </c>
      <c r="B1145" s="5" t="s">
        <v>1710</v>
      </c>
      <c r="C1145" s="5" t="s">
        <v>1711</v>
      </c>
      <c r="D1145" s="5" t="s">
        <v>2721</v>
      </c>
      <c r="E1145" s="5" t="s">
        <v>2439</v>
      </c>
      <c r="F1145" s="5" t="s">
        <v>2539</v>
      </c>
      <c r="G1145" s="5" t="s">
        <v>1667</v>
      </c>
      <c r="H1145" s="5" t="s">
        <v>9200</v>
      </c>
      <c r="I1145" t="s">
        <v>2</v>
      </c>
    </row>
    <row r="1146" spans="1:9" ht="12.75" customHeight="1" x14ac:dyDescent="0.25">
      <c r="A1146" s="5" t="s">
        <v>2540</v>
      </c>
      <c r="B1146" s="5" t="s">
        <v>1712</v>
      </c>
      <c r="C1146" s="5" t="s">
        <v>1713</v>
      </c>
      <c r="D1146" s="5" t="s">
        <v>2875</v>
      </c>
      <c r="E1146" s="5" t="s">
        <v>2439</v>
      </c>
      <c r="F1146" s="5" t="s">
        <v>2539</v>
      </c>
      <c r="G1146" s="5" t="s">
        <v>1667</v>
      </c>
      <c r="H1146" s="5" t="s">
        <v>9201</v>
      </c>
      <c r="I1146" t="s">
        <v>2</v>
      </c>
    </row>
    <row r="1147" spans="1:9" ht="12.75" customHeight="1" x14ac:dyDescent="0.25">
      <c r="A1147" s="5" t="s">
        <v>2540</v>
      </c>
      <c r="B1147" s="5" t="s">
        <v>1714</v>
      </c>
      <c r="C1147" s="5" t="s">
        <v>1715</v>
      </c>
      <c r="D1147" s="5" t="s">
        <v>2722</v>
      </c>
      <c r="E1147" s="5" t="s">
        <v>2439</v>
      </c>
      <c r="F1147" s="5" t="s">
        <v>2539</v>
      </c>
      <c r="G1147" s="5" t="s">
        <v>1667</v>
      </c>
      <c r="H1147" s="5" t="s">
        <v>9202</v>
      </c>
      <c r="I1147" t="s">
        <v>2</v>
      </c>
    </row>
    <row r="1148" spans="1:9" ht="12.75" customHeight="1" x14ac:dyDescent="0.25">
      <c r="A1148" s="5" t="s">
        <v>2540</v>
      </c>
      <c r="B1148" s="5" t="s">
        <v>1716</v>
      </c>
      <c r="C1148" s="5" t="s">
        <v>1717</v>
      </c>
      <c r="D1148" s="5" t="s">
        <v>2876</v>
      </c>
      <c r="E1148" s="5" t="s">
        <v>2439</v>
      </c>
      <c r="F1148" s="5" t="s">
        <v>2539</v>
      </c>
      <c r="G1148" s="5" t="s">
        <v>1667</v>
      </c>
      <c r="H1148" s="5" t="s">
        <v>9203</v>
      </c>
      <c r="I1148" t="s">
        <v>2</v>
      </c>
    </row>
    <row r="1149" spans="1:9" ht="12.75" customHeight="1" x14ac:dyDescent="0.25">
      <c r="A1149" s="5" t="s">
        <v>2540</v>
      </c>
      <c r="B1149" s="5" t="s">
        <v>1718</v>
      </c>
      <c r="C1149" s="5" t="s">
        <v>1719</v>
      </c>
      <c r="D1149" s="5" t="s">
        <v>2871</v>
      </c>
      <c r="E1149" s="5" t="s">
        <v>2439</v>
      </c>
      <c r="F1149" s="5" t="s">
        <v>2539</v>
      </c>
      <c r="G1149" s="5" t="s">
        <v>1667</v>
      </c>
      <c r="H1149" s="5" t="s">
        <v>9204</v>
      </c>
      <c r="I1149" t="s">
        <v>2</v>
      </c>
    </row>
    <row r="1150" spans="1:9" ht="12.75" customHeight="1" x14ac:dyDescent="0.25">
      <c r="A1150" s="5" t="s">
        <v>2540</v>
      </c>
      <c r="B1150" s="5" t="s">
        <v>1720</v>
      </c>
      <c r="C1150" s="5" t="s">
        <v>1721</v>
      </c>
      <c r="D1150" s="5" t="s">
        <v>2967</v>
      </c>
      <c r="E1150" s="5" t="s">
        <v>2439</v>
      </c>
      <c r="F1150" s="5" t="s">
        <v>2539</v>
      </c>
      <c r="G1150" s="5" t="s">
        <v>1667</v>
      </c>
      <c r="H1150" s="5" t="s">
        <v>9205</v>
      </c>
      <c r="I1150" t="s">
        <v>2</v>
      </c>
    </row>
    <row r="1151" spans="1:9" ht="12.75" customHeight="1" x14ac:dyDescent="0.25">
      <c r="A1151" s="5" t="s">
        <v>2540</v>
      </c>
      <c r="B1151" s="5" t="s">
        <v>1722</v>
      </c>
      <c r="C1151" s="5" t="s">
        <v>1723</v>
      </c>
      <c r="D1151" s="5" t="s">
        <v>2969</v>
      </c>
      <c r="E1151" s="5" t="s">
        <v>2439</v>
      </c>
      <c r="F1151" s="5" t="s">
        <v>2539</v>
      </c>
      <c r="G1151" s="5" t="s">
        <v>1667</v>
      </c>
      <c r="H1151" s="5" t="s">
        <v>9206</v>
      </c>
      <c r="I1151" t="s">
        <v>2</v>
      </c>
    </row>
    <row r="1152" spans="1:9" ht="12.75" customHeight="1" x14ac:dyDescent="0.25">
      <c r="A1152" s="5" t="s">
        <v>2540</v>
      </c>
      <c r="B1152" s="5" t="s">
        <v>1724</v>
      </c>
      <c r="C1152" s="5" t="s">
        <v>1725</v>
      </c>
      <c r="D1152" s="5" t="s">
        <v>3140</v>
      </c>
      <c r="E1152" s="5" t="s">
        <v>2439</v>
      </c>
      <c r="F1152" s="5" t="s">
        <v>2539</v>
      </c>
      <c r="G1152" s="5" t="s">
        <v>1667</v>
      </c>
      <c r="H1152" s="5" t="s">
        <v>9207</v>
      </c>
      <c r="I1152" t="s">
        <v>2</v>
      </c>
    </row>
    <row r="1153" spans="1:9" ht="12.75" customHeight="1" x14ac:dyDescent="0.25">
      <c r="A1153" s="5" t="s">
        <v>2540</v>
      </c>
      <c r="B1153" s="5" t="s">
        <v>1726</v>
      </c>
      <c r="C1153" s="5" t="s">
        <v>1727</v>
      </c>
      <c r="D1153" s="5" t="s">
        <v>2723</v>
      </c>
      <c r="E1153" s="5" t="s">
        <v>2439</v>
      </c>
      <c r="F1153" s="5" t="s">
        <v>2539</v>
      </c>
      <c r="G1153" s="5" t="s">
        <v>1667</v>
      </c>
      <c r="H1153" s="5" t="s">
        <v>9208</v>
      </c>
      <c r="I1153" t="s">
        <v>2</v>
      </c>
    </row>
    <row r="1154" spans="1:9" ht="12.75" customHeight="1" x14ac:dyDescent="0.25">
      <c r="A1154" s="5" t="s">
        <v>2540</v>
      </c>
      <c r="B1154" s="5" t="s">
        <v>1728</v>
      </c>
      <c r="C1154" s="5" t="s">
        <v>1729</v>
      </c>
      <c r="D1154" s="5" t="s">
        <v>2724</v>
      </c>
      <c r="E1154" s="5" t="s">
        <v>2439</v>
      </c>
      <c r="F1154" s="5" t="s">
        <v>2539</v>
      </c>
      <c r="G1154" s="5" t="s">
        <v>1667</v>
      </c>
      <c r="H1154" s="5" t="s">
        <v>9209</v>
      </c>
      <c r="I1154" t="s">
        <v>2</v>
      </c>
    </row>
    <row r="1155" spans="1:9" ht="12.75" customHeight="1" x14ac:dyDescent="0.25">
      <c r="A1155" s="5" t="s">
        <v>2540</v>
      </c>
      <c r="B1155" s="5" t="s">
        <v>1730</v>
      </c>
      <c r="C1155" s="5" t="s">
        <v>1731</v>
      </c>
      <c r="D1155" s="5" t="s">
        <v>2725</v>
      </c>
      <c r="E1155" s="5" t="s">
        <v>2439</v>
      </c>
      <c r="F1155" s="5" t="s">
        <v>2539</v>
      </c>
      <c r="G1155" s="5" t="s">
        <v>1667</v>
      </c>
      <c r="H1155" s="5" t="s">
        <v>9210</v>
      </c>
      <c r="I1155" t="s">
        <v>2</v>
      </c>
    </row>
    <row r="1156" spans="1:9" ht="12.75" customHeight="1" x14ac:dyDescent="0.25">
      <c r="A1156" s="5" t="s">
        <v>2540</v>
      </c>
      <c r="B1156" s="5" t="s">
        <v>1732</v>
      </c>
      <c r="C1156" s="5" t="s">
        <v>1733</v>
      </c>
      <c r="D1156" s="5" t="s">
        <v>2955</v>
      </c>
      <c r="E1156" s="5" t="s">
        <v>2439</v>
      </c>
      <c r="F1156" s="5" t="s">
        <v>2539</v>
      </c>
      <c r="G1156" s="5" t="s">
        <v>1667</v>
      </c>
      <c r="H1156" s="5" t="s">
        <v>9211</v>
      </c>
      <c r="I1156" t="s">
        <v>2</v>
      </c>
    </row>
    <row r="1157" spans="1:9" ht="12.75" customHeight="1" x14ac:dyDescent="0.25">
      <c r="A1157" s="5" t="s">
        <v>2540</v>
      </c>
      <c r="B1157" s="5" t="s">
        <v>1734</v>
      </c>
      <c r="C1157" s="5" t="s">
        <v>1735</v>
      </c>
      <c r="D1157" s="5" t="s">
        <v>2726</v>
      </c>
      <c r="E1157" s="5" t="s">
        <v>2439</v>
      </c>
      <c r="F1157" s="5" t="s">
        <v>2539</v>
      </c>
      <c r="G1157" s="5" t="s">
        <v>1667</v>
      </c>
      <c r="H1157" s="5" t="s">
        <v>9212</v>
      </c>
      <c r="I1157" t="s">
        <v>2</v>
      </c>
    </row>
    <row r="1158" spans="1:9" ht="12.75" customHeight="1" x14ac:dyDescent="0.25">
      <c r="A1158" s="5" t="s">
        <v>2540</v>
      </c>
      <c r="B1158" s="5" t="s">
        <v>1736</v>
      </c>
      <c r="C1158" s="5" t="s">
        <v>1737</v>
      </c>
      <c r="D1158" s="5" t="s">
        <v>2872</v>
      </c>
      <c r="E1158" s="5" t="s">
        <v>2439</v>
      </c>
      <c r="F1158" s="5" t="s">
        <v>2539</v>
      </c>
      <c r="G1158" s="5" t="s">
        <v>1667</v>
      </c>
      <c r="H1158" s="5" t="s">
        <v>9213</v>
      </c>
      <c r="I1158" t="s">
        <v>2</v>
      </c>
    </row>
    <row r="1159" spans="1:9" ht="12.75" customHeight="1" x14ac:dyDescent="0.25">
      <c r="A1159" s="5" t="s">
        <v>2540</v>
      </c>
      <c r="B1159" s="5" t="s">
        <v>1738</v>
      </c>
      <c r="C1159" s="5" t="s">
        <v>1739</v>
      </c>
      <c r="D1159" s="5" t="s">
        <v>2727</v>
      </c>
      <c r="E1159" s="5" t="s">
        <v>2439</v>
      </c>
      <c r="F1159" s="5" t="s">
        <v>2539</v>
      </c>
      <c r="G1159" s="5" t="s">
        <v>1667</v>
      </c>
      <c r="H1159" s="5" t="s">
        <v>9214</v>
      </c>
      <c r="I1159" t="s">
        <v>2</v>
      </c>
    </row>
    <row r="1160" spans="1:9" ht="12.75" customHeight="1" x14ac:dyDescent="0.25">
      <c r="A1160" s="5" t="s">
        <v>2540</v>
      </c>
      <c r="B1160" s="5" t="s">
        <v>1740</v>
      </c>
      <c r="C1160" s="5" t="s">
        <v>1741</v>
      </c>
      <c r="D1160" s="5" t="s">
        <v>2879</v>
      </c>
      <c r="E1160" s="5" t="s">
        <v>2439</v>
      </c>
      <c r="F1160" s="5" t="s">
        <v>2539</v>
      </c>
      <c r="G1160" s="5" t="s">
        <v>1667</v>
      </c>
      <c r="H1160" s="5" t="s">
        <v>9215</v>
      </c>
      <c r="I1160" t="s">
        <v>2</v>
      </c>
    </row>
    <row r="1161" spans="1:9" ht="12.75" customHeight="1" x14ac:dyDescent="0.25">
      <c r="A1161" s="5" t="s">
        <v>2540</v>
      </c>
      <c r="B1161" s="5" t="s">
        <v>1742</v>
      </c>
      <c r="C1161" s="5" t="s">
        <v>1743</v>
      </c>
      <c r="D1161" s="5" t="s">
        <v>2728</v>
      </c>
      <c r="E1161" s="5" t="s">
        <v>2439</v>
      </c>
      <c r="F1161" s="5" t="s">
        <v>2539</v>
      </c>
      <c r="G1161" s="5" t="s">
        <v>1667</v>
      </c>
      <c r="H1161" s="5" t="s">
        <v>9216</v>
      </c>
      <c r="I1161" t="s">
        <v>2</v>
      </c>
    </row>
    <row r="1162" spans="1:9" ht="12.75" customHeight="1" x14ac:dyDescent="0.25">
      <c r="A1162" s="5" t="s">
        <v>2540</v>
      </c>
      <c r="B1162" s="5" t="s">
        <v>1744</v>
      </c>
      <c r="C1162" s="5" t="s">
        <v>1745</v>
      </c>
      <c r="D1162" s="5" t="s">
        <v>2729</v>
      </c>
      <c r="E1162" s="5" t="s">
        <v>2439</v>
      </c>
      <c r="F1162" s="5" t="s">
        <v>2539</v>
      </c>
      <c r="G1162" s="5" t="s">
        <v>1667</v>
      </c>
      <c r="H1162" s="5" t="s">
        <v>9217</v>
      </c>
      <c r="I1162" t="s">
        <v>2</v>
      </c>
    </row>
    <row r="1163" spans="1:9" ht="12.75" customHeight="1" x14ac:dyDescent="0.25">
      <c r="A1163" s="5" t="s">
        <v>2540</v>
      </c>
      <c r="B1163" s="5" t="s">
        <v>1746</v>
      </c>
      <c r="C1163" s="5" t="s">
        <v>1747</v>
      </c>
      <c r="D1163" s="5" t="s">
        <v>2730</v>
      </c>
      <c r="E1163" s="5" t="s">
        <v>2439</v>
      </c>
      <c r="F1163" s="5" t="s">
        <v>2539</v>
      </c>
      <c r="G1163" s="5" t="s">
        <v>1667</v>
      </c>
      <c r="H1163" s="5" t="s">
        <v>9218</v>
      </c>
      <c r="I1163" t="s">
        <v>2</v>
      </c>
    </row>
    <row r="1164" spans="1:9" ht="12.75" customHeight="1" x14ac:dyDescent="0.25">
      <c r="A1164" s="5" t="s">
        <v>2540</v>
      </c>
      <c r="B1164" s="5" t="s">
        <v>1749</v>
      </c>
      <c r="C1164" s="5" t="s">
        <v>1750</v>
      </c>
      <c r="D1164" s="5" t="s">
        <v>2731</v>
      </c>
      <c r="E1164" s="5" t="s">
        <v>2439</v>
      </c>
      <c r="F1164" s="5" t="s">
        <v>2539</v>
      </c>
      <c r="G1164" s="5" t="s">
        <v>1748</v>
      </c>
      <c r="H1164" s="5" t="s">
        <v>9219</v>
      </c>
      <c r="I1164" t="s">
        <v>2</v>
      </c>
    </row>
    <row r="1165" spans="1:9" ht="12.75" customHeight="1" x14ac:dyDescent="0.25">
      <c r="A1165" s="5" t="s">
        <v>2540</v>
      </c>
      <c r="B1165" s="5" t="s">
        <v>1751</v>
      </c>
      <c r="C1165" s="5" t="s">
        <v>1752</v>
      </c>
      <c r="D1165" s="5" t="s">
        <v>2873</v>
      </c>
      <c r="E1165" s="5" t="s">
        <v>2439</v>
      </c>
      <c r="F1165" s="5" t="s">
        <v>2539</v>
      </c>
      <c r="G1165" s="5" t="s">
        <v>1748</v>
      </c>
      <c r="H1165" s="5" t="s">
        <v>9220</v>
      </c>
      <c r="I1165" t="s">
        <v>2</v>
      </c>
    </row>
    <row r="1166" spans="1:9" ht="12.75" customHeight="1" x14ac:dyDescent="0.25">
      <c r="A1166" s="5" t="s">
        <v>2540</v>
      </c>
      <c r="B1166" s="5" t="s">
        <v>1753</v>
      </c>
      <c r="C1166" s="5" t="s">
        <v>1754</v>
      </c>
      <c r="D1166" s="5" t="s">
        <v>2732</v>
      </c>
      <c r="E1166" s="5" t="s">
        <v>2439</v>
      </c>
      <c r="F1166" s="5" t="s">
        <v>2539</v>
      </c>
      <c r="G1166" s="5" t="s">
        <v>1748</v>
      </c>
      <c r="H1166" s="5" t="s">
        <v>9221</v>
      </c>
      <c r="I1166" t="s">
        <v>2</v>
      </c>
    </row>
    <row r="1167" spans="1:9" ht="12.75" customHeight="1" x14ac:dyDescent="0.25">
      <c r="A1167" s="5" t="s">
        <v>2540</v>
      </c>
      <c r="B1167" s="5" t="s">
        <v>1755</v>
      </c>
      <c r="C1167" s="5" t="s">
        <v>1756</v>
      </c>
      <c r="D1167" s="5" t="s">
        <v>0</v>
      </c>
      <c r="E1167" s="5" t="s">
        <v>2439</v>
      </c>
      <c r="F1167" s="5" t="s">
        <v>2539</v>
      </c>
      <c r="G1167" s="5" t="s">
        <v>1748</v>
      </c>
      <c r="H1167" s="5" t="s">
        <v>9222</v>
      </c>
      <c r="I1167" t="s">
        <v>2</v>
      </c>
    </row>
    <row r="1168" spans="1:9" ht="12.75" customHeight="1" x14ac:dyDescent="0.25">
      <c r="A1168" s="5" t="s">
        <v>2540</v>
      </c>
      <c r="B1168" s="5" t="s">
        <v>1757</v>
      </c>
      <c r="C1168" s="5" t="s">
        <v>1758</v>
      </c>
      <c r="D1168" s="5" t="s">
        <v>2733</v>
      </c>
      <c r="E1168" s="5" t="s">
        <v>2439</v>
      </c>
      <c r="F1168" s="5" t="s">
        <v>2539</v>
      </c>
      <c r="G1168" s="5" t="s">
        <v>1748</v>
      </c>
      <c r="H1168" s="5" t="s">
        <v>9223</v>
      </c>
      <c r="I1168" t="s">
        <v>2</v>
      </c>
    </row>
    <row r="1169" spans="1:9" ht="12.75" customHeight="1" x14ac:dyDescent="0.25">
      <c r="A1169" s="5" t="s">
        <v>2540</v>
      </c>
      <c r="B1169" s="5" t="s">
        <v>1759</v>
      </c>
      <c r="C1169" s="5" t="s">
        <v>1760</v>
      </c>
      <c r="D1169" s="5" t="s">
        <v>2734</v>
      </c>
      <c r="E1169" s="5" t="s">
        <v>2439</v>
      </c>
      <c r="F1169" s="5" t="s">
        <v>2539</v>
      </c>
      <c r="G1169" s="5" t="s">
        <v>1748</v>
      </c>
      <c r="H1169" s="5" t="s">
        <v>9224</v>
      </c>
      <c r="I1169" t="s">
        <v>2</v>
      </c>
    </row>
    <row r="1170" spans="1:9" ht="12.75" customHeight="1" x14ac:dyDescent="0.25">
      <c r="A1170" s="5" t="s">
        <v>2540</v>
      </c>
      <c r="B1170" s="5" t="s">
        <v>1761</v>
      </c>
      <c r="C1170" s="5" t="s">
        <v>1762</v>
      </c>
      <c r="D1170" s="5" t="s">
        <v>2735</v>
      </c>
      <c r="E1170" s="5" t="s">
        <v>2439</v>
      </c>
      <c r="F1170" s="5" t="s">
        <v>2539</v>
      </c>
      <c r="G1170" s="5" t="s">
        <v>1748</v>
      </c>
      <c r="H1170" s="5" t="s">
        <v>9225</v>
      </c>
      <c r="I1170" t="s">
        <v>2</v>
      </c>
    </row>
    <row r="1171" spans="1:9" ht="12.75" customHeight="1" x14ac:dyDescent="0.25">
      <c r="A1171" s="5" t="s">
        <v>2540</v>
      </c>
      <c r="B1171" s="5" t="s">
        <v>1763</v>
      </c>
      <c r="C1171" s="5" t="s">
        <v>1764</v>
      </c>
      <c r="D1171" s="5" t="s">
        <v>2736</v>
      </c>
      <c r="E1171" s="5" t="s">
        <v>2439</v>
      </c>
      <c r="F1171" s="5" t="s">
        <v>2539</v>
      </c>
      <c r="G1171" s="5" t="s">
        <v>1748</v>
      </c>
      <c r="H1171" s="5" t="s">
        <v>9226</v>
      </c>
      <c r="I1171" t="s">
        <v>2</v>
      </c>
    </row>
    <row r="1172" spans="1:9" ht="12.75" customHeight="1" x14ac:dyDescent="0.25">
      <c r="A1172" s="5" t="s">
        <v>2540</v>
      </c>
      <c r="B1172" s="5" t="s">
        <v>1765</v>
      </c>
      <c r="C1172" s="5" t="s">
        <v>1766</v>
      </c>
      <c r="D1172" s="5" t="s">
        <v>2737</v>
      </c>
      <c r="E1172" s="5" t="s">
        <v>2439</v>
      </c>
      <c r="F1172" s="5" t="s">
        <v>2539</v>
      </c>
      <c r="G1172" s="5" t="s">
        <v>1748</v>
      </c>
      <c r="H1172" s="5" t="s">
        <v>9227</v>
      </c>
      <c r="I1172" t="s">
        <v>2</v>
      </c>
    </row>
    <row r="1173" spans="1:9" ht="12.75" customHeight="1" x14ac:dyDescent="0.25">
      <c r="A1173" s="5" t="s">
        <v>2540</v>
      </c>
      <c r="B1173" s="5" t="s">
        <v>1767</v>
      </c>
      <c r="C1173" s="5" t="s">
        <v>1768</v>
      </c>
      <c r="D1173" s="5" t="s">
        <v>2738</v>
      </c>
      <c r="E1173" s="5" t="s">
        <v>2439</v>
      </c>
      <c r="F1173" s="5" t="s">
        <v>2539</v>
      </c>
      <c r="G1173" s="5" t="s">
        <v>1748</v>
      </c>
      <c r="H1173" s="5" t="s">
        <v>9228</v>
      </c>
      <c r="I1173" t="s">
        <v>2</v>
      </c>
    </row>
    <row r="1174" spans="1:9" ht="12.75" customHeight="1" x14ac:dyDescent="0.25">
      <c r="A1174" s="5" t="s">
        <v>2540</v>
      </c>
      <c r="B1174" s="5" t="s">
        <v>1769</v>
      </c>
      <c r="C1174" s="5" t="s">
        <v>1770</v>
      </c>
      <c r="D1174" s="5" t="s">
        <v>2739</v>
      </c>
      <c r="E1174" s="5" t="s">
        <v>2439</v>
      </c>
      <c r="F1174" s="5" t="s">
        <v>2539</v>
      </c>
      <c r="G1174" s="5" t="s">
        <v>1748</v>
      </c>
      <c r="H1174" s="5" t="s">
        <v>9229</v>
      </c>
      <c r="I1174" t="s">
        <v>2</v>
      </c>
    </row>
    <row r="1175" spans="1:9" ht="12.75" customHeight="1" x14ac:dyDescent="0.25">
      <c r="A1175" s="5" t="s">
        <v>2540</v>
      </c>
      <c r="B1175" s="5" t="s">
        <v>1771</v>
      </c>
      <c r="C1175" s="5" t="s">
        <v>1772</v>
      </c>
      <c r="D1175" s="5" t="s">
        <v>2740</v>
      </c>
      <c r="E1175" s="5" t="s">
        <v>2439</v>
      </c>
      <c r="F1175" s="5" t="s">
        <v>2539</v>
      </c>
      <c r="G1175" s="5" t="s">
        <v>1748</v>
      </c>
      <c r="H1175" s="5" t="s">
        <v>9230</v>
      </c>
      <c r="I1175" t="s">
        <v>2</v>
      </c>
    </row>
    <row r="1176" spans="1:9" ht="12.75" customHeight="1" x14ac:dyDescent="0.25">
      <c r="A1176" s="5" t="s">
        <v>2540</v>
      </c>
      <c r="B1176" s="5" t="s">
        <v>1773</v>
      </c>
      <c r="C1176" s="5" t="s">
        <v>1774</v>
      </c>
      <c r="D1176" s="5" t="s">
        <v>2741</v>
      </c>
      <c r="E1176" s="5" t="s">
        <v>2439</v>
      </c>
      <c r="F1176" s="5" t="s">
        <v>2539</v>
      </c>
      <c r="G1176" s="5" t="s">
        <v>1748</v>
      </c>
      <c r="H1176" s="5" t="s">
        <v>9231</v>
      </c>
      <c r="I1176" t="s">
        <v>2</v>
      </c>
    </row>
    <row r="1177" spans="1:9" ht="12.75" customHeight="1" x14ac:dyDescent="0.25">
      <c r="A1177" s="5" t="s">
        <v>2540</v>
      </c>
      <c r="B1177" s="5" t="s">
        <v>1775</v>
      </c>
      <c r="C1177" s="5" t="s">
        <v>1776</v>
      </c>
      <c r="D1177" s="5" t="s">
        <v>2742</v>
      </c>
      <c r="E1177" s="5" t="s">
        <v>2439</v>
      </c>
      <c r="F1177" s="5" t="s">
        <v>2539</v>
      </c>
      <c r="G1177" s="5" t="s">
        <v>1748</v>
      </c>
      <c r="H1177" s="5" t="s">
        <v>9232</v>
      </c>
      <c r="I1177" t="s">
        <v>2</v>
      </c>
    </row>
    <row r="1178" spans="1:9" ht="12.75" customHeight="1" x14ac:dyDescent="0.25">
      <c r="A1178" s="5" t="s">
        <v>2540</v>
      </c>
      <c r="B1178" s="5" t="s">
        <v>1777</v>
      </c>
      <c r="C1178" s="5" t="s">
        <v>1778</v>
      </c>
      <c r="D1178" s="5" t="s">
        <v>2743</v>
      </c>
      <c r="E1178" s="5" t="s">
        <v>2439</v>
      </c>
      <c r="F1178" s="5" t="s">
        <v>2539</v>
      </c>
      <c r="G1178" s="5" t="s">
        <v>1748</v>
      </c>
      <c r="H1178" s="5" t="s">
        <v>9233</v>
      </c>
      <c r="I1178" t="s">
        <v>2</v>
      </c>
    </row>
    <row r="1179" spans="1:9" ht="12.75" customHeight="1" x14ac:dyDescent="0.25">
      <c r="A1179" s="5" t="s">
        <v>2540</v>
      </c>
      <c r="B1179" s="5" t="s">
        <v>1779</v>
      </c>
      <c r="C1179" s="5" t="s">
        <v>1780</v>
      </c>
      <c r="D1179" s="5" t="s">
        <v>2744</v>
      </c>
      <c r="E1179" s="5" t="s">
        <v>2439</v>
      </c>
      <c r="F1179" s="5" t="s">
        <v>2539</v>
      </c>
      <c r="G1179" s="5" t="s">
        <v>1748</v>
      </c>
      <c r="H1179" s="5" t="s">
        <v>9234</v>
      </c>
      <c r="I1179" t="s">
        <v>2</v>
      </c>
    </row>
    <row r="1180" spans="1:9" ht="12.75" customHeight="1" x14ac:dyDescent="0.25">
      <c r="A1180" s="5" t="s">
        <v>2540</v>
      </c>
      <c r="B1180" s="5" t="s">
        <v>1781</v>
      </c>
      <c r="C1180" s="5" t="s">
        <v>1782</v>
      </c>
      <c r="D1180" s="5" t="s">
        <v>2745</v>
      </c>
      <c r="E1180" s="5" t="s">
        <v>2439</v>
      </c>
      <c r="F1180" s="5" t="s">
        <v>2539</v>
      </c>
      <c r="G1180" s="5" t="s">
        <v>1748</v>
      </c>
      <c r="H1180" s="5" t="s">
        <v>9235</v>
      </c>
      <c r="I1180" t="s">
        <v>2</v>
      </c>
    </row>
    <row r="1181" spans="1:9" ht="12.75" customHeight="1" x14ac:dyDescent="0.25">
      <c r="A1181" s="5" t="s">
        <v>2540</v>
      </c>
      <c r="B1181" s="5" t="s">
        <v>1783</v>
      </c>
      <c r="C1181" s="5" t="s">
        <v>1784</v>
      </c>
      <c r="D1181" s="5" t="s">
        <v>2746</v>
      </c>
      <c r="E1181" s="5" t="s">
        <v>2439</v>
      </c>
      <c r="F1181" s="5" t="s">
        <v>2539</v>
      </c>
      <c r="G1181" s="5" t="s">
        <v>1748</v>
      </c>
      <c r="H1181" s="5" t="s">
        <v>9236</v>
      </c>
      <c r="I1181" t="s">
        <v>2</v>
      </c>
    </row>
    <row r="1182" spans="1:9" ht="12.75" customHeight="1" x14ac:dyDescent="0.25">
      <c r="A1182" s="5" t="s">
        <v>2540</v>
      </c>
      <c r="B1182" s="5" t="s">
        <v>1785</v>
      </c>
      <c r="C1182" s="5" t="s">
        <v>1786</v>
      </c>
      <c r="D1182" s="5" t="s">
        <v>2747</v>
      </c>
      <c r="E1182" s="5" t="s">
        <v>2439</v>
      </c>
      <c r="F1182" s="5" t="s">
        <v>2539</v>
      </c>
      <c r="G1182" s="5" t="s">
        <v>1748</v>
      </c>
      <c r="H1182" s="5" t="s">
        <v>9237</v>
      </c>
      <c r="I1182" t="s">
        <v>2</v>
      </c>
    </row>
    <row r="1183" spans="1:9" ht="12.75" customHeight="1" x14ac:dyDescent="0.25">
      <c r="A1183" s="5" t="s">
        <v>2540</v>
      </c>
      <c r="B1183" s="5" t="s">
        <v>1787</v>
      </c>
      <c r="C1183" s="5" t="s">
        <v>1788</v>
      </c>
      <c r="D1183" s="5" t="s">
        <v>2748</v>
      </c>
      <c r="E1183" s="5" t="s">
        <v>2439</v>
      </c>
      <c r="F1183" s="5" t="s">
        <v>2539</v>
      </c>
      <c r="G1183" s="5" t="s">
        <v>1748</v>
      </c>
      <c r="H1183" s="5" t="s">
        <v>9238</v>
      </c>
      <c r="I1183" t="s">
        <v>2</v>
      </c>
    </row>
    <row r="1184" spans="1:9" ht="12.75" customHeight="1" x14ac:dyDescent="0.25">
      <c r="A1184" s="5" t="s">
        <v>2540</v>
      </c>
      <c r="B1184" s="5" t="s">
        <v>1789</v>
      </c>
      <c r="C1184" s="5" t="s">
        <v>1790</v>
      </c>
      <c r="D1184" s="5" t="s">
        <v>2749</v>
      </c>
      <c r="E1184" s="5" t="s">
        <v>2439</v>
      </c>
      <c r="F1184" s="5" t="s">
        <v>2539</v>
      </c>
      <c r="G1184" s="5" t="s">
        <v>1748</v>
      </c>
      <c r="H1184" s="5" t="s">
        <v>9239</v>
      </c>
      <c r="I1184" t="s">
        <v>2</v>
      </c>
    </row>
    <row r="1185" spans="1:9" ht="12.75" customHeight="1" x14ac:dyDescent="0.25">
      <c r="A1185" s="5" t="s">
        <v>2540</v>
      </c>
      <c r="B1185" s="5" t="s">
        <v>1791</v>
      </c>
      <c r="C1185" s="5" t="s">
        <v>1792</v>
      </c>
      <c r="D1185" s="5" t="s">
        <v>2750</v>
      </c>
      <c r="E1185" s="5" t="s">
        <v>2439</v>
      </c>
      <c r="F1185" s="5" t="s">
        <v>2539</v>
      </c>
      <c r="G1185" s="5" t="s">
        <v>1748</v>
      </c>
      <c r="H1185" s="5" t="s">
        <v>9240</v>
      </c>
      <c r="I1185" t="s">
        <v>2</v>
      </c>
    </row>
    <row r="1186" spans="1:9" ht="12.75" customHeight="1" x14ac:dyDescent="0.25">
      <c r="A1186" s="5" t="s">
        <v>2540</v>
      </c>
      <c r="B1186" s="5" t="s">
        <v>1793</v>
      </c>
      <c r="C1186" s="5" t="s">
        <v>1794</v>
      </c>
      <c r="D1186" s="5" t="s">
        <v>2751</v>
      </c>
      <c r="E1186" s="5" t="s">
        <v>2439</v>
      </c>
      <c r="F1186" s="5" t="s">
        <v>2539</v>
      </c>
      <c r="G1186" s="5" t="s">
        <v>1748</v>
      </c>
      <c r="H1186" s="5" t="s">
        <v>9241</v>
      </c>
      <c r="I1186" t="s">
        <v>2</v>
      </c>
    </row>
    <row r="1187" spans="1:9" ht="12.75" customHeight="1" x14ac:dyDescent="0.25">
      <c r="A1187" s="5" t="s">
        <v>2540</v>
      </c>
      <c r="B1187" s="5" t="s">
        <v>1795</v>
      </c>
      <c r="C1187" s="5" t="s">
        <v>1796</v>
      </c>
      <c r="D1187" s="5" t="s">
        <v>2752</v>
      </c>
      <c r="E1187" s="5" t="s">
        <v>2439</v>
      </c>
      <c r="F1187" s="5" t="s">
        <v>2539</v>
      </c>
      <c r="G1187" s="5" t="s">
        <v>1748</v>
      </c>
      <c r="H1187" s="5" t="s">
        <v>9242</v>
      </c>
      <c r="I1187" t="s">
        <v>2</v>
      </c>
    </row>
    <row r="1188" spans="1:9" ht="12.75" customHeight="1" x14ac:dyDescent="0.25">
      <c r="A1188" s="5" t="s">
        <v>2540</v>
      </c>
      <c r="B1188" s="5" t="s">
        <v>1797</v>
      </c>
      <c r="C1188" s="5" t="s">
        <v>1798</v>
      </c>
      <c r="D1188" s="5" t="s">
        <v>2753</v>
      </c>
      <c r="E1188" s="5" t="s">
        <v>2439</v>
      </c>
      <c r="F1188" s="5" t="s">
        <v>2539</v>
      </c>
      <c r="G1188" s="5" t="s">
        <v>1748</v>
      </c>
      <c r="H1188" s="5" t="s">
        <v>9243</v>
      </c>
      <c r="I1188" t="s">
        <v>2</v>
      </c>
    </row>
    <row r="1189" spans="1:9" ht="12.75" customHeight="1" x14ac:dyDescent="0.25">
      <c r="A1189" s="5" t="s">
        <v>2540</v>
      </c>
      <c r="B1189" s="5" t="s">
        <v>1799</v>
      </c>
      <c r="C1189" s="5" t="s">
        <v>1800</v>
      </c>
      <c r="D1189" s="5" t="s">
        <v>2754</v>
      </c>
      <c r="E1189" s="5" t="s">
        <v>2439</v>
      </c>
      <c r="F1189" s="5" t="s">
        <v>2539</v>
      </c>
      <c r="G1189" s="5" t="s">
        <v>1748</v>
      </c>
      <c r="H1189" s="5" t="s">
        <v>9244</v>
      </c>
      <c r="I1189" t="s">
        <v>2</v>
      </c>
    </row>
    <row r="1190" spans="1:9" ht="12.75" customHeight="1" x14ac:dyDescent="0.25">
      <c r="A1190" s="5" t="s">
        <v>2540</v>
      </c>
      <c r="B1190" s="5" t="s">
        <v>1801</v>
      </c>
      <c r="C1190" s="5" t="s">
        <v>1802</v>
      </c>
      <c r="D1190" s="5" t="s">
        <v>2755</v>
      </c>
      <c r="E1190" s="5" t="s">
        <v>2439</v>
      </c>
      <c r="F1190" s="5" t="s">
        <v>2539</v>
      </c>
      <c r="G1190" s="5" t="s">
        <v>1748</v>
      </c>
      <c r="H1190" s="5" t="s">
        <v>9245</v>
      </c>
      <c r="I1190" t="s">
        <v>2</v>
      </c>
    </row>
    <row r="1191" spans="1:9" ht="12.75" customHeight="1" x14ac:dyDescent="0.25">
      <c r="A1191" s="5" t="s">
        <v>2540</v>
      </c>
      <c r="B1191" s="5" t="s">
        <v>1803</v>
      </c>
      <c r="C1191" s="5" t="s">
        <v>1804</v>
      </c>
      <c r="D1191" s="5" t="s">
        <v>2756</v>
      </c>
      <c r="E1191" s="5" t="s">
        <v>2439</v>
      </c>
      <c r="F1191" s="5" t="s">
        <v>2539</v>
      </c>
      <c r="G1191" s="5" t="s">
        <v>1748</v>
      </c>
      <c r="H1191" s="5" t="s">
        <v>9246</v>
      </c>
      <c r="I1191" t="s">
        <v>2</v>
      </c>
    </row>
    <row r="1192" spans="1:9" ht="12.75" customHeight="1" x14ac:dyDescent="0.25">
      <c r="A1192" s="5" t="s">
        <v>2540</v>
      </c>
      <c r="B1192" s="5" t="s">
        <v>1805</v>
      </c>
      <c r="C1192" s="5" t="s">
        <v>1806</v>
      </c>
      <c r="D1192" s="5" t="s">
        <v>2757</v>
      </c>
      <c r="E1192" s="5" t="s">
        <v>2439</v>
      </c>
      <c r="F1192" s="5" t="s">
        <v>2539</v>
      </c>
      <c r="G1192" s="5" t="s">
        <v>1748</v>
      </c>
      <c r="H1192" s="5" t="s">
        <v>9247</v>
      </c>
      <c r="I1192" t="s">
        <v>2</v>
      </c>
    </row>
    <row r="1193" spans="1:9" ht="12.75" customHeight="1" x14ac:dyDescent="0.25">
      <c r="A1193" s="5" t="s">
        <v>2540</v>
      </c>
      <c r="B1193" s="5" t="s">
        <v>1807</v>
      </c>
      <c r="C1193" s="5" t="s">
        <v>1808</v>
      </c>
      <c r="D1193" s="5" t="s">
        <v>2758</v>
      </c>
      <c r="E1193" s="5" t="s">
        <v>2439</v>
      </c>
      <c r="F1193" s="5" t="s">
        <v>2539</v>
      </c>
      <c r="G1193" s="5" t="s">
        <v>1748</v>
      </c>
      <c r="H1193" s="5" t="s">
        <v>9248</v>
      </c>
      <c r="I1193" t="s">
        <v>2</v>
      </c>
    </row>
    <row r="1194" spans="1:9" ht="12.75" customHeight="1" x14ac:dyDescent="0.25">
      <c r="A1194" s="5" t="s">
        <v>2540</v>
      </c>
      <c r="B1194" s="5" t="s">
        <v>1809</v>
      </c>
      <c r="C1194" s="5" t="s">
        <v>1810</v>
      </c>
      <c r="D1194" s="5" t="s">
        <v>2759</v>
      </c>
      <c r="E1194" s="5" t="s">
        <v>2439</v>
      </c>
      <c r="F1194" s="5" t="s">
        <v>2539</v>
      </c>
      <c r="G1194" s="5" t="s">
        <v>1748</v>
      </c>
      <c r="H1194" s="5" t="s">
        <v>9249</v>
      </c>
      <c r="I1194" t="s">
        <v>2</v>
      </c>
    </row>
    <row r="1195" spans="1:9" ht="12.75" customHeight="1" x14ac:dyDescent="0.25">
      <c r="A1195" s="5" t="s">
        <v>2540</v>
      </c>
      <c r="B1195" s="5" t="s">
        <v>1811</v>
      </c>
      <c r="C1195" s="5" t="s">
        <v>1812</v>
      </c>
      <c r="D1195" s="5" t="s">
        <v>2760</v>
      </c>
      <c r="E1195" s="5" t="s">
        <v>2439</v>
      </c>
      <c r="F1195" s="5" t="s">
        <v>2539</v>
      </c>
      <c r="G1195" s="5" t="s">
        <v>1748</v>
      </c>
      <c r="H1195" s="5" t="s">
        <v>9250</v>
      </c>
      <c r="I1195" t="s">
        <v>2</v>
      </c>
    </row>
    <row r="1196" spans="1:9" ht="12.75" customHeight="1" x14ac:dyDescent="0.25">
      <c r="A1196" s="5" t="s">
        <v>2540</v>
      </c>
      <c r="B1196" s="5" t="s">
        <v>1813</v>
      </c>
      <c r="C1196" s="5" t="s">
        <v>1814</v>
      </c>
      <c r="D1196" s="5" t="s">
        <v>2761</v>
      </c>
      <c r="E1196" s="5" t="s">
        <v>2439</v>
      </c>
      <c r="F1196" s="5" t="s">
        <v>2539</v>
      </c>
      <c r="G1196" s="5" t="s">
        <v>1748</v>
      </c>
      <c r="H1196" s="5" t="s">
        <v>9251</v>
      </c>
      <c r="I1196" t="s">
        <v>2</v>
      </c>
    </row>
    <row r="1197" spans="1:9" ht="12.75" customHeight="1" x14ac:dyDescent="0.25">
      <c r="A1197" s="5" t="s">
        <v>2540</v>
      </c>
      <c r="B1197" s="5" t="s">
        <v>1815</v>
      </c>
      <c r="C1197" s="5" t="s">
        <v>1816</v>
      </c>
      <c r="D1197" s="5" t="s">
        <v>2762</v>
      </c>
      <c r="E1197" s="5" t="s">
        <v>2439</v>
      </c>
      <c r="F1197" s="5" t="s">
        <v>2539</v>
      </c>
      <c r="G1197" s="5" t="s">
        <v>1748</v>
      </c>
      <c r="H1197" s="5" t="s">
        <v>9252</v>
      </c>
      <c r="I1197" t="s">
        <v>2</v>
      </c>
    </row>
    <row r="1198" spans="1:9" ht="12.75" customHeight="1" x14ac:dyDescent="0.25">
      <c r="A1198" s="5" t="s">
        <v>2540</v>
      </c>
      <c r="B1198" s="5" t="s">
        <v>1817</v>
      </c>
      <c r="C1198" s="5" t="s">
        <v>1818</v>
      </c>
      <c r="D1198" s="5" t="s">
        <v>2763</v>
      </c>
      <c r="E1198" s="5" t="s">
        <v>2439</v>
      </c>
      <c r="F1198" s="5" t="s">
        <v>2539</v>
      </c>
      <c r="G1198" s="5" t="s">
        <v>1748</v>
      </c>
      <c r="H1198" s="5" t="s">
        <v>9253</v>
      </c>
      <c r="I1198" t="s">
        <v>2</v>
      </c>
    </row>
    <row r="1199" spans="1:9" ht="12.75" customHeight="1" x14ac:dyDescent="0.25">
      <c r="A1199" s="5" t="s">
        <v>2540</v>
      </c>
      <c r="B1199" s="5" t="s">
        <v>1819</v>
      </c>
      <c r="C1199" s="5" t="s">
        <v>1820</v>
      </c>
      <c r="D1199" s="5" t="s">
        <v>2764</v>
      </c>
      <c r="E1199" s="5" t="s">
        <v>2439</v>
      </c>
      <c r="F1199" s="5" t="s">
        <v>2539</v>
      </c>
      <c r="G1199" s="5" t="s">
        <v>1748</v>
      </c>
      <c r="H1199" s="5" t="s">
        <v>9254</v>
      </c>
      <c r="I1199" t="s">
        <v>2</v>
      </c>
    </row>
    <row r="1200" spans="1:9" ht="12.75" customHeight="1" x14ac:dyDescent="0.25">
      <c r="A1200" s="5" t="s">
        <v>2540</v>
      </c>
      <c r="B1200" s="5" t="s">
        <v>1821</v>
      </c>
      <c r="C1200" s="5" t="s">
        <v>1822</v>
      </c>
      <c r="D1200" s="5" t="s">
        <v>2765</v>
      </c>
      <c r="E1200" s="5" t="s">
        <v>2439</v>
      </c>
      <c r="F1200" s="5" t="s">
        <v>2539</v>
      </c>
      <c r="G1200" s="5" t="s">
        <v>1748</v>
      </c>
      <c r="H1200" s="5" t="s">
        <v>9255</v>
      </c>
      <c r="I1200" t="s">
        <v>2</v>
      </c>
    </row>
    <row r="1201" spans="1:9" ht="12.75" customHeight="1" x14ac:dyDescent="0.25">
      <c r="A1201" s="5" t="s">
        <v>2540</v>
      </c>
      <c r="B1201" s="5" t="s">
        <v>1823</v>
      </c>
      <c r="C1201" s="5" t="s">
        <v>1824</v>
      </c>
      <c r="D1201" s="5" t="s">
        <v>2766</v>
      </c>
      <c r="E1201" s="5" t="s">
        <v>2439</v>
      </c>
      <c r="F1201" s="5" t="s">
        <v>2539</v>
      </c>
      <c r="G1201" s="5" t="s">
        <v>1748</v>
      </c>
      <c r="H1201" s="5" t="s">
        <v>9256</v>
      </c>
      <c r="I1201" t="s">
        <v>2</v>
      </c>
    </row>
    <row r="1202" spans="1:9" ht="12.75" customHeight="1" x14ac:dyDescent="0.25">
      <c r="A1202" s="5" t="s">
        <v>2540</v>
      </c>
      <c r="B1202" s="5" t="s">
        <v>1825</v>
      </c>
      <c r="C1202" s="5" t="s">
        <v>1826</v>
      </c>
      <c r="D1202" s="5" t="s">
        <v>2767</v>
      </c>
      <c r="E1202" s="5" t="s">
        <v>2439</v>
      </c>
      <c r="F1202" s="5" t="s">
        <v>2539</v>
      </c>
      <c r="G1202" s="5" t="s">
        <v>1748</v>
      </c>
      <c r="H1202" s="5" t="s">
        <v>9257</v>
      </c>
      <c r="I1202" t="s">
        <v>2</v>
      </c>
    </row>
    <row r="1203" spans="1:9" ht="12.75" customHeight="1" x14ac:dyDescent="0.25">
      <c r="A1203" s="5" t="s">
        <v>2540</v>
      </c>
      <c r="B1203" s="5" t="s">
        <v>1827</v>
      </c>
      <c r="C1203" s="5" t="s">
        <v>1828</v>
      </c>
      <c r="D1203" s="5" t="s">
        <v>2768</v>
      </c>
      <c r="E1203" s="5" t="s">
        <v>2439</v>
      </c>
      <c r="F1203" s="5" t="s">
        <v>2539</v>
      </c>
      <c r="G1203" s="5" t="s">
        <v>1748</v>
      </c>
      <c r="H1203" s="5" t="s">
        <v>9258</v>
      </c>
      <c r="I1203" t="s">
        <v>2</v>
      </c>
    </row>
    <row r="1204" spans="1:9" ht="12.75" customHeight="1" x14ac:dyDescent="0.25">
      <c r="A1204" s="5" t="s">
        <v>2540</v>
      </c>
      <c r="B1204" s="5" t="s">
        <v>1829</v>
      </c>
      <c r="C1204" s="5" t="s">
        <v>1830</v>
      </c>
      <c r="D1204" s="5" t="s">
        <v>2769</v>
      </c>
      <c r="E1204" s="5" t="s">
        <v>2439</v>
      </c>
      <c r="F1204" s="5" t="s">
        <v>2539</v>
      </c>
      <c r="G1204" s="5" t="s">
        <v>1748</v>
      </c>
      <c r="H1204" s="5" t="s">
        <v>9259</v>
      </c>
      <c r="I1204" t="s">
        <v>2</v>
      </c>
    </row>
    <row r="1205" spans="1:9" ht="12.75" customHeight="1" x14ac:dyDescent="0.25">
      <c r="A1205" s="5" t="s">
        <v>2540</v>
      </c>
      <c r="B1205" s="5" t="s">
        <v>1831</v>
      </c>
      <c r="C1205" s="5" t="s">
        <v>1832</v>
      </c>
      <c r="D1205" s="5" t="s">
        <v>2770</v>
      </c>
      <c r="E1205" s="5" t="s">
        <v>2439</v>
      </c>
      <c r="F1205" s="5" t="s">
        <v>2539</v>
      </c>
      <c r="G1205" s="5" t="s">
        <v>1748</v>
      </c>
      <c r="H1205" s="5" t="s">
        <v>9260</v>
      </c>
      <c r="I1205" t="s">
        <v>2</v>
      </c>
    </row>
    <row r="1206" spans="1:9" ht="12.75" customHeight="1" x14ac:dyDescent="0.25">
      <c r="A1206" s="5" t="s">
        <v>2540</v>
      </c>
      <c r="B1206" s="5" t="s">
        <v>1833</v>
      </c>
      <c r="C1206" s="5" t="s">
        <v>1834</v>
      </c>
      <c r="D1206" s="5" t="s">
        <v>2771</v>
      </c>
      <c r="E1206" s="5" t="s">
        <v>2439</v>
      </c>
      <c r="F1206" s="5" t="s">
        <v>2539</v>
      </c>
      <c r="G1206" s="5" t="s">
        <v>1748</v>
      </c>
      <c r="H1206" s="5" t="s">
        <v>9261</v>
      </c>
      <c r="I1206" t="s">
        <v>2</v>
      </c>
    </row>
    <row r="1207" spans="1:9" ht="12.75" customHeight="1" x14ac:dyDescent="0.25">
      <c r="A1207" s="5" t="s">
        <v>2540</v>
      </c>
      <c r="B1207" s="5" t="s">
        <v>1835</v>
      </c>
      <c r="C1207" s="5" t="s">
        <v>1836</v>
      </c>
      <c r="D1207" s="5" t="s">
        <v>2772</v>
      </c>
      <c r="E1207" s="5" t="s">
        <v>2439</v>
      </c>
      <c r="F1207" s="5" t="s">
        <v>2539</v>
      </c>
      <c r="G1207" s="5" t="s">
        <v>1748</v>
      </c>
      <c r="H1207" s="5" t="s">
        <v>9262</v>
      </c>
      <c r="I1207" t="s">
        <v>2</v>
      </c>
    </row>
    <row r="1208" spans="1:9" ht="12.75" customHeight="1" x14ac:dyDescent="0.25">
      <c r="A1208" s="5" t="s">
        <v>2540</v>
      </c>
      <c r="B1208" s="5" t="s">
        <v>1837</v>
      </c>
      <c r="C1208" s="5" t="s">
        <v>1838</v>
      </c>
      <c r="D1208" s="5" t="s">
        <v>2773</v>
      </c>
      <c r="E1208" s="5" t="s">
        <v>2439</v>
      </c>
      <c r="F1208" s="5" t="s">
        <v>2539</v>
      </c>
      <c r="G1208" s="5" t="s">
        <v>1748</v>
      </c>
      <c r="H1208" s="5" t="s">
        <v>9263</v>
      </c>
      <c r="I1208" t="s">
        <v>2</v>
      </c>
    </row>
    <row r="1209" spans="1:9" ht="12.75" customHeight="1" x14ac:dyDescent="0.25">
      <c r="A1209" s="5" t="s">
        <v>2540</v>
      </c>
      <c r="B1209" s="5" t="s">
        <v>1839</v>
      </c>
      <c r="C1209" s="5" t="s">
        <v>1840</v>
      </c>
      <c r="D1209" s="5" t="s">
        <v>2774</v>
      </c>
      <c r="E1209" s="5" t="s">
        <v>2439</v>
      </c>
      <c r="F1209" s="5" t="s">
        <v>2539</v>
      </c>
      <c r="G1209" s="5" t="s">
        <v>1748</v>
      </c>
      <c r="H1209" s="5" t="s">
        <v>9264</v>
      </c>
      <c r="I1209" t="s">
        <v>2</v>
      </c>
    </row>
    <row r="1210" spans="1:9" ht="12.75" customHeight="1" x14ac:dyDescent="0.25">
      <c r="A1210" s="5" t="s">
        <v>2540</v>
      </c>
      <c r="B1210" s="5" t="s">
        <v>1841</v>
      </c>
      <c r="C1210" s="5" t="s">
        <v>1842</v>
      </c>
      <c r="D1210" s="5" t="s">
        <v>2775</v>
      </c>
      <c r="E1210" s="5" t="s">
        <v>2439</v>
      </c>
      <c r="F1210" s="5" t="s">
        <v>2539</v>
      </c>
      <c r="G1210" s="5" t="s">
        <v>1748</v>
      </c>
      <c r="H1210" s="5" t="s">
        <v>9265</v>
      </c>
      <c r="I1210" t="s">
        <v>2</v>
      </c>
    </row>
    <row r="1211" spans="1:9" ht="12.75" customHeight="1" x14ac:dyDescent="0.25">
      <c r="A1211" s="5" t="s">
        <v>2540</v>
      </c>
      <c r="B1211" s="5" t="s">
        <v>1843</v>
      </c>
      <c r="C1211" s="5" t="s">
        <v>1844</v>
      </c>
      <c r="D1211" s="5" t="s">
        <v>2776</v>
      </c>
      <c r="E1211" s="5" t="s">
        <v>2439</v>
      </c>
      <c r="F1211" s="5" t="s">
        <v>2539</v>
      </c>
      <c r="G1211" s="5" t="s">
        <v>1748</v>
      </c>
      <c r="H1211" s="5" t="s">
        <v>9266</v>
      </c>
      <c r="I1211" t="s">
        <v>2</v>
      </c>
    </row>
    <row r="1212" spans="1:9" ht="12.75" customHeight="1" x14ac:dyDescent="0.25">
      <c r="A1212" s="5" t="s">
        <v>2540</v>
      </c>
      <c r="B1212" s="5" t="s">
        <v>1845</v>
      </c>
      <c r="C1212" s="5" t="s">
        <v>1846</v>
      </c>
      <c r="D1212" s="5" t="s">
        <v>2777</v>
      </c>
      <c r="E1212" s="5" t="s">
        <v>2439</v>
      </c>
      <c r="F1212" s="5" t="s">
        <v>2539</v>
      </c>
      <c r="G1212" s="5" t="s">
        <v>1748</v>
      </c>
      <c r="H1212" s="5" t="s">
        <v>9267</v>
      </c>
      <c r="I1212" t="s">
        <v>2</v>
      </c>
    </row>
    <row r="1213" spans="1:9" ht="12.75" customHeight="1" x14ac:dyDescent="0.25">
      <c r="A1213" s="5" t="s">
        <v>2540</v>
      </c>
      <c r="B1213" s="5" t="s">
        <v>1847</v>
      </c>
      <c r="C1213" s="5" t="s">
        <v>1848</v>
      </c>
      <c r="D1213" s="5" t="s">
        <v>2778</v>
      </c>
      <c r="E1213" s="5" t="s">
        <v>2439</v>
      </c>
      <c r="F1213" s="5" t="s">
        <v>2539</v>
      </c>
      <c r="G1213" s="5" t="s">
        <v>1748</v>
      </c>
      <c r="H1213" s="5" t="s">
        <v>9268</v>
      </c>
      <c r="I1213" t="s">
        <v>2</v>
      </c>
    </row>
    <row r="1214" spans="1:9" ht="12.75" customHeight="1" x14ac:dyDescent="0.25">
      <c r="A1214" s="5" t="s">
        <v>2540</v>
      </c>
      <c r="B1214" s="5" t="s">
        <v>1849</v>
      </c>
      <c r="C1214" s="5" t="s">
        <v>1850</v>
      </c>
      <c r="D1214" s="5" t="s">
        <v>2779</v>
      </c>
      <c r="E1214" s="5" t="s">
        <v>2439</v>
      </c>
      <c r="F1214" s="5" t="s">
        <v>2539</v>
      </c>
      <c r="G1214" s="5" t="s">
        <v>1748</v>
      </c>
      <c r="H1214" s="5" t="s">
        <v>9269</v>
      </c>
      <c r="I1214" t="s">
        <v>2</v>
      </c>
    </row>
    <row r="1215" spans="1:9" ht="12.75" customHeight="1" x14ac:dyDescent="0.25">
      <c r="A1215" s="5" t="s">
        <v>2540</v>
      </c>
      <c r="B1215" s="5" t="s">
        <v>1851</v>
      </c>
      <c r="C1215" s="5" t="s">
        <v>1852</v>
      </c>
      <c r="D1215" s="5" t="s">
        <v>2780</v>
      </c>
      <c r="E1215" s="5" t="s">
        <v>2439</v>
      </c>
      <c r="F1215" s="5" t="s">
        <v>2539</v>
      </c>
      <c r="G1215" s="5" t="s">
        <v>1748</v>
      </c>
      <c r="H1215" s="5" t="s">
        <v>9270</v>
      </c>
      <c r="I1215" t="s">
        <v>2</v>
      </c>
    </row>
    <row r="1216" spans="1:9" ht="12.75" customHeight="1" x14ac:dyDescent="0.25">
      <c r="A1216" s="5" t="s">
        <v>2540</v>
      </c>
      <c r="B1216" s="5" t="s">
        <v>1853</v>
      </c>
      <c r="C1216" s="5" t="s">
        <v>1854</v>
      </c>
      <c r="D1216" s="5" t="s">
        <v>2781</v>
      </c>
      <c r="E1216" s="5" t="s">
        <v>2439</v>
      </c>
      <c r="F1216" s="5" t="s">
        <v>2539</v>
      </c>
      <c r="G1216" s="5" t="s">
        <v>1748</v>
      </c>
      <c r="H1216" s="5" t="s">
        <v>9271</v>
      </c>
      <c r="I1216" t="s">
        <v>2</v>
      </c>
    </row>
    <row r="1217" spans="1:9" ht="12.75" customHeight="1" x14ac:dyDescent="0.25">
      <c r="A1217" s="5" t="s">
        <v>2540</v>
      </c>
      <c r="B1217" s="5" t="s">
        <v>1855</v>
      </c>
      <c r="C1217" s="5" t="s">
        <v>1856</v>
      </c>
      <c r="D1217" s="5" t="s">
        <v>2782</v>
      </c>
      <c r="E1217" s="5" t="s">
        <v>2439</v>
      </c>
      <c r="F1217" s="5" t="s">
        <v>2539</v>
      </c>
      <c r="G1217" s="5" t="s">
        <v>1748</v>
      </c>
      <c r="H1217" s="5" t="s">
        <v>9272</v>
      </c>
      <c r="I1217" t="s">
        <v>2</v>
      </c>
    </row>
    <row r="1218" spans="1:9" ht="12.75" customHeight="1" x14ac:dyDescent="0.25">
      <c r="A1218" s="5" t="s">
        <v>2540</v>
      </c>
      <c r="B1218" s="5" t="s">
        <v>1857</v>
      </c>
      <c r="C1218" s="5" t="s">
        <v>1858</v>
      </c>
      <c r="D1218" s="5" t="s">
        <v>2783</v>
      </c>
      <c r="E1218" s="5" t="s">
        <v>2439</v>
      </c>
      <c r="F1218" s="5" t="s">
        <v>2539</v>
      </c>
      <c r="G1218" s="5" t="s">
        <v>1748</v>
      </c>
      <c r="H1218" s="5" t="s">
        <v>9273</v>
      </c>
      <c r="I1218" t="s">
        <v>2</v>
      </c>
    </row>
    <row r="1219" spans="1:9" ht="12.75" customHeight="1" x14ac:dyDescent="0.25">
      <c r="A1219" s="5" t="s">
        <v>2540</v>
      </c>
      <c r="B1219" s="5" t="s">
        <v>1859</v>
      </c>
      <c r="C1219" s="5" t="s">
        <v>1860</v>
      </c>
      <c r="D1219" s="5" t="s">
        <v>2784</v>
      </c>
      <c r="E1219" s="5" t="s">
        <v>2439</v>
      </c>
      <c r="F1219" s="5" t="s">
        <v>2539</v>
      </c>
      <c r="G1219" s="5" t="s">
        <v>1748</v>
      </c>
      <c r="H1219" s="5" t="s">
        <v>9274</v>
      </c>
      <c r="I1219" t="s">
        <v>2</v>
      </c>
    </row>
    <row r="1220" spans="1:9" ht="12.75" customHeight="1" x14ac:dyDescent="0.25">
      <c r="A1220" s="5" t="s">
        <v>2540</v>
      </c>
      <c r="B1220" s="5" t="s">
        <v>1861</v>
      </c>
      <c r="C1220" s="5" t="s">
        <v>1862</v>
      </c>
      <c r="D1220" s="5" t="s">
        <v>2785</v>
      </c>
      <c r="E1220" s="5" t="s">
        <v>2439</v>
      </c>
      <c r="F1220" s="5" t="s">
        <v>2539</v>
      </c>
      <c r="G1220" s="5" t="s">
        <v>1748</v>
      </c>
      <c r="H1220" s="5" t="s">
        <v>9275</v>
      </c>
      <c r="I1220" t="s">
        <v>2</v>
      </c>
    </row>
    <row r="1221" spans="1:9" ht="12.75" customHeight="1" x14ac:dyDescent="0.25">
      <c r="A1221" s="5" t="s">
        <v>2540</v>
      </c>
      <c r="B1221" s="5" t="s">
        <v>1863</v>
      </c>
      <c r="C1221" s="5" t="s">
        <v>1864</v>
      </c>
      <c r="D1221" s="5" t="s">
        <v>2786</v>
      </c>
      <c r="E1221" s="5" t="s">
        <v>2439</v>
      </c>
      <c r="F1221" s="5" t="s">
        <v>2539</v>
      </c>
      <c r="G1221" s="5" t="s">
        <v>1748</v>
      </c>
      <c r="H1221" s="5" t="s">
        <v>9276</v>
      </c>
      <c r="I1221" t="s">
        <v>2</v>
      </c>
    </row>
    <row r="1222" spans="1:9" ht="12.75" customHeight="1" x14ac:dyDescent="0.25">
      <c r="A1222" s="5" t="s">
        <v>2540</v>
      </c>
      <c r="B1222" s="5" t="s">
        <v>1865</v>
      </c>
      <c r="C1222" s="5" t="s">
        <v>1866</v>
      </c>
      <c r="D1222" s="5" t="s">
        <v>2787</v>
      </c>
      <c r="E1222" s="5" t="s">
        <v>2439</v>
      </c>
      <c r="F1222" s="5" t="s">
        <v>2539</v>
      </c>
      <c r="G1222" s="5" t="s">
        <v>1748</v>
      </c>
      <c r="H1222" s="5" t="s">
        <v>9277</v>
      </c>
      <c r="I1222" t="s">
        <v>2</v>
      </c>
    </row>
    <row r="1223" spans="1:9" ht="12.75" customHeight="1" x14ac:dyDescent="0.25">
      <c r="A1223" s="5" t="s">
        <v>2540</v>
      </c>
      <c r="B1223" s="5" t="s">
        <v>1867</v>
      </c>
      <c r="C1223" s="5" t="s">
        <v>1868</v>
      </c>
      <c r="D1223" s="5" t="s">
        <v>2788</v>
      </c>
      <c r="E1223" s="5" t="s">
        <v>2439</v>
      </c>
      <c r="F1223" s="5" t="s">
        <v>2539</v>
      </c>
      <c r="G1223" s="5" t="s">
        <v>1748</v>
      </c>
      <c r="H1223" s="5" t="s">
        <v>9278</v>
      </c>
      <c r="I1223" t="s">
        <v>2</v>
      </c>
    </row>
    <row r="1224" spans="1:9" ht="12.75" customHeight="1" x14ac:dyDescent="0.25">
      <c r="A1224" s="5" t="s">
        <v>2540</v>
      </c>
      <c r="B1224" s="5" t="s">
        <v>1869</v>
      </c>
      <c r="C1224" s="5" t="s">
        <v>1870</v>
      </c>
      <c r="D1224" s="5" t="s">
        <v>2789</v>
      </c>
      <c r="E1224" s="5" t="s">
        <v>2439</v>
      </c>
      <c r="F1224" s="5" t="s">
        <v>2539</v>
      </c>
      <c r="G1224" s="5" t="s">
        <v>1748</v>
      </c>
      <c r="H1224" s="5" t="s">
        <v>9279</v>
      </c>
      <c r="I1224" t="s">
        <v>2</v>
      </c>
    </row>
    <row r="1225" spans="1:9" ht="12.75" customHeight="1" x14ac:dyDescent="0.25">
      <c r="A1225" s="5" t="s">
        <v>2540</v>
      </c>
      <c r="B1225" s="5" t="s">
        <v>1871</v>
      </c>
      <c r="C1225" s="5" t="s">
        <v>1872</v>
      </c>
      <c r="D1225" s="5" t="s">
        <v>2790</v>
      </c>
      <c r="E1225" s="5" t="s">
        <v>2439</v>
      </c>
      <c r="F1225" s="5" t="s">
        <v>2539</v>
      </c>
      <c r="G1225" s="5" t="s">
        <v>1748</v>
      </c>
      <c r="H1225" s="5" t="s">
        <v>9280</v>
      </c>
      <c r="I1225" t="s">
        <v>2</v>
      </c>
    </row>
    <row r="1226" spans="1:9" ht="12.75" customHeight="1" x14ac:dyDescent="0.25">
      <c r="A1226" s="5" t="s">
        <v>2540</v>
      </c>
      <c r="B1226" s="5" t="s">
        <v>1873</v>
      </c>
      <c r="C1226" s="5" t="s">
        <v>1874</v>
      </c>
      <c r="D1226" s="5" t="s">
        <v>2791</v>
      </c>
      <c r="E1226" s="5" t="s">
        <v>2439</v>
      </c>
      <c r="F1226" s="5" t="s">
        <v>2539</v>
      </c>
      <c r="G1226" s="5" t="s">
        <v>1748</v>
      </c>
      <c r="H1226" s="5" t="s">
        <v>9281</v>
      </c>
      <c r="I1226" t="s">
        <v>2</v>
      </c>
    </row>
    <row r="1227" spans="1:9" ht="12.75" customHeight="1" x14ac:dyDescent="0.25">
      <c r="A1227" s="5" t="s">
        <v>2540</v>
      </c>
      <c r="B1227" s="5" t="s">
        <v>1875</v>
      </c>
      <c r="C1227" s="5" t="s">
        <v>1876</v>
      </c>
      <c r="D1227" s="5" t="s">
        <v>2792</v>
      </c>
      <c r="E1227" s="5" t="s">
        <v>2439</v>
      </c>
      <c r="F1227" s="5" t="s">
        <v>2539</v>
      </c>
      <c r="G1227" s="5" t="s">
        <v>1748</v>
      </c>
      <c r="H1227" s="5" t="s">
        <v>9282</v>
      </c>
      <c r="I1227" t="s">
        <v>2</v>
      </c>
    </row>
    <row r="1228" spans="1:9" ht="12.75" customHeight="1" x14ac:dyDescent="0.25">
      <c r="A1228" s="5" t="s">
        <v>2540</v>
      </c>
      <c r="B1228" s="5" t="s">
        <v>1877</v>
      </c>
      <c r="C1228" s="5" t="s">
        <v>1878</v>
      </c>
      <c r="D1228" s="5" t="s">
        <v>2793</v>
      </c>
      <c r="E1228" s="5" t="s">
        <v>2439</v>
      </c>
      <c r="F1228" s="5" t="s">
        <v>2539</v>
      </c>
      <c r="G1228" s="5" t="s">
        <v>1748</v>
      </c>
      <c r="H1228" s="5" t="s">
        <v>9283</v>
      </c>
      <c r="I1228" t="s">
        <v>2</v>
      </c>
    </row>
    <row r="1229" spans="1:9" ht="12.75" customHeight="1" x14ac:dyDescent="0.25">
      <c r="A1229" s="5" t="s">
        <v>2540</v>
      </c>
      <c r="B1229" s="5" t="s">
        <v>1879</v>
      </c>
      <c r="C1229" s="5" t="s">
        <v>1880</v>
      </c>
      <c r="D1229" s="5" t="s">
        <v>2794</v>
      </c>
      <c r="E1229" s="5" t="s">
        <v>2439</v>
      </c>
      <c r="F1229" s="5" t="s">
        <v>2539</v>
      </c>
      <c r="G1229" s="5" t="s">
        <v>1748</v>
      </c>
      <c r="H1229" s="5" t="s">
        <v>9284</v>
      </c>
      <c r="I1229" t="s">
        <v>2</v>
      </c>
    </row>
    <row r="1230" spans="1:9" ht="12.75" customHeight="1" x14ac:dyDescent="0.25">
      <c r="A1230" s="5" t="s">
        <v>2540</v>
      </c>
      <c r="B1230" s="5" t="s">
        <v>1881</v>
      </c>
      <c r="C1230" s="5" t="s">
        <v>1882</v>
      </c>
      <c r="D1230" s="5" t="s">
        <v>2795</v>
      </c>
      <c r="E1230" s="5" t="s">
        <v>2439</v>
      </c>
      <c r="F1230" s="5" t="s">
        <v>2539</v>
      </c>
      <c r="G1230" s="5" t="s">
        <v>1748</v>
      </c>
      <c r="H1230" s="5" t="s">
        <v>9285</v>
      </c>
      <c r="I1230" t="s">
        <v>2</v>
      </c>
    </row>
    <row r="1231" spans="1:9" ht="12.75" customHeight="1" x14ac:dyDescent="0.25">
      <c r="A1231" s="5" t="s">
        <v>2540</v>
      </c>
      <c r="B1231" s="5" t="s">
        <v>1883</v>
      </c>
      <c r="C1231" s="5" t="s">
        <v>1884</v>
      </c>
      <c r="D1231" s="5" t="s">
        <v>2796</v>
      </c>
      <c r="E1231" s="5" t="s">
        <v>2439</v>
      </c>
      <c r="F1231" s="5" t="s">
        <v>2539</v>
      </c>
      <c r="G1231" s="5" t="s">
        <v>1748</v>
      </c>
      <c r="H1231" s="5" t="s">
        <v>9286</v>
      </c>
      <c r="I1231" t="s">
        <v>2</v>
      </c>
    </row>
    <row r="1232" spans="1:9" ht="12.75" customHeight="1" x14ac:dyDescent="0.25">
      <c r="A1232" s="5" t="s">
        <v>2540</v>
      </c>
      <c r="B1232" s="5" t="s">
        <v>1885</v>
      </c>
      <c r="C1232" s="5" t="s">
        <v>1886</v>
      </c>
      <c r="D1232" s="5" t="s">
        <v>2797</v>
      </c>
      <c r="E1232" s="5" t="s">
        <v>2439</v>
      </c>
      <c r="F1232" s="5" t="s">
        <v>2539</v>
      </c>
      <c r="G1232" s="5" t="s">
        <v>1748</v>
      </c>
      <c r="H1232" s="5" t="s">
        <v>9287</v>
      </c>
      <c r="I1232" t="s">
        <v>2</v>
      </c>
    </row>
    <row r="1233" spans="1:9" ht="12.75" customHeight="1" x14ac:dyDescent="0.25">
      <c r="A1233" s="5" t="s">
        <v>2540</v>
      </c>
      <c r="B1233" s="5" t="s">
        <v>1887</v>
      </c>
      <c r="C1233" s="5" t="s">
        <v>1888</v>
      </c>
      <c r="D1233" s="5" t="s">
        <v>2798</v>
      </c>
      <c r="E1233" s="5" t="s">
        <v>2439</v>
      </c>
      <c r="F1233" s="5" t="s">
        <v>2539</v>
      </c>
      <c r="G1233" s="5" t="s">
        <v>1748</v>
      </c>
      <c r="H1233" s="5" t="s">
        <v>9288</v>
      </c>
      <c r="I1233" t="s">
        <v>2</v>
      </c>
    </row>
    <row r="1234" spans="1:9" ht="12.75" customHeight="1" x14ac:dyDescent="0.25">
      <c r="A1234" s="5" t="s">
        <v>2540</v>
      </c>
      <c r="B1234" s="5" t="s">
        <v>1889</v>
      </c>
      <c r="C1234" s="5" t="s">
        <v>1890</v>
      </c>
      <c r="D1234" s="5" t="s">
        <v>2799</v>
      </c>
      <c r="E1234" s="5" t="s">
        <v>2439</v>
      </c>
      <c r="F1234" s="5" t="s">
        <v>2539</v>
      </c>
      <c r="G1234" s="5" t="s">
        <v>1748</v>
      </c>
      <c r="H1234" s="5" t="s">
        <v>9289</v>
      </c>
      <c r="I1234" t="s">
        <v>2</v>
      </c>
    </row>
    <row r="1235" spans="1:9" ht="12.75" customHeight="1" x14ac:dyDescent="0.25">
      <c r="A1235" s="5" t="s">
        <v>2540</v>
      </c>
      <c r="B1235" s="5" t="s">
        <v>1891</v>
      </c>
      <c r="C1235" s="5" t="s">
        <v>1892</v>
      </c>
      <c r="D1235" s="5" t="s">
        <v>2800</v>
      </c>
      <c r="E1235" s="5" t="s">
        <v>2439</v>
      </c>
      <c r="F1235" s="5" t="s">
        <v>2539</v>
      </c>
      <c r="G1235" s="5" t="s">
        <v>1748</v>
      </c>
      <c r="H1235" s="5" t="s">
        <v>9290</v>
      </c>
      <c r="I1235" t="s">
        <v>2</v>
      </c>
    </row>
    <row r="1236" spans="1:9" ht="12.75" customHeight="1" x14ac:dyDescent="0.25">
      <c r="A1236" s="5" t="s">
        <v>2540</v>
      </c>
      <c r="B1236" s="5" t="s">
        <v>1893</v>
      </c>
      <c r="C1236" s="5" t="s">
        <v>1894</v>
      </c>
      <c r="D1236" s="5" t="s">
        <v>2801</v>
      </c>
      <c r="E1236" s="5" t="s">
        <v>2439</v>
      </c>
      <c r="F1236" s="5" t="s">
        <v>2539</v>
      </c>
      <c r="G1236" s="5" t="s">
        <v>1748</v>
      </c>
      <c r="H1236" s="5" t="s">
        <v>9291</v>
      </c>
      <c r="I1236" t="s">
        <v>2</v>
      </c>
    </row>
    <row r="1237" spans="1:9" ht="12.75" customHeight="1" x14ac:dyDescent="0.25">
      <c r="A1237" s="5" t="s">
        <v>2540</v>
      </c>
      <c r="B1237" s="5" t="s">
        <v>1895</v>
      </c>
      <c r="C1237" s="5" t="s">
        <v>1896</v>
      </c>
      <c r="D1237" s="5" t="s">
        <v>2802</v>
      </c>
      <c r="E1237" s="5" t="s">
        <v>2439</v>
      </c>
      <c r="F1237" s="5" t="s">
        <v>2539</v>
      </c>
      <c r="G1237" s="5" t="s">
        <v>1748</v>
      </c>
      <c r="H1237" s="5" t="s">
        <v>9292</v>
      </c>
      <c r="I1237" t="s">
        <v>2</v>
      </c>
    </row>
    <row r="1238" spans="1:9" ht="12.75" customHeight="1" x14ac:dyDescent="0.25">
      <c r="A1238" s="5" t="s">
        <v>2540</v>
      </c>
      <c r="B1238" s="5" t="s">
        <v>1897</v>
      </c>
      <c r="C1238" s="5" t="s">
        <v>1898</v>
      </c>
      <c r="D1238" s="5" t="s">
        <v>2803</v>
      </c>
      <c r="E1238" s="5" t="s">
        <v>2439</v>
      </c>
      <c r="F1238" s="5" t="s">
        <v>2539</v>
      </c>
      <c r="G1238" s="5" t="s">
        <v>1748</v>
      </c>
      <c r="H1238" s="5" t="s">
        <v>9293</v>
      </c>
      <c r="I1238" t="s">
        <v>2</v>
      </c>
    </row>
    <row r="1239" spans="1:9" ht="12.75" customHeight="1" x14ac:dyDescent="0.25">
      <c r="A1239" s="5" t="s">
        <v>2540</v>
      </c>
      <c r="B1239" s="5" t="s">
        <v>1899</v>
      </c>
      <c r="C1239" s="5" t="s">
        <v>1900</v>
      </c>
      <c r="D1239" s="5" t="s">
        <v>2804</v>
      </c>
      <c r="E1239" s="5" t="s">
        <v>2439</v>
      </c>
      <c r="F1239" s="5" t="s">
        <v>2539</v>
      </c>
      <c r="G1239" s="5" t="s">
        <v>1748</v>
      </c>
      <c r="H1239" s="5" t="s">
        <v>9294</v>
      </c>
      <c r="I1239" t="s">
        <v>2</v>
      </c>
    </row>
    <row r="1240" spans="1:9" ht="12.75" customHeight="1" x14ac:dyDescent="0.25">
      <c r="A1240" s="5" t="s">
        <v>2540</v>
      </c>
      <c r="B1240" s="5" t="s">
        <v>1901</v>
      </c>
      <c r="C1240" s="5" t="s">
        <v>1902</v>
      </c>
      <c r="D1240" s="5" t="s">
        <v>2805</v>
      </c>
      <c r="E1240" s="5" t="s">
        <v>2439</v>
      </c>
      <c r="F1240" s="5" t="s">
        <v>2539</v>
      </c>
      <c r="G1240" s="5" t="s">
        <v>1748</v>
      </c>
      <c r="H1240" s="5" t="s">
        <v>9295</v>
      </c>
      <c r="I1240" t="s">
        <v>2</v>
      </c>
    </row>
    <row r="1241" spans="1:9" ht="12.75" customHeight="1" x14ac:dyDescent="0.25">
      <c r="A1241" s="5" t="s">
        <v>2540</v>
      </c>
      <c r="B1241" s="5" t="s">
        <v>1903</v>
      </c>
      <c r="C1241" s="5" t="s">
        <v>1904</v>
      </c>
      <c r="D1241" s="5" t="s">
        <v>2806</v>
      </c>
      <c r="E1241" s="5" t="s">
        <v>2439</v>
      </c>
      <c r="F1241" s="5" t="s">
        <v>2539</v>
      </c>
      <c r="G1241" s="5" t="s">
        <v>1748</v>
      </c>
      <c r="H1241" s="5" t="s">
        <v>9296</v>
      </c>
      <c r="I1241" t="s">
        <v>2</v>
      </c>
    </row>
    <row r="1242" spans="1:9" ht="12.75" customHeight="1" x14ac:dyDescent="0.25">
      <c r="A1242" s="5" t="s">
        <v>2540</v>
      </c>
      <c r="B1242" s="5" t="s">
        <v>1905</v>
      </c>
      <c r="C1242" s="5" t="s">
        <v>1906</v>
      </c>
      <c r="D1242" s="5" t="s">
        <v>2807</v>
      </c>
      <c r="E1242" s="5" t="s">
        <v>2439</v>
      </c>
      <c r="F1242" s="5" t="s">
        <v>2539</v>
      </c>
      <c r="G1242" s="5" t="s">
        <v>1748</v>
      </c>
      <c r="H1242" s="5" t="s">
        <v>9297</v>
      </c>
      <c r="I1242" t="s">
        <v>2</v>
      </c>
    </row>
    <row r="1243" spans="1:9" ht="12.75" customHeight="1" x14ac:dyDescent="0.25">
      <c r="A1243" s="5" t="s">
        <v>2540</v>
      </c>
      <c r="B1243" s="5" t="s">
        <v>1907</v>
      </c>
      <c r="C1243" s="5" t="s">
        <v>1908</v>
      </c>
      <c r="D1243" s="5" t="s">
        <v>2808</v>
      </c>
      <c r="E1243" s="5" t="s">
        <v>2439</v>
      </c>
      <c r="F1243" s="5" t="s">
        <v>2539</v>
      </c>
      <c r="G1243" s="5" t="s">
        <v>1748</v>
      </c>
      <c r="H1243" s="5" t="s">
        <v>9298</v>
      </c>
      <c r="I1243" t="s">
        <v>2</v>
      </c>
    </row>
    <row r="1244" spans="1:9" ht="12.75" customHeight="1" x14ac:dyDescent="0.25">
      <c r="A1244" s="5" t="s">
        <v>2540</v>
      </c>
      <c r="B1244" s="5" t="s">
        <v>1909</v>
      </c>
      <c r="C1244" s="5" t="s">
        <v>1910</v>
      </c>
      <c r="D1244" s="5" t="s">
        <v>2809</v>
      </c>
      <c r="E1244" s="5" t="s">
        <v>2439</v>
      </c>
      <c r="F1244" s="5" t="s">
        <v>2539</v>
      </c>
      <c r="G1244" s="5" t="s">
        <v>1748</v>
      </c>
      <c r="H1244" s="5" t="s">
        <v>9299</v>
      </c>
      <c r="I1244" t="s">
        <v>2</v>
      </c>
    </row>
    <row r="1245" spans="1:9" ht="12.75" customHeight="1" x14ac:dyDescent="0.25">
      <c r="A1245" s="5" t="s">
        <v>2540</v>
      </c>
      <c r="B1245" s="5" t="s">
        <v>1911</v>
      </c>
      <c r="C1245" s="5" t="s">
        <v>1912</v>
      </c>
      <c r="D1245" s="5" t="s">
        <v>2810</v>
      </c>
      <c r="E1245" s="5" t="s">
        <v>2439</v>
      </c>
      <c r="F1245" s="5" t="s">
        <v>2539</v>
      </c>
      <c r="G1245" s="5" t="s">
        <v>1748</v>
      </c>
      <c r="H1245" s="5" t="s">
        <v>9300</v>
      </c>
      <c r="I1245" t="s">
        <v>2</v>
      </c>
    </row>
    <row r="1246" spans="1:9" ht="12.75" customHeight="1" x14ac:dyDescent="0.25">
      <c r="A1246" s="5" t="s">
        <v>2540</v>
      </c>
      <c r="B1246" s="5" t="s">
        <v>1913</v>
      </c>
      <c r="C1246" s="5" t="s">
        <v>1914</v>
      </c>
      <c r="D1246" s="5" t="s">
        <v>2811</v>
      </c>
      <c r="E1246" s="5" t="s">
        <v>2439</v>
      </c>
      <c r="F1246" s="5" t="s">
        <v>2539</v>
      </c>
      <c r="G1246" s="5" t="s">
        <v>1748</v>
      </c>
      <c r="H1246" s="5" t="s">
        <v>9301</v>
      </c>
      <c r="I1246" t="s">
        <v>2</v>
      </c>
    </row>
    <row r="1247" spans="1:9" ht="12.75" customHeight="1" x14ac:dyDescent="0.25">
      <c r="A1247" s="5" t="s">
        <v>2540</v>
      </c>
      <c r="B1247" s="5" t="s">
        <v>1915</v>
      </c>
      <c r="C1247" s="5" t="s">
        <v>1916</v>
      </c>
      <c r="D1247" s="5" t="s">
        <v>2812</v>
      </c>
      <c r="E1247" s="5" t="s">
        <v>2439</v>
      </c>
      <c r="F1247" s="5" t="s">
        <v>2539</v>
      </c>
      <c r="G1247" s="5" t="s">
        <v>1748</v>
      </c>
      <c r="H1247" s="5" t="s">
        <v>9302</v>
      </c>
      <c r="I1247" t="s">
        <v>2</v>
      </c>
    </row>
    <row r="1248" spans="1:9" ht="12.75" customHeight="1" x14ac:dyDescent="0.25">
      <c r="A1248" s="5" t="s">
        <v>2540</v>
      </c>
      <c r="B1248" s="5" t="s">
        <v>1917</v>
      </c>
      <c r="C1248" s="5" t="s">
        <v>1918</v>
      </c>
      <c r="D1248" s="5" t="s">
        <v>2813</v>
      </c>
      <c r="E1248" s="5" t="s">
        <v>2439</v>
      </c>
      <c r="F1248" s="5" t="s">
        <v>2539</v>
      </c>
      <c r="G1248" s="5" t="s">
        <v>1748</v>
      </c>
      <c r="H1248" s="5" t="s">
        <v>9303</v>
      </c>
      <c r="I1248" t="s">
        <v>2</v>
      </c>
    </row>
    <row r="1249" spans="1:9" ht="12.75" customHeight="1" x14ac:dyDescent="0.25">
      <c r="A1249" s="5" t="s">
        <v>2540</v>
      </c>
      <c r="B1249" s="5" t="s">
        <v>1919</v>
      </c>
      <c r="C1249" s="5" t="s">
        <v>1920</v>
      </c>
      <c r="D1249" s="5" t="s">
        <v>2814</v>
      </c>
      <c r="E1249" s="5" t="s">
        <v>2439</v>
      </c>
      <c r="F1249" s="5" t="s">
        <v>2539</v>
      </c>
      <c r="G1249" s="5" t="s">
        <v>1748</v>
      </c>
      <c r="H1249" s="5" t="s">
        <v>9304</v>
      </c>
      <c r="I1249" t="s">
        <v>2</v>
      </c>
    </row>
    <row r="1250" spans="1:9" ht="12.75" customHeight="1" x14ac:dyDescent="0.25">
      <c r="A1250" s="5" t="s">
        <v>2540</v>
      </c>
      <c r="B1250" s="5" t="s">
        <v>1921</v>
      </c>
      <c r="C1250" s="5" t="s">
        <v>1922</v>
      </c>
      <c r="D1250" s="5" t="s">
        <v>2815</v>
      </c>
      <c r="E1250" s="5" t="s">
        <v>2439</v>
      </c>
      <c r="F1250" s="5" t="s">
        <v>2539</v>
      </c>
      <c r="G1250" s="5" t="s">
        <v>1748</v>
      </c>
      <c r="H1250" s="5" t="s">
        <v>9305</v>
      </c>
      <c r="I1250" t="s">
        <v>2</v>
      </c>
    </row>
    <row r="1251" spans="1:9" ht="12.75" customHeight="1" x14ac:dyDescent="0.25">
      <c r="A1251" s="5" t="s">
        <v>2540</v>
      </c>
      <c r="B1251" s="5" t="s">
        <v>1923</v>
      </c>
      <c r="C1251" s="5" t="s">
        <v>1924</v>
      </c>
      <c r="D1251" s="5" t="s">
        <v>2816</v>
      </c>
      <c r="E1251" s="5" t="s">
        <v>2439</v>
      </c>
      <c r="F1251" s="5" t="s">
        <v>2539</v>
      </c>
      <c r="G1251" s="5" t="s">
        <v>1748</v>
      </c>
      <c r="H1251" s="5" t="s">
        <v>9306</v>
      </c>
      <c r="I1251" t="s">
        <v>2</v>
      </c>
    </row>
    <row r="1252" spans="1:9" ht="12.75" customHeight="1" x14ac:dyDescent="0.25">
      <c r="A1252" s="5" t="s">
        <v>2540</v>
      </c>
      <c r="B1252" s="5" t="s">
        <v>1925</v>
      </c>
      <c r="C1252" s="5" t="s">
        <v>1926</v>
      </c>
      <c r="D1252" s="5" t="s">
        <v>2817</v>
      </c>
      <c r="E1252" s="5" t="s">
        <v>2439</v>
      </c>
      <c r="F1252" s="5" t="s">
        <v>2539</v>
      </c>
      <c r="G1252" s="5" t="s">
        <v>1748</v>
      </c>
      <c r="H1252" s="5" t="s">
        <v>9307</v>
      </c>
      <c r="I1252" t="s">
        <v>2</v>
      </c>
    </row>
    <row r="1253" spans="1:9" ht="12.75" customHeight="1" x14ac:dyDescent="0.25">
      <c r="A1253" s="5" t="s">
        <v>2540</v>
      </c>
      <c r="B1253" s="5" t="s">
        <v>1927</v>
      </c>
      <c r="C1253" s="5" t="s">
        <v>1928</v>
      </c>
      <c r="D1253" s="5" t="s">
        <v>2818</v>
      </c>
      <c r="E1253" s="5" t="s">
        <v>2439</v>
      </c>
      <c r="F1253" s="5" t="s">
        <v>2539</v>
      </c>
      <c r="G1253" s="5" t="s">
        <v>1748</v>
      </c>
      <c r="H1253" s="5" t="s">
        <v>9308</v>
      </c>
      <c r="I1253" t="s">
        <v>2</v>
      </c>
    </row>
    <row r="1254" spans="1:9" ht="12.75" customHeight="1" x14ac:dyDescent="0.25">
      <c r="A1254" s="5" t="s">
        <v>2540</v>
      </c>
      <c r="B1254" s="5" t="s">
        <v>1929</v>
      </c>
      <c r="C1254" s="5" t="s">
        <v>1930</v>
      </c>
      <c r="D1254" s="5" t="s">
        <v>2819</v>
      </c>
      <c r="E1254" s="5" t="s">
        <v>2439</v>
      </c>
      <c r="F1254" s="5" t="s">
        <v>2539</v>
      </c>
      <c r="G1254" s="5" t="s">
        <v>1748</v>
      </c>
      <c r="H1254" s="5" t="s">
        <v>9309</v>
      </c>
      <c r="I1254" t="s">
        <v>2</v>
      </c>
    </row>
    <row r="1255" spans="1:9" ht="12.75" customHeight="1" x14ac:dyDescent="0.25">
      <c r="A1255" s="5" t="s">
        <v>2540</v>
      </c>
      <c r="B1255" s="5" t="s">
        <v>1931</v>
      </c>
      <c r="C1255" s="5" t="s">
        <v>1932</v>
      </c>
      <c r="D1255" s="5" t="s">
        <v>2820</v>
      </c>
      <c r="E1255" s="5" t="s">
        <v>2439</v>
      </c>
      <c r="F1255" s="5" t="s">
        <v>2539</v>
      </c>
      <c r="G1255" s="5" t="s">
        <v>1748</v>
      </c>
      <c r="H1255" s="5" t="s">
        <v>9310</v>
      </c>
      <c r="I1255" t="s">
        <v>2</v>
      </c>
    </row>
    <row r="1256" spans="1:9" ht="12.75" customHeight="1" x14ac:dyDescent="0.25">
      <c r="A1256" s="5" t="s">
        <v>2540</v>
      </c>
      <c r="B1256" s="5" t="s">
        <v>1933</v>
      </c>
      <c r="C1256" s="5" t="s">
        <v>1934</v>
      </c>
      <c r="D1256" s="5" t="s">
        <v>2821</v>
      </c>
      <c r="E1256" s="5" t="s">
        <v>2439</v>
      </c>
      <c r="F1256" s="5" t="s">
        <v>2539</v>
      </c>
      <c r="G1256" s="5" t="s">
        <v>1748</v>
      </c>
      <c r="H1256" s="5" t="s">
        <v>9311</v>
      </c>
      <c r="I1256" t="s">
        <v>2</v>
      </c>
    </row>
    <row r="1257" spans="1:9" ht="12.75" customHeight="1" x14ac:dyDescent="0.25">
      <c r="A1257" s="5" t="s">
        <v>2540</v>
      </c>
      <c r="B1257" s="5" t="s">
        <v>1935</v>
      </c>
      <c r="C1257" s="5" t="s">
        <v>1936</v>
      </c>
      <c r="D1257" s="5" t="s">
        <v>2822</v>
      </c>
      <c r="E1257" s="5" t="s">
        <v>2439</v>
      </c>
      <c r="F1257" s="5" t="s">
        <v>2539</v>
      </c>
      <c r="G1257" s="5" t="s">
        <v>1748</v>
      </c>
      <c r="H1257" s="5" t="s">
        <v>9312</v>
      </c>
      <c r="I1257" t="s">
        <v>2</v>
      </c>
    </row>
    <row r="1258" spans="1:9" ht="12.75" customHeight="1" x14ac:dyDescent="0.25">
      <c r="A1258" s="5" t="s">
        <v>2540</v>
      </c>
      <c r="B1258" s="5" t="s">
        <v>1937</v>
      </c>
      <c r="C1258" s="5" t="s">
        <v>1938</v>
      </c>
      <c r="D1258" s="5" t="s">
        <v>2823</v>
      </c>
      <c r="E1258" s="5" t="s">
        <v>2439</v>
      </c>
      <c r="F1258" s="5" t="s">
        <v>2539</v>
      </c>
      <c r="G1258" s="5" t="s">
        <v>1748</v>
      </c>
      <c r="H1258" s="5" t="s">
        <v>9313</v>
      </c>
      <c r="I1258" t="s">
        <v>2</v>
      </c>
    </row>
    <row r="1259" spans="1:9" ht="12.75" customHeight="1" x14ac:dyDescent="0.25">
      <c r="A1259" s="5" t="s">
        <v>2540</v>
      </c>
      <c r="B1259" s="5" t="s">
        <v>1939</v>
      </c>
      <c r="C1259" s="5" t="s">
        <v>1940</v>
      </c>
      <c r="D1259" s="5" t="s">
        <v>2824</v>
      </c>
      <c r="E1259" s="5" t="s">
        <v>2439</v>
      </c>
      <c r="F1259" s="5" t="s">
        <v>2539</v>
      </c>
      <c r="G1259" s="5" t="s">
        <v>1748</v>
      </c>
      <c r="H1259" s="5" t="s">
        <v>9314</v>
      </c>
      <c r="I1259" t="s">
        <v>2</v>
      </c>
    </row>
    <row r="1260" spans="1:9" ht="12.75" customHeight="1" x14ac:dyDescent="0.25">
      <c r="A1260" s="5" t="s">
        <v>2540</v>
      </c>
      <c r="B1260" s="5" t="s">
        <v>1941</v>
      </c>
      <c r="C1260" s="5" t="s">
        <v>1942</v>
      </c>
      <c r="D1260" s="5" t="s">
        <v>2825</v>
      </c>
      <c r="E1260" s="5" t="s">
        <v>2439</v>
      </c>
      <c r="F1260" s="5" t="s">
        <v>2539</v>
      </c>
      <c r="G1260" s="5" t="s">
        <v>1748</v>
      </c>
      <c r="H1260" s="5" t="s">
        <v>9315</v>
      </c>
      <c r="I1260" t="s">
        <v>2</v>
      </c>
    </row>
    <row r="1261" spans="1:9" ht="12.75" customHeight="1" x14ac:dyDescent="0.25">
      <c r="A1261" s="5" t="s">
        <v>2540</v>
      </c>
      <c r="B1261" s="5" t="s">
        <v>1943</v>
      </c>
      <c r="C1261" s="5" t="s">
        <v>1944</v>
      </c>
      <c r="D1261" s="5" t="s">
        <v>2826</v>
      </c>
      <c r="E1261" s="5" t="s">
        <v>2439</v>
      </c>
      <c r="F1261" s="5" t="s">
        <v>2539</v>
      </c>
      <c r="G1261" s="5" t="s">
        <v>1748</v>
      </c>
      <c r="H1261" s="5" t="s">
        <v>9316</v>
      </c>
      <c r="I1261" t="s">
        <v>2</v>
      </c>
    </row>
    <row r="1262" spans="1:9" ht="12.75" customHeight="1" x14ac:dyDescent="0.25">
      <c r="A1262" s="5" t="s">
        <v>2540</v>
      </c>
      <c r="B1262" s="5" t="s">
        <v>1945</v>
      </c>
      <c r="C1262" s="5" t="s">
        <v>1946</v>
      </c>
      <c r="D1262" s="5" t="s">
        <v>2827</v>
      </c>
      <c r="E1262" s="5" t="s">
        <v>2439</v>
      </c>
      <c r="F1262" s="5" t="s">
        <v>2539</v>
      </c>
      <c r="G1262" s="5" t="s">
        <v>1748</v>
      </c>
      <c r="H1262" s="5" t="s">
        <v>9317</v>
      </c>
      <c r="I1262" t="s">
        <v>2</v>
      </c>
    </row>
    <row r="1263" spans="1:9" ht="12.75" customHeight="1" x14ac:dyDescent="0.25">
      <c r="A1263" s="5" t="s">
        <v>2540</v>
      </c>
      <c r="B1263" s="5" t="s">
        <v>1947</v>
      </c>
      <c r="C1263" s="5" t="s">
        <v>1948</v>
      </c>
      <c r="D1263" s="5" t="s">
        <v>2828</v>
      </c>
      <c r="E1263" s="5" t="s">
        <v>2439</v>
      </c>
      <c r="F1263" s="5" t="s">
        <v>2539</v>
      </c>
      <c r="G1263" s="5" t="s">
        <v>1748</v>
      </c>
      <c r="H1263" s="5" t="s">
        <v>9318</v>
      </c>
      <c r="I1263" t="s">
        <v>2</v>
      </c>
    </row>
    <row r="1264" spans="1:9" ht="12.75" customHeight="1" x14ac:dyDescent="0.25">
      <c r="A1264" s="5" t="s">
        <v>2540</v>
      </c>
      <c r="B1264" s="5" t="s">
        <v>1949</v>
      </c>
      <c r="C1264" s="5" t="s">
        <v>1950</v>
      </c>
      <c r="D1264" s="5" t="s">
        <v>2829</v>
      </c>
      <c r="E1264" s="5" t="s">
        <v>2439</v>
      </c>
      <c r="F1264" s="5" t="s">
        <v>2539</v>
      </c>
      <c r="G1264" s="5" t="s">
        <v>1748</v>
      </c>
      <c r="H1264" s="5" t="s">
        <v>9319</v>
      </c>
      <c r="I1264" t="s">
        <v>2</v>
      </c>
    </row>
    <row r="1265" spans="1:9" ht="12.75" customHeight="1" x14ac:dyDescent="0.25">
      <c r="A1265" s="5" t="s">
        <v>2540</v>
      </c>
      <c r="B1265" s="5" t="s">
        <v>1951</v>
      </c>
      <c r="C1265" s="5" t="s">
        <v>1952</v>
      </c>
      <c r="D1265" s="5" t="s">
        <v>2830</v>
      </c>
      <c r="E1265" s="5" t="s">
        <v>2439</v>
      </c>
      <c r="F1265" s="5" t="s">
        <v>2539</v>
      </c>
      <c r="G1265" s="5" t="s">
        <v>1748</v>
      </c>
      <c r="H1265" s="5" t="s">
        <v>9320</v>
      </c>
      <c r="I1265" t="s">
        <v>2</v>
      </c>
    </row>
    <row r="1266" spans="1:9" ht="12.75" customHeight="1" x14ac:dyDescent="0.25">
      <c r="A1266" s="5" t="s">
        <v>2540</v>
      </c>
      <c r="B1266" s="5" t="s">
        <v>1953</v>
      </c>
      <c r="C1266" s="5" t="s">
        <v>1954</v>
      </c>
      <c r="D1266" s="5" t="s">
        <v>2831</v>
      </c>
      <c r="E1266" s="5" t="s">
        <v>2439</v>
      </c>
      <c r="F1266" s="5" t="s">
        <v>2539</v>
      </c>
      <c r="G1266" s="5" t="s">
        <v>1748</v>
      </c>
      <c r="H1266" s="5" t="s">
        <v>9321</v>
      </c>
      <c r="I1266" t="s">
        <v>2</v>
      </c>
    </row>
    <row r="1267" spans="1:9" ht="12.75" customHeight="1" x14ac:dyDescent="0.25">
      <c r="A1267" s="5" t="s">
        <v>2540</v>
      </c>
      <c r="B1267" s="5" t="s">
        <v>1955</v>
      </c>
      <c r="C1267" s="5" t="s">
        <v>1956</v>
      </c>
      <c r="D1267" s="5" t="s">
        <v>2832</v>
      </c>
      <c r="E1267" s="5" t="s">
        <v>2439</v>
      </c>
      <c r="F1267" s="5" t="s">
        <v>2539</v>
      </c>
      <c r="G1267" s="5" t="s">
        <v>1748</v>
      </c>
      <c r="H1267" s="5" t="s">
        <v>9322</v>
      </c>
      <c r="I1267" t="s">
        <v>2</v>
      </c>
    </row>
    <row r="1268" spans="1:9" ht="12.75" customHeight="1" x14ac:dyDescent="0.25">
      <c r="A1268" s="5" t="s">
        <v>2540</v>
      </c>
      <c r="B1268" s="5" t="s">
        <v>1957</v>
      </c>
      <c r="C1268" s="5" t="s">
        <v>1958</v>
      </c>
      <c r="D1268" s="5" t="s">
        <v>2833</v>
      </c>
      <c r="E1268" s="5" t="s">
        <v>2439</v>
      </c>
      <c r="F1268" s="5" t="s">
        <v>2539</v>
      </c>
      <c r="G1268" s="5" t="s">
        <v>1748</v>
      </c>
      <c r="H1268" s="5" t="s">
        <v>9323</v>
      </c>
      <c r="I1268" t="s">
        <v>2</v>
      </c>
    </row>
    <row r="1269" spans="1:9" ht="12.75" customHeight="1" x14ac:dyDescent="0.25">
      <c r="A1269" s="5" t="s">
        <v>2540</v>
      </c>
      <c r="B1269" s="5" t="s">
        <v>1959</v>
      </c>
      <c r="C1269" s="5" t="s">
        <v>1960</v>
      </c>
      <c r="D1269" s="5" t="s">
        <v>2834</v>
      </c>
      <c r="E1269" s="5" t="s">
        <v>2439</v>
      </c>
      <c r="F1269" s="5" t="s">
        <v>2539</v>
      </c>
      <c r="G1269" s="5" t="s">
        <v>1748</v>
      </c>
      <c r="H1269" s="5" t="s">
        <v>9324</v>
      </c>
      <c r="I1269" t="s">
        <v>2</v>
      </c>
    </row>
    <row r="1270" spans="1:9" ht="12.75" customHeight="1" x14ac:dyDescent="0.25">
      <c r="A1270" s="5" t="s">
        <v>2540</v>
      </c>
      <c r="B1270" s="5" t="s">
        <v>1961</v>
      </c>
      <c r="C1270" s="5" t="s">
        <v>1962</v>
      </c>
      <c r="D1270" s="5" t="s">
        <v>2835</v>
      </c>
      <c r="E1270" s="5" t="s">
        <v>2439</v>
      </c>
      <c r="F1270" s="5" t="s">
        <v>2539</v>
      </c>
      <c r="G1270" s="5" t="s">
        <v>1748</v>
      </c>
      <c r="H1270" s="5" t="s">
        <v>9325</v>
      </c>
      <c r="I1270" t="s">
        <v>2</v>
      </c>
    </row>
    <row r="1271" spans="1:9" ht="12.75" customHeight="1" x14ac:dyDescent="0.25">
      <c r="A1271" s="5" t="s">
        <v>2540</v>
      </c>
      <c r="B1271" s="5" t="s">
        <v>1963</v>
      </c>
      <c r="C1271" s="5" t="s">
        <v>1964</v>
      </c>
      <c r="D1271" s="5" t="s">
        <v>2836</v>
      </c>
      <c r="E1271" s="5" t="s">
        <v>2439</v>
      </c>
      <c r="F1271" s="5" t="s">
        <v>2539</v>
      </c>
      <c r="G1271" s="5" t="s">
        <v>1748</v>
      </c>
      <c r="H1271" s="5" t="s">
        <v>9326</v>
      </c>
      <c r="I1271" t="s">
        <v>2</v>
      </c>
    </row>
    <row r="1272" spans="1:9" ht="12.75" customHeight="1" x14ac:dyDescent="0.25">
      <c r="A1272" s="5" t="s">
        <v>2540</v>
      </c>
      <c r="B1272" s="5" t="s">
        <v>1965</v>
      </c>
      <c r="C1272" s="5" t="s">
        <v>1966</v>
      </c>
      <c r="D1272" s="5" t="s">
        <v>2837</v>
      </c>
      <c r="E1272" s="5" t="s">
        <v>2439</v>
      </c>
      <c r="F1272" s="5" t="s">
        <v>2539</v>
      </c>
      <c r="G1272" s="5" t="s">
        <v>1748</v>
      </c>
      <c r="H1272" s="5" t="s">
        <v>9327</v>
      </c>
      <c r="I1272" t="s">
        <v>2</v>
      </c>
    </row>
    <row r="1273" spans="1:9" ht="12.75" customHeight="1" x14ac:dyDescent="0.25">
      <c r="A1273" s="5" t="s">
        <v>2540</v>
      </c>
      <c r="B1273" s="5" t="s">
        <v>1967</v>
      </c>
      <c r="C1273" s="5" t="s">
        <v>1968</v>
      </c>
      <c r="D1273" s="5" t="s">
        <v>2838</v>
      </c>
      <c r="E1273" s="5" t="s">
        <v>2439</v>
      </c>
      <c r="F1273" s="5" t="s">
        <v>2539</v>
      </c>
      <c r="G1273" s="5" t="s">
        <v>1748</v>
      </c>
      <c r="H1273" s="5" t="s">
        <v>9328</v>
      </c>
      <c r="I1273" t="s">
        <v>2</v>
      </c>
    </row>
    <row r="1274" spans="1:9" ht="12.75" customHeight="1" x14ac:dyDescent="0.25">
      <c r="A1274" s="5" t="s">
        <v>2540</v>
      </c>
      <c r="B1274" s="5" t="s">
        <v>1969</v>
      </c>
      <c r="C1274" s="5" t="s">
        <v>1970</v>
      </c>
      <c r="D1274" s="5" t="s">
        <v>2839</v>
      </c>
      <c r="E1274" s="5" t="s">
        <v>2439</v>
      </c>
      <c r="F1274" s="5" t="s">
        <v>2539</v>
      </c>
      <c r="G1274" s="5" t="s">
        <v>1748</v>
      </c>
      <c r="H1274" s="5" t="s">
        <v>9329</v>
      </c>
      <c r="I1274" t="s">
        <v>2</v>
      </c>
    </row>
    <row r="1275" spans="1:9" ht="12.75" customHeight="1" x14ac:dyDescent="0.25">
      <c r="A1275" s="5" t="s">
        <v>2540</v>
      </c>
      <c r="B1275" s="5" t="s">
        <v>1971</v>
      </c>
      <c r="C1275" s="5" t="s">
        <v>1972</v>
      </c>
      <c r="D1275" s="5" t="s">
        <v>2840</v>
      </c>
      <c r="E1275" s="5" t="s">
        <v>2439</v>
      </c>
      <c r="F1275" s="5" t="s">
        <v>2539</v>
      </c>
      <c r="G1275" s="5" t="s">
        <v>1748</v>
      </c>
      <c r="H1275" s="5" t="s">
        <v>9330</v>
      </c>
      <c r="I1275" t="s">
        <v>2</v>
      </c>
    </row>
    <row r="1276" spans="1:9" ht="12.75" customHeight="1" x14ac:dyDescent="0.25">
      <c r="A1276" s="5" t="s">
        <v>2540</v>
      </c>
      <c r="B1276" s="5" t="s">
        <v>1973</v>
      </c>
      <c r="C1276" s="5" t="s">
        <v>1974</v>
      </c>
      <c r="D1276" s="5" t="s">
        <v>2841</v>
      </c>
      <c r="E1276" s="5" t="s">
        <v>2439</v>
      </c>
      <c r="F1276" s="5" t="s">
        <v>2539</v>
      </c>
      <c r="G1276" s="5" t="s">
        <v>1748</v>
      </c>
      <c r="H1276" s="5" t="s">
        <v>9331</v>
      </c>
      <c r="I1276" t="s">
        <v>2</v>
      </c>
    </row>
    <row r="1277" spans="1:9" ht="12.75" customHeight="1" x14ac:dyDescent="0.25">
      <c r="A1277" s="5" t="s">
        <v>2540</v>
      </c>
      <c r="B1277" s="5" t="s">
        <v>1975</v>
      </c>
      <c r="C1277" s="5" t="s">
        <v>1976</v>
      </c>
      <c r="D1277" s="5" t="s">
        <v>2842</v>
      </c>
      <c r="E1277" s="5" t="s">
        <v>2439</v>
      </c>
      <c r="F1277" s="5" t="s">
        <v>2539</v>
      </c>
      <c r="G1277" s="5" t="s">
        <v>1748</v>
      </c>
      <c r="H1277" s="5" t="s">
        <v>9332</v>
      </c>
      <c r="I1277" t="s">
        <v>2</v>
      </c>
    </row>
    <row r="1278" spans="1:9" ht="12.75" customHeight="1" x14ac:dyDescent="0.25">
      <c r="A1278" s="5" t="s">
        <v>2540</v>
      </c>
      <c r="B1278" s="5" t="s">
        <v>1977</v>
      </c>
      <c r="C1278" s="5" t="s">
        <v>1978</v>
      </c>
      <c r="D1278" s="5" t="s">
        <v>2843</v>
      </c>
      <c r="E1278" s="5" t="s">
        <v>2439</v>
      </c>
      <c r="F1278" s="5" t="s">
        <v>2539</v>
      </c>
      <c r="G1278" s="5" t="s">
        <v>1748</v>
      </c>
      <c r="H1278" s="5" t="s">
        <v>9333</v>
      </c>
      <c r="I1278" t="s">
        <v>2</v>
      </c>
    </row>
    <row r="1279" spans="1:9" ht="12.75" customHeight="1" x14ac:dyDescent="0.25">
      <c r="A1279" s="5" t="s">
        <v>2540</v>
      </c>
      <c r="B1279" s="5" t="s">
        <v>1979</v>
      </c>
      <c r="C1279" s="5" t="s">
        <v>1980</v>
      </c>
      <c r="D1279" s="5" t="s">
        <v>2844</v>
      </c>
      <c r="E1279" s="5" t="s">
        <v>2439</v>
      </c>
      <c r="F1279" s="5" t="s">
        <v>2539</v>
      </c>
      <c r="G1279" s="5" t="s">
        <v>1748</v>
      </c>
      <c r="H1279" s="5" t="s">
        <v>9334</v>
      </c>
      <c r="I1279" t="s">
        <v>2</v>
      </c>
    </row>
    <row r="1280" spans="1:9" ht="12.75" customHeight="1" x14ac:dyDescent="0.25">
      <c r="A1280" s="5" t="s">
        <v>2540</v>
      </c>
      <c r="B1280" s="5" t="s">
        <v>1981</v>
      </c>
      <c r="C1280" s="5" t="s">
        <v>1982</v>
      </c>
      <c r="D1280" s="5" t="s">
        <v>2845</v>
      </c>
      <c r="E1280" s="5" t="s">
        <v>2439</v>
      </c>
      <c r="F1280" s="5" t="s">
        <v>2539</v>
      </c>
      <c r="G1280" s="5" t="s">
        <v>1748</v>
      </c>
      <c r="H1280" s="5" t="s">
        <v>9335</v>
      </c>
      <c r="I1280" t="s">
        <v>2</v>
      </c>
    </row>
    <row r="1281" spans="1:9" ht="12.75" customHeight="1" x14ac:dyDescent="0.25">
      <c r="A1281" s="5" t="s">
        <v>2540</v>
      </c>
      <c r="B1281" s="5" t="s">
        <v>1983</v>
      </c>
      <c r="C1281" s="5" t="s">
        <v>1984</v>
      </c>
      <c r="D1281" s="5" t="s">
        <v>2846</v>
      </c>
      <c r="E1281" s="5" t="s">
        <v>2439</v>
      </c>
      <c r="F1281" s="5" t="s">
        <v>2539</v>
      </c>
      <c r="G1281" s="5" t="s">
        <v>1748</v>
      </c>
      <c r="H1281" s="5" t="s">
        <v>9336</v>
      </c>
      <c r="I1281" t="s">
        <v>2</v>
      </c>
    </row>
    <row r="1282" spans="1:9" ht="12.75" customHeight="1" x14ac:dyDescent="0.25">
      <c r="A1282" s="5" t="s">
        <v>2540</v>
      </c>
      <c r="B1282" s="5" t="s">
        <v>1985</v>
      </c>
      <c r="C1282" s="5" t="s">
        <v>1986</v>
      </c>
      <c r="D1282" s="5" t="s">
        <v>2847</v>
      </c>
      <c r="E1282" s="5" t="s">
        <v>2439</v>
      </c>
      <c r="F1282" s="5" t="s">
        <v>2539</v>
      </c>
      <c r="G1282" s="5" t="s">
        <v>1748</v>
      </c>
      <c r="H1282" s="5" t="s">
        <v>9337</v>
      </c>
      <c r="I1282" t="s">
        <v>2</v>
      </c>
    </row>
    <row r="1283" spans="1:9" ht="12.75" customHeight="1" x14ac:dyDescent="0.25">
      <c r="A1283" s="5" t="s">
        <v>2540</v>
      </c>
      <c r="B1283" s="5" t="s">
        <v>1987</v>
      </c>
      <c r="C1283" s="5" t="s">
        <v>1988</v>
      </c>
      <c r="D1283" s="5" t="s">
        <v>2848</v>
      </c>
      <c r="E1283" s="5" t="s">
        <v>2439</v>
      </c>
      <c r="F1283" s="5" t="s">
        <v>2539</v>
      </c>
      <c r="G1283" s="5" t="s">
        <v>1748</v>
      </c>
      <c r="H1283" s="5" t="s">
        <v>9338</v>
      </c>
      <c r="I1283" t="s">
        <v>2</v>
      </c>
    </row>
    <row r="1284" spans="1:9" ht="12.75" customHeight="1" x14ac:dyDescent="0.25">
      <c r="A1284" s="5" t="s">
        <v>2540</v>
      </c>
      <c r="B1284" s="5" t="s">
        <v>1989</v>
      </c>
      <c r="C1284" s="5" t="s">
        <v>1990</v>
      </c>
      <c r="D1284" s="5" t="s">
        <v>2849</v>
      </c>
      <c r="E1284" s="5" t="s">
        <v>2439</v>
      </c>
      <c r="F1284" s="5" t="s">
        <v>2539</v>
      </c>
      <c r="G1284" s="5" t="s">
        <v>1748</v>
      </c>
      <c r="H1284" s="5" t="s">
        <v>9339</v>
      </c>
      <c r="I1284" t="s">
        <v>2</v>
      </c>
    </row>
    <row r="1285" spans="1:9" ht="12.75" customHeight="1" x14ac:dyDescent="0.25">
      <c r="A1285" s="5" t="s">
        <v>2540</v>
      </c>
      <c r="B1285" s="5" t="s">
        <v>1991</v>
      </c>
      <c r="C1285" s="5" t="s">
        <v>1992</v>
      </c>
      <c r="D1285" s="5" t="s">
        <v>2850</v>
      </c>
      <c r="E1285" s="5" t="s">
        <v>2439</v>
      </c>
      <c r="F1285" s="5" t="s">
        <v>2539</v>
      </c>
      <c r="G1285" s="5" t="s">
        <v>1748</v>
      </c>
      <c r="H1285" s="5" t="s">
        <v>9340</v>
      </c>
      <c r="I1285" t="s">
        <v>2</v>
      </c>
    </row>
    <row r="1286" spans="1:9" ht="12.75" customHeight="1" x14ac:dyDescent="0.25">
      <c r="A1286" s="5" t="s">
        <v>2540</v>
      </c>
      <c r="B1286" s="5" t="s">
        <v>1993</v>
      </c>
      <c r="C1286" s="5" t="s">
        <v>1994</v>
      </c>
      <c r="D1286" s="5" t="s">
        <v>2851</v>
      </c>
      <c r="E1286" s="5" t="s">
        <v>2439</v>
      </c>
      <c r="F1286" s="5" t="s">
        <v>2539</v>
      </c>
      <c r="G1286" s="5" t="s">
        <v>1748</v>
      </c>
      <c r="H1286" s="5" t="s">
        <v>9341</v>
      </c>
      <c r="I1286" t="s">
        <v>2</v>
      </c>
    </row>
    <row r="1287" spans="1:9" ht="12.75" customHeight="1" x14ac:dyDescent="0.25">
      <c r="A1287" s="5" t="s">
        <v>2540</v>
      </c>
      <c r="B1287" s="5" t="s">
        <v>1995</v>
      </c>
      <c r="C1287" s="5" t="s">
        <v>1996</v>
      </c>
      <c r="D1287" s="5" t="s">
        <v>2852</v>
      </c>
      <c r="E1287" s="5" t="s">
        <v>2439</v>
      </c>
      <c r="F1287" s="5" t="s">
        <v>2539</v>
      </c>
      <c r="G1287" s="5" t="s">
        <v>1748</v>
      </c>
      <c r="H1287" s="5" t="s">
        <v>9342</v>
      </c>
      <c r="I1287" t="s">
        <v>2</v>
      </c>
    </row>
    <row r="1288" spans="1:9" ht="12.75" customHeight="1" x14ac:dyDescent="0.25">
      <c r="A1288" s="5" t="s">
        <v>2540</v>
      </c>
      <c r="B1288" s="5" t="s">
        <v>1997</v>
      </c>
      <c r="C1288" s="5" t="s">
        <v>1998</v>
      </c>
      <c r="D1288" s="5" t="s">
        <v>2853</v>
      </c>
      <c r="E1288" s="5" t="s">
        <v>2439</v>
      </c>
      <c r="F1288" s="5" t="s">
        <v>2539</v>
      </c>
      <c r="G1288" s="5" t="s">
        <v>1748</v>
      </c>
      <c r="H1288" s="5" t="s">
        <v>9343</v>
      </c>
      <c r="I1288" t="s">
        <v>2</v>
      </c>
    </row>
    <row r="1289" spans="1:9" ht="12.75" customHeight="1" x14ac:dyDescent="0.25">
      <c r="A1289" s="5" t="s">
        <v>2540</v>
      </c>
      <c r="B1289" s="5" t="s">
        <v>1999</v>
      </c>
      <c r="C1289" s="5" t="s">
        <v>2000</v>
      </c>
      <c r="D1289" s="5" t="s">
        <v>2854</v>
      </c>
      <c r="E1289" s="5" t="s">
        <v>2439</v>
      </c>
      <c r="F1289" s="5" t="s">
        <v>2539</v>
      </c>
      <c r="G1289" s="5" t="s">
        <v>1748</v>
      </c>
      <c r="H1289" s="5" t="s">
        <v>9344</v>
      </c>
      <c r="I1289" t="s">
        <v>2</v>
      </c>
    </row>
    <row r="1290" spans="1:9" ht="12.75" customHeight="1" x14ac:dyDescent="0.25">
      <c r="A1290" s="5" t="s">
        <v>2540</v>
      </c>
      <c r="B1290" s="5" t="s">
        <v>2001</v>
      </c>
      <c r="C1290" s="5" t="s">
        <v>2002</v>
      </c>
      <c r="D1290" s="5" t="s">
        <v>3141</v>
      </c>
      <c r="E1290" s="5" t="s">
        <v>2439</v>
      </c>
      <c r="F1290" s="5" t="s">
        <v>2539</v>
      </c>
      <c r="G1290" s="5" t="s">
        <v>1748</v>
      </c>
      <c r="H1290" s="5" t="s">
        <v>9345</v>
      </c>
      <c r="I1290" t="s">
        <v>2</v>
      </c>
    </row>
    <row r="1291" spans="1:9" ht="12.75" customHeight="1" x14ac:dyDescent="0.25">
      <c r="A1291" s="5" t="s">
        <v>2540</v>
      </c>
      <c r="B1291" s="5" t="s">
        <v>2003</v>
      </c>
      <c r="C1291" s="5" t="s">
        <v>2004</v>
      </c>
      <c r="D1291" s="5" t="s">
        <v>2855</v>
      </c>
      <c r="E1291" s="5" t="s">
        <v>2439</v>
      </c>
      <c r="F1291" s="5" t="s">
        <v>2539</v>
      </c>
      <c r="G1291" s="5" t="s">
        <v>1748</v>
      </c>
      <c r="H1291" s="5" t="s">
        <v>9346</v>
      </c>
      <c r="I1291" t="s">
        <v>2</v>
      </c>
    </row>
    <row r="1292" spans="1:9" ht="12.75" customHeight="1" x14ac:dyDescent="0.25">
      <c r="A1292" s="5" t="s">
        <v>2540</v>
      </c>
      <c r="B1292" s="5" t="s">
        <v>2005</v>
      </c>
      <c r="C1292" s="5" t="s">
        <v>2006</v>
      </c>
      <c r="D1292" s="5" t="s">
        <v>2856</v>
      </c>
      <c r="E1292" s="5" t="s">
        <v>2439</v>
      </c>
      <c r="F1292" s="5" t="s">
        <v>2539</v>
      </c>
      <c r="G1292" s="5" t="s">
        <v>1748</v>
      </c>
      <c r="H1292" s="5" t="s">
        <v>9347</v>
      </c>
      <c r="I1292" t="s">
        <v>2</v>
      </c>
    </row>
    <row r="1293" spans="1:9" ht="12.75" customHeight="1" x14ac:dyDescent="0.25">
      <c r="A1293" s="5" t="s">
        <v>2540</v>
      </c>
      <c r="B1293" s="5" t="s">
        <v>2007</v>
      </c>
      <c r="C1293" s="5" t="s">
        <v>2008</v>
      </c>
      <c r="D1293" s="5" t="s">
        <v>2970</v>
      </c>
      <c r="E1293" s="5" t="s">
        <v>2439</v>
      </c>
      <c r="F1293" s="5" t="s">
        <v>2539</v>
      </c>
      <c r="G1293" s="5" t="s">
        <v>1748</v>
      </c>
      <c r="H1293" s="5" t="s">
        <v>9348</v>
      </c>
      <c r="I1293" t="s">
        <v>2</v>
      </c>
    </row>
    <row r="1294" spans="1:9" ht="12.75" customHeight="1" x14ac:dyDescent="0.25">
      <c r="A1294" s="5" t="s">
        <v>2540</v>
      </c>
      <c r="B1294" s="5" t="s">
        <v>2009</v>
      </c>
      <c r="C1294" s="5" t="s">
        <v>2010</v>
      </c>
      <c r="D1294" s="5" t="s">
        <v>2857</v>
      </c>
      <c r="E1294" s="5" t="s">
        <v>2439</v>
      </c>
      <c r="F1294" s="5" t="s">
        <v>2539</v>
      </c>
      <c r="G1294" s="5" t="s">
        <v>1748</v>
      </c>
      <c r="H1294" s="5" t="s">
        <v>9349</v>
      </c>
      <c r="I1294" t="s">
        <v>2</v>
      </c>
    </row>
    <row r="1295" spans="1:9" ht="12.75" customHeight="1" x14ac:dyDescent="0.25">
      <c r="A1295" s="5" t="s">
        <v>2540</v>
      </c>
      <c r="B1295" s="5" t="s">
        <v>2011</v>
      </c>
      <c r="C1295" s="5" t="s">
        <v>2012</v>
      </c>
      <c r="D1295" s="5" t="s">
        <v>2858</v>
      </c>
      <c r="E1295" s="5" t="s">
        <v>2439</v>
      </c>
      <c r="F1295" s="5" t="s">
        <v>2539</v>
      </c>
      <c r="G1295" s="5" t="s">
        <v>1748</v>
      </c>
      <c r="H1295" s="5" t="s">
        <v>9350</v>
      </c>
      <c r="I1295" t="s">
        <v>2</v>
      </c>
    </row>
    <row r="1296" spans="1:9" ht="12.75" customHeight="1" x14ac:dyDescent="0.25">
      <c r="A1296" s="5" t="s">
        <v>2540</v>
      </c>
      <c r="B1296" s="5" t="s">
        <v>2013</v>
      </c>
      <c r="C1296" s="5" t="s">
        <v>2014</v>
      </c>
      <c r="D1296" s="5" t="s">
        <v>2859</v>
      </c>
      <c r="E1296" s="5" t="s">
        <v>2439</v>
      </c>
      <c r="F1296" s="5" t="s">
        <v>2539</v>
      </c>
      <c r="G1296" s="5" t="s">
        <v>1748</v>
      </c>
      <c r="H1296" s="5" t="s">
        <v>9351</v>
      </c>
      <c r="I1296" t="s">
        <v>2</v>
      </c>
    </row>
    <row r="1297" spans="1:9" ht="12.75" customHeight="1" x14ac:dyDescent="0.25">
      <c r="A1297" s="5" t="s">
        <v>2540</v>
      </c>
      <c r="B1297" s="5" t="s">
        <v>2015</v>
      </c>
      <c r="C1297" s="5" t="s">
        <v>2016</v>
      </c>
      <c r="D1297" s="5" t="s">
        <v>2860</v>
      </c>
      <c r="E1297" s="5" t="s">
        <v>2439</v>
      </c>
      <c r="F1297" s="5" t="s">
        <v>2539</v>
      </c>
      <c r="G1297" s="5" t="s">
        <v>1748</v>
      </c>
      <c r="H1297" s="5" t="s">
        <v>9352</v>
      </c>
      <c r="I1297" t="s">
        <v>2</v>
      </c>
    </row>
    <row r="1298" spans="1:9" ht="12.75" customHeight="1" x14ac:dyDescent="0.25">
      <c r="A1298" s="5" t="s">
        <v>2540</v>
      </c>
      <c r="B1298" s="5" t="s">
        <v>2017</v>
      </c>
      <c r="C1298" s="5" t="s">
        <v>2018</v>
      </c>
      <c r="D1298" s="5" t="s">
        <v>2861</v>
      </c>
      <c r="E1298" s="5" t="s">
        <v>2439</v>
      </c>
      <c r="F1298" s="5" t="s">
        <v>2539</v>
      </c>
      <c r="G1298" s="5" t="s">
        <v>1748</v>
      </c>
      <c r="H1298" s="5" t="s">
        <v>9353</v>
      </c>
      <c r="I1298" t="s">
        <v>2</v>
      </c>
    </row>
    <row r="1299" spans="1:9" ht="12.75" customHeight="1" x14ac:dyDescent="0.25">
      <c r="A1299" s="5" t="s">
        <v>2540</v>
      </c>
      <c r="B1299" s="5" t="s">
        <v>2019</v>
      </c>
      <c r="C1299" s="5" t="s">
        <v>2020</v>
      </c>
      <c r="D1299" s="5" t="s">
        <v>2862</v>
      </c>
      <c r="E1299" s="5" t="s">
        <v>2439</v>
      </c>
      <c r="F1299" s="5" t="s">
        <v>2539</v>
      </c>
      <c r="G1299" s="5" t="s">
        <v>1748</v>
      </c>
      <c r="H1299" s="5" t="s">
        <v>9354</v>
      </c>
      <c r="I1299" t="s">
        <v>2</v>
      </c>
    </row>
    <row r="1300" spans="1:9" ht="12.75" customHeight="1" x14ac:dyDescent="0.25">
      <c r="A1300" s="5" t="s">
        <v>2540</v>
      </c>
      <c r="B1300" s="5" t="s">
        <v>2021</v>
      </c>
      <c r="C1300" s="5" t="s">
        <v>2022</v>
      </c>
      <c r="D1300" s="5" t="s">
        <v>2863</v>
      </c>
      <c r="E1300" s="5" t="s">
        <v>2439</v>
      </c>
      <c r="F1300" s="5" t="s">
        <v>2539</v>
      </c>
      <c r="G1300" s="5" t="s">
        <v>1748</v>
      </c>
      <c r="H1300" s="5" t="s">
        <v>9355</v>
      </c>
      <c r="I1300" t="s">
        <v>2</v>
      </c>
    </row>
    <row r="1301" spans="1:9" ht="12.75" customHeight="1" x14ac:dyDescent="0.25">
      <c r="A1301" s="5" t="s">
        <v>2540</v>
      </c>
      <c r="B1301" s="5" t="s">
        <v>2023</v>
      </c>
      <c r="C1301" s="5" t="s">
        <v>2024</v>
      </c>
      <c r="D1301" s="5" t="s">
        <v>2864</v>
      </c>
      <c r="E1301" s="5" t="s">
        <v>2439</v>
      </c>
      <c r="F1301" s="5" t="s">
        <v>2539</v>
      </c>
      <c r="G1301" s="5" t="s">
        <v>1748</v>
      </c>
      <c r="H1301" s="5" t="s">
        <v>9356</v>
      </c>
      <c r="I1301" t="s">
        <v>2</v>
      </c>
    </row>
    <row r="1302" spans="1:9" ht="12.75" customHeight="1" x14ac:dyDescent="0.25">
      <c r="A1302" s="5" t="s">
        <v>2540</v>
      </c>
      <c r="B1302" s="5" t="s">
        <v>2026</v>
      </c>
      <c r="C1302" s="5" t="s">
        <v>2027</v>
      </c>
      <c r="D1302" s="5" t="s">
        <v>3538</v>
      </c>
      <c r="E1302" s="5" t="s">
        <v>2439</v>
      </c>
      <c r="F1302" s="5" t="s">
        <v>2539</v>
      </c>
      <c r="G1302" s="5" t="s">
        <v>2025</v>
      </c>
      <c r="H1302" s="5" t="s">
        <v>9357</v>
      </c>
      <c r="I1302" t="s">
        <v>2</v>
      </c>
    </row>
    <row r="1303" spans="1:9" ht="12.75" customHeight="1" x14ac:dyDescent="0.25">
      <c r="A1303" s="5" t="s">
        <v>2540</v>
      </c>
      <c r="B1303" s="5" t="s">
        <v>2029</v>
      </c>
      <c r="C1303" s="5" t="s">
        <v>2030</v>
      </c>
      <c r="D1303" s="5" t="s">
        <v>2865</v>
      </c>
      <c r="E1303" s="5" t="s">
        <v>2439</v>
      </c>
      <c r="F1303" s="5" t="s">
        <v>2539</v>
      </c>
      <c r="G1303" s="5" t="s">
        <v>2028</v>
      </c>
      <c r="H1303" s="5" t="s">
        <v>9358</v>
      </c>
      <c r="I1303" t="s">
        <v>2</v>
      </c>
    </row>
    <row r="1304" spans="1:9" ht="12.75" customHeight="1" x14ac:dyDescent="0.25">
      <c r="A1304" s="5" t="s">
        <v>2540</v>
      </c>
      <c r="B1304" s="5" t="s">
        <v>2031</v>
      </c>
      <c r="C1304" s="5" t="s">
        <v>2032</v>
      </c>
      <c r="D1304" s="5" t="s">
        <v>2866</v>
      </c>
      <c r="E1304" s="5" t="s">
        <v>2439</v>
      </c>
      <c r="F1304" s="5" t="s">
        <v>2539</v>
      </c>
      <c r="G1304" s="5" t="s">
        <v>2028</v>
      </c>
      <c r="H1304" s="5" t="s">
        <v>9359</v>
      </c>
      <c r="I1304" t="s">
        <v>2</v>
      </c>
    </row>
    <row r="1305" spans="1:9" ht="12.75" customHeight="1" x14ac:dyDescent="0.25">
      <c r="A1305" s="5" t="s">
        <v>2540</v>
      </c>
      <c r="B1305" s="5" t="s">
        <v>2033</v>
      </c>
      <c r="C1305" s="5" t="s">
        <v>2034</v>
      </c>
      <c r="D1305" s="5" t="s">
        <v>3154</v>
      </c>
      <c r="E1305" s="5" t="s">
        <v>2439</v>
      </c>
      <c r="F1305" s="5" t="s">
        <v>2539</v>
      </c>
      <c r="G1305" s="5" t="s">
        <v>2028</v>
      </c>
      <c r="H1305" s="5" t="s">
        <v>9360</v>
      </c>
      <c r="I1305" t="s">
        <v>2</v>
      </c>
    </row>
    <row r="1306" spans="1:9" ht="12.75" customHeight="1" x14ac:dyDescent="0.25">
      <c r="A1306" s="5" t="s">
        <v>2540</v>
      </c>
      <c r="B1306" s="5" t="s">
        <v>2035</v>
      </c>
      <c r="C1306" s="5" t="s">
        <v>2036</v>
      </c>
      <c r="D1306" s="5" t="s">
        <v>0</v>
      </c>
      <c r="E1306" s="5" t="s">
        <v>2439</v>
      </c>
      <c r="F1306" s="5" t="s">
        <v>2539</v>
      </c>
      <c r="G1306" s="5" t="s">
        <v>2028</v>
      </c>
      <c r="H1306" s="5" t="s">
        <v>9361</v>
      </c>
      <c r="I1306" t="s">
        <v>2</v>
      </c>
    </row>
    <row r="1307" spans="1:9" ht="12.75" customHeight="1" x14ac:dyDescent="0.25">
      <c r="A1307" s="5" t="s">
        <v>2540</v>
      </c>
      <c r="B1307" s="5" t="s">
        <v>2037</v>
      </c>
      <c r="C1307" s="5" t="s">
        <v>2038</v>
      </c>
      <c r="D1307" s="5" t="s">
        <v>3142</v>
      </c>
      <c r="E1307" s="5" t="s">
        <v>2439</v>
      </c>
      <c r="F1307" s="5" t="s">
        <v>2539</v>
      </c>
      <c r="G1307" s="5" t="s">
        <v>2028</v>
      </c>
      <c r="H1307" s="5" t="s">
        <v>9362</v>
      </c>
      <c r="I1307" t="s">
        <v>2</v>
      </c>
    </row>
    <row r="1308" spans="1:9" ht="12.75" customHeight="1" x14ac:dyDescent="0.25">
      <c r="A1308" s="5" t="s">
        <v>2540</v>
      </c>
      <c r="B1308" s="5" t="s">
        <v>2039</v>
      </c>
      <c r="C1308" s="5" t="s">
        <v>2040</v>
      </c>
      <c r="D1308" s="5" t="s">
        <v>3143</v>
      </c>
      <c r="E1308" s="5" t="s">
        <v>2439</v>
      </c>
      <c r="F1308" s="5" t="s">
        <v>2539</v>
      </c>
      <c r="G1308" s="5" t="s">
        <v>2028</v>
      </c>
      <c r="H1308" s="5" t="s">
        <v>9363</v>
      </c>
      <c r="I1308" t="s">
        <v>2</v>
      </c>
    </row>
    <row r="1309" spans="1:9" ht="12.75" customHeight="1" x14ac:dyDescent="0.25">
      <c r="A1309" s="5" t="s">
        <v>2540</v>
      </c>
      <c r="B1309" s="5" t="s">
        <v>2041</v>
      </c>
      <c r="C1309" s="5" t="s">
        <v>2042</v>
      </c>
      <c r="D1309" s="5" t="s">
        <v>3144</v>
      </c>
      <c r="E1309" s="5" t="s">
        <v>2439</v>
      </c>
      <c r="F1309" s="5" t="s">
        <v>2539</v>
      </c>
      <c r="G1309" s="5" t="s">
        <v>2028</v>
      </c>
      <c r="H1309" s="5" t="s">
        <v>9364</v>
      </c>
      <c r="I1309" t="s">
        <v>2</v>
      </c>
    </row>
    <row r="1310" spans="1:9" ht="12.75" customHeight="1" x14ac:dyDescent="0.25">
      <c r="A1310" s="5" t="s">
        <v>2540</v>
      </c>
      <c r="B1310" s="5" t="s">
        <v>2043</v>
      </c>
      <c r="C1310" s="5" t="s">
        <v>2044</v>
      </c>
      <c r="D1310" s="5" t="s">
        <v>3145</v>
      </c>
      <c r="E1310" s="5" t="s">
        <v>2439</v>
      </c>
      <c r="F1310" s="5" t="s">
        <v>2539</v>
      </c>
      <c r="G1310" s="5" t="s">
        <v>2028</v>
      </c>
      <c r="H1310" s="5" t="s">
        <v>9365</v>
      </c>
      <c r="I1310" t="s">
        <v>2</v>
      </c>
    </row>
    <row r="1311" spans="1:9" ht="12.75" customHeight="1" x14ac:dyDescent="0.25">
      <c r="A1311" s="5" t="s">
        <v>2540</v>
      </c>
      <c r="B1311" s="5" t="s">
        <v>2045</v>
      </c>
      <c r="C1311" s="5" t="s">
        <v>2046</v>
      </c>
      <c r="D1311" s="5" t="s">
        <v>3146</v>
      </c>
      <c r="E1311" s="5" t="s">
        <v>2439</v>
      </c>
      <c r="F1311" s="5" t="s">
        <v>2539</v>
      </c>
      <c r="G1311" s="5" t="s">
        <v>2028</v>
      </c>
      <c r="H1311" s="5" t="s">
        <v>9366</v>
      </c>
      <c r="I1311" t="s">
        <v>2</v>
      </c>
    </row>
    <row r="1312" spans="1:9" ht="12.75" customHeight="1" x14ac:dyDescent="0.25">
      <c r="A1312" s="5" t="s">
        <v>2540</v>
      </c>
      <c r="B1312" s="5" t="s">
        <v>2047</v>
      </c>
      <c r="C1312" s="5" t="s">
        <v>2048</v>
      </c>
      <c r="D1312" s="5" t="s">
        <v>3147</v>
      </c>
      <c r="E1312" s="5" t="s">
        <v>2439</v>
      </c>
      <c r="F1312" s="5" t="s">
        <v>2539</v>
      </c>
      <c r="G1312" s="5" t="s">
        <v>2028</v>
      </c>
      <c r="H1312" s="5" t="s">
        <v>9367</v>
      </c>
      <c r="I1312" t="s">
        <v>2</v>
      </c>
    </row>
    <row r="1313" spans="1:9" ht="12.75" customHeight="1" x14ac:dyDescent="0.25">
      <c r="A1313" s="5" t="s">
        <v>2540</v>
      </c>
      <c r="B1313" s="5" t="s">
        <v>2049</v>
      </c>
      <c r="C1313" s="5" t="s">
        <v>2046</v>
      </c>
      <c r="D1313" s="5" t="s">
        <v>3148</v>
      </c>
      <c r="E1313" s="5" t="s">
        <v>2439</v>
      </c>
      <c r="F1313" s="5" t="s">
        <v>2539</v>
      </c>
      <c r="G1313" s="5" t="s">
        <v>2028</v>
      </c>
      <c r="H1313" s="5" t="s">
        <v>9368</v>
      </c>
      <c r="I1313" t="s">
        <v>2</v>
      </c>
    </row>
    <row r="1314" spans="1:9" ht="12.75" customHeight="1" x14ac:dyDescent="0.25">
      <c r="A1314" s="5" t="s">
        <v>2540</v>
      </c>
      <c r="B1314" s="5" t="s">
        <v>2050</v>
      </c>
      <c r="C1314" s="5" t="s">
        <v>2051</v>
      </c>
      <c r="D1314" s="5" t="s">
        <v>3149</v>
      </c>
      <c r="E1314" s="5" t="s">
        <v>2439</v>
      </c>
      <c r="F1314" s="5" t="s">
        <v>2539</v>
      </c>
      <c r="G1314" s="5" t="s">
        <v>2028</v>
      </c>
      <c r="H1314" s="5" t="s">
        <v>9369</v>
      </c>
      <c r="I1314" t="s">
        <v>2</v>
      </c>
    </row>
    <row r="1315" spans="1:9" ht="12.75" customHeight="1" x14ac:dyDescent="0.25">
      <c r="A1315" s="5" t="s">
        <v>2540</v>
      </c>
      <c r="B1315" s="5" t="s">
        <v>2052</v>
      </c>
      <c r="C1315" s="5" t="s">
        <v>2053</v>
      </c>
      <c r="D1315" s="5" t="s">
        <v>3150</v>
      </c>
      <c r="E1315" s="5" t="s">
        <v>2439</v>
      </c>
      <c r="F1315" s="5" t="s">
        <v>2539</v>
      </c>
      <c r="G1315" s="5" t="s">
        <v>2028</v>
      </c>
      <c r="H1315" s="5" t="s">
        <v>9370</v>
      </c>
      <c r="I1315" t="s">
        <v>2</v>
      </c>
    </row>
    <row r="1316" spans="1:9" ht="12.75" customHeight="1" x14ac:dyDescent="0.25">
      <c r="A1316" s="5" t="s">
        <v>2540</v>
      </c>
      <c r="B1316" s="5" t="s">
        <v>2055</v>
      </c>
      <c r="C1316" s="5" t="s">
        <v>2056</v>
      </c>
      <c r="D1316" s="5" t="s">
        <v>3539</v>
      </c>
      <c r="E1316" s="5" t="s">
        <v>2439</v>
      </c>
      <c r="F1316" s="5" t="s">
        <v>2539</v>
      </c>
      <c r="G1316" s="5" t="s">
        <v>2054</v>
      </c>
      <c r="H1316" s="5" t="s">
        <v>9371</v>
      </c>
      <c r="I1316" t="s">
        <v>2</v>
      </c>
    </row>
    <row r="1317" spans="1:9" ht="12.75" customHeight="1" x14ac:dyDescent="0.25">
      <c r="A1317" s="5" t="s">
        <v>2540</v>
      </c>
      <c r="B1317" s="5" t="s">
        <v>2058</v>
      </c>
      <c r="C1317" s="5" t="s">
        <v>2059</v>
      </c>
      <c r="D1317" s="5" t="s">
        <v>3151</v>
      </c>
      <c r="E1317" s="5" t="s">
        <v>2439</v>
      </c>
      <c r="F1317" s="5" t="s">
        <v>2539</v>
      </c>
      <c r="G1317" s="5" t="s">
        <v>2057</v>
      </c>
      <c r="H1317" s="5" t="s">
        <v>9372</v>
      </c>
      <c r="I1317" t="s">
        <v>2</v>
      </c>
    </row>
    <row r="1318" spans="1:9" ht="12.75" customHeight="1" x14ac:dyDescent="0.25">
      <c r="A1318" s="5" t="s">
        <v>2540</v>
      </c>
      <c r="B1318" s="5" t="s">
        <v>2060</v>
      </c>
      <c r="C1318" s="5" t="s">
        <v>2061</v>
      </c>
      <c r="D1318" s="5" t="s">
        <v>3152</v>
      </c>
      <c r="E1318" s="5" t="s">
        <v>2439</v>
      </c>
      <c r="F1318" s="5" t="s">
        <v>2539</v>
      </c>
      <c r="G1318" s="5" t="s">
        <v>2057</v>
      </c>
      <c r="H1318" s="5" t="s">
        <v>9373</v>
      </c>
      <c r="I1318" t="s">
        <v>2</v>
      </c>
    </row>
    <row r="1319" spans="1:9" ht="12.75" customHeight="1" x14ac:dyDescent="0.25">
      <c r="A1319" s="5" t="s">
        <v>2540</v>
      </c>
      <c r="B1319" s="5" t="s">
        <v>2062</v>
      </c>
      <c r="C1319" s="5" t="s">
        <v>2063</v>
      </c>
      <c r="D1319" s="5" t="s">
        <v>3155</v>
      </c>
      <c r="E1319" s="5" t="s">
        <v>2439</v>
      </c>
      <c r="F1319" s="5" t="s">
        <v>2539</v>
      </c>
      <c r="G1319" s="5" t="s">
        <v>2057</v>
      </c>
      <c r="H1319" s="5" t="s">
        <v>9374</v>
      </c>
      <c r="I1319" t="s">
        <v>2</v>
      </c>
    </row>
    <row r="1320" spans="1:9" ht="12.75" customHeight="1" x14ac:dyDescent="0.25">
      <c r="A1320" s="5" t="s">
        <v>2540</v>
      </c>
      <c r="B1320" s="5" t="s">
        <v>2064</v>
      </c>
      <c r="C1320" s="5" t="s">
        <v>2065</v>
      </c>
      <c r="D1320" s="5" t="s">
        <v>0</v>
      </c>
      <c r="E1320" s="5" t="s">
        <v>2439</v>
      </c>
      <c r="F1320" s="5" t="s">
        <v>2539</v>
      </c>
      <c r="G1320" s="5" t="s">
        <v>2057</v>
      </c>
      <c r="H1320" s="5" t="s">
        <v>9375</v>
      </c>
      <c r="I1320" t="s">
        <v>2</v>
      </c>
    </row>
    <row r="1321" spans="1:9" ht="12.75" customHeight="1" x14ac:dyDescent="0.25">
      <c r="A1321" s="5" t="s">
        <v>2540</v>
      </c>
      <c r="B1321" s="5" t="s">
        <v>2066</v>
      </c>
      <c r="C1321" s="5" t="s">
        <v>2067</v>
      </c>
      <c r="D1321" s="5" t="s">
        <v>8822</v>
      </c>
      <c r="E1321" s="5" t="s">
        <v>2439</v>
      </c>
      <c r="F1321" s="5" t="s">
        <v>2539</v>
      </c>
      <c r="G1321" s="5" t="s">
        <v>2057</v>
      </c>
      <c r="H1321" s="5" t="s">
        <v>9376</v>
      </c>
      <c r="I1321" t="s">
        <v>2</v>
      </c>
    </row>
    <row r="1322" spans="1:9" ht="12.75" customHeight="1" x14ac:dyDescent="0.25">
      <c r="A1322" s="5" t="s">
        <v>2540</v>
      </c>
      <c r="B1322" s="5" t="s">
        <v>2068</v>
      </c>
      <c r="C1322" s="5" t="s">
        <v>2069</v>
      </c>
      <c r="D1322" s="5" t="s">
        <v>3153</v>
      </c>
      <c r="E1322" s="5" t="s">
        <v>2439</v>
      </c>
      <c r="F1322" s="5" t="s">
        <v>2539</v>
      </c>
      <c r="G1322" s="5" t="s">
        <v>2057</v>
      </c>
      <c r="H1322" s="5" t="s">
        <v>9377</v>
      </c>
      <c r="I1322" t="s">
        <v>2</v>
      </c>
    </row>
    <row r="1323" spans="1:9" ht="12.75" customHeight="1" x14ac:dyDescent="0.25">
      <c r="A1323" s="5" t="s">
        <v>2540</v>
      </c>
      <c r="B1323" s="5" t="s">
        <v>2070</v>
      </c>
      <c r="C1323" s="5" t="s">
        <v>2071</v>
      </c>
      <c r="D1323" s="5" t="s">
        <v>8825</v>
      </c>
      <c r="E1323" s="5" t="s">
        <v>2439</v>
      </c>
      <c r="F1323" s="5" t="s">
        <v>2539</v>
      </c>
      <c r="G1323" s="5" t="s">
        <v>2057</v>
      </c>
      <c r="H1323" s="5" t="s">
        <v>9378</v>
      </c>
      <c r="I1323" t="s">
        <v>2</v>
      </c>
    </row>
    <row r="1324" spans="1:9" ht="12.75" customHeight="1" x14ac:dyDescent="0.25">
      <c r="A1324" s="5" t="s">
        <v>2540</v>
      </c>
      <c r="B1324" s="5" t="s">
        <v>2072</v>
      </c>
      <c r="C1324" s="5" t="s">
        <v>2073</v>
      </c>
      <c r="D1324" s="5" t="s">
        <v>8827</v>
      </c>
      <c r="E1324" s="5" t="s">
        <v>2439</v>
      </c>
      <c r="F1324" s="5" t="s">
        <v>2539</v>
      </c>
      <c r="G1324" s="5" t="s">
        <v>2057</v>
      </c>
      <c r="H1324" s="5" t="s">
        <v>9379</v>
      </c>
      <c r="I1324" t="s">
        <v>2</v>
      </c>
    </row>
    <row r="1325" spans="1:9" ht="12.75" customHeight="1" x14ac:dyDescent="0.25">
      <c r="A1325" s="5" t="s">
        <v>2540</v>
      </c>
      <c r="B1325" s="5" t="s">
        <v>2074</v>
      </c>
      <c r="C1325" s="5" t="s">
        <v>2075</v>
      </c>
      <c r="D1325" s="5" t="s">
        <v>8829</v>
      </c>
      <c r="E1325" s="5" t="s">
        <v>2439</v>
      </c>
      <c r="F1325" s="5" t="s">
        <v>2539</v>
      </c>
      <c r="G1325" s="5" t="s">
        <v>2057</v>
      </c>
      <c r="H1325" s="5" t="s">
        <v>9380</v>
      </c>
      <c r="I1325" t="s">
        <v>2</v>
      </c>
    </row>
    <row r="1326" spans="1:9" ht="12.75" customHeight="1" x14ac:dyDescent="0.25">
      <c r="A1326" s="5" t="s">
        <v>2540</v>
      </c>
      <c r="B1326" s="5" t="s">
        <v>2076</v>
      </c>
      <c r="C1326" s="5" t="s">
        <v>2077</v>
      </c>
      <c r="D1326" s="5" t="s">
        <v>8831</v>
      </c>
      <c r="E1326" s="5" t="s">
        <v>2439</v>
      </c>
      <c r="F1326" s="5" t="s">
        <v>2539</v>
      </c>
      <c r="G1326" s="5" t="s">
        <v>2057</v>
      </c>
      <c r="H1326" s="5" t="s">
        <v>9381</v>
      </c>
      <c r="I1326" t="s">
        <v>2</v>
      </c>
    </row>
    <row r="1327" spans="1:9" ht="12.75" customHeight="1" x14ac:dyDescent="0.25">
      <c r="A1327" s="5" t="s">
        <v>2540</v>
      </c>
      <c r="B1327" s="5" t="s">
        <v>2078</v>
      </c>
      <c r="C1327" s="5" t="s">
        <v>2079</v>
      </c>
      <c r="D1327" s="5" t="s">
        <v>8833</v>
      </c>
      <c r="E1327" s="5" t="s">
        <v>2439</v>
      </c>
      <c r="F1327" s="5" t="s">
        <v>2539</v>
      </c>
      <c r="G1327" s="5" t="s">
        <v>2057</v>
      </c>
      <c r="H1327" s="5" t="s">
        <v>9382</v>
      </c>
      <c r="I1327" t="s">
        <v>2</v>
      </c>
    </row>
    <row r="1328" spans="1:9" ht="12.75" customHeight="1" x14ac:dyDescent="0.25">
      <c r="A1328" s="5" t="s">
        <v>2540</v>
      </c>
      <c r="B1328" s="5" t="s">
        <v>2080</v>
      </c>
      <c r="C1328" s="5" t="s">
        <v>2081</v>
      </c>
      <c r="D1328" s="5" t="s">
        <v>8835</v>
      </c>
      <c r="E1328" s="5" t="s">
        <v>2439</v>
      </c>
      <c r="F1328" s="5" t="s">
        <v>2539</v>
      </c>
      <c r="G1328" s="5" t="s">
        <v>2057</v>
      </c>
      <c r="H1328" s="5" t="s">
        <v>9383</v>
      </c>
      <c r="I1328" t="s">
        <v>2</v>
      </c>
    </row>
    <row r="1329" spans="1:9" ht="12.75" customHeight="1" x14ac:dyDescent="0.25">
      <c r="A1329" s="5" t="s">
        <v>2540</v>
      </c>
      <c r="B1329" s="5" t="s">
        <v>2082</v>
      </c>
      <c r="C1329" s="5" t="s">
        <v>2083</v>
      </c>
      <c r="D1329" s="5" t="s">
        <v>8837</v>
      </c>
      <c r="E1329" s="5" t="s">
        <v>2439</v>
      </c>
      <c r="F1329" s="5" t="s">
        <v>2539</v>
      </c>
      <c r="G1329" s="5" t="s">
        <v>2057</v>
      </c>
      <c r="H1329" s="5" t="s">
        <v>9384</v>
      </c>
      <c r="I1329" t="s">
        <v>2</v>
      </c>
    </row>
    <row r="1330" spans="1:9" ht="12.75" customHeight="1" x14ac:dyDescent="0.25">
      <c r="A1330" s="5" t="s">
        <v>2540</v>
      </c>
      <c r="B1330" s="5" t="s">
        <v>2085</v>
      </c>
      <c r="C1330" s="5" t="s">
        <v>2086</v>
      </c>
      <c r="D1330" s="5" t="s">
        <v>8839</v>
      </c>
      <c r="E1330" s="5" t="s">
        <v>2439</v>
      </c>
      <c r="F1330" s="5" t="s">
        <v>2539</v>
      </c>
      <c r="G1330" s="5" t="s">
        <v>2084</v>
      </c>
      <c r="H1330" s="5" t="s">
        <v>9385</v>
      </c>
      <c r="I1330" t="s">
        <v>2</v>
      </c>
    </row>
    <row r="1331" spans="1:9" ht="12.75" customHeight="1" x14ac:dyDescent="0.25">
      <c r="A1331" s="5" t="s">
        <v>2540</v>
      </c>
      <c r="B1331" s="5" t="s">
        <v>2088</v>
      </c>
      <c r="C1331" s="5" t="s">
        <v>2089</v>
      </c>
      <c r="D1331" s="5" t="s">
        <v>8841</v>
      </c>
      <c r="E1331" s="5" t="s">
        <v>2439</v>
      </c>
      <c r="F1331" s="5" t="s">
        <v>2539</v>
      </c>
      <c r="G1331" s="5" t="s">
        <v>2087</v>
      </c>
      <c r="H1331" s="5" t="s">
        <v>9386</v>
      </c>
      <c r="I1331" t="s">
        <v>2</v>
      </c>
    </row>
    <row r="1332" spans="1:9" ht="12.75" customHeight="1" x14ac:dyDescent="0.25">
      <c r="A1332" s="5" t="s">
        <v>2540</v>
      </c>
      <c r="B1332" s="5" t="s">
        <v>2090</v>
      </c>
      <c r="C1332" s="5" t="s">
        <v>2091</v>
      </c>
      <c r="D1332" s="5" t="s">
        <v>8843</v>
      </c>
      <c r="E1332" s="5" t="s">
        <v>2439</v>
      </c>
      <c r="F1332" s="5" t="s">
        <v>2539</v>
      </c>
      <c r="G1332" s="5" t="s">
        <v>2087</v>
      </c>
      <c r="H1332" s="5" t="s">
        <v>9387</v>
      </c>
      <c r="I1332" t="s">
        <v>2</v>
      </c>
    </row>
    <row r="1333" spans="1:9" ht="12.75" customHeight="1" x14ac:dyDescent="0.25">
      <c r="A1333" s="5" t="s">
        <v>2540</v>
      </c>
      <c r="B1333" s="5" t="s">
        <v>2092</v>
      </c>
      <c r="C1333" s="5" t="s">
        <v>2093</v>
      </c>
      <c r="D1333" s="5" t="s">
        <v>8845</v>
      </c>
      <c r="E1333" s="5" t="s">
        <v>2439</v>
      </c>
      <c r="F1333" s="5" t="s">
        <v>2539</v>
      </c>
      <c r="G1333" s="5" t="s">
        <v>2087</v>
      </c>
      <c r="H1333" s="5" t="s">
        <v>9388</v>
      </c>
      <c r="I1333" t="s">
        <v>2</v>
      </c>
    </row>
    <row r="1334" spans="1:9" ht="12.75" customHeight="1" x14ac:dyDescent="0.25">
      <c r="A1334" s="5" t="s">
        <v>2540</v>
      </c>
      <c r="B1334" s="5" t="s">
        <v>2094</v>
      </c>
      <c r="C1334" s="5" t="s">
        <v>2095</v>
      </c>
      <c r="D1334" s="5" t="s">
        <v>8847</v>
      </c>
      <c r="E1334" s="5" t="s">
        <v>2439</v>
      </c>
      <c r="F1334" s="5" t="s">
        <v>2539</v>
      </c>
      <c r="G1334" s="5" t="s">
        <v>2087</v>
      </c>
      <c r="H1334" s="5" t="s">
        <v>9389</v>
      </c>
      <c r="I1334" t="s">
        <v>2</v>
      </c>
    </row>
    <row r="1335" spans="1:9" ht="12.75" customHeight="1" x14ac:dyDescent="0.25">
      <c r="A1335" s="5" t="s">
        <v>2540</v>
      </c>
      <c r="B1335" s="5" t="s">
        <v>2150</v>
      </c>
      <c r="C1335" s="5" t="s">
        <v>2201</v>
      </c>
      <c r="D1335" s="5" t="s">
        <v>8849</v>
      </c>
      <c r="E1335" s="5" t="s">
        <v>2439</v>
      </c>
      <c r="F1335" s="5" t="s">
        <v>2539</v>
      </c>
      <c r="G1335" s="5" t="s">
        <v>2151</v>
      </c>
      <c r="H1335" s="5" t="s">
        <v>9390</v>
      </c>
      <c r="I1335" t="s">
        <v>2</v>
      </c>
    </row>
  </sheetData>
  <customSheetViews>
    <customSheetView guid="{B16C3BB0-3B62-4D20-807C-F7BEF9C3674C}">
      <selection activeCell="E3" sqref="E3"/>
      <pageMargins left="0.7" right="0.7" top="0.75" bottom="0.75" header="0.3" footer="0.3"/>
      <pageSetup paperSize="9" orientation="portrait" r:id="rId1"/>
    </customSheetView>
    <customSheetView guid="{19DF2D7D-0EF4-4F18-98A0-21160DD8F534}">
      <selection activeCell="E3" sqref="E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1322"/>
  <sheetViews>
    <sheetView workbookViewId="0">
      <selection activeCell="F10" sqref="F10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6634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6635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6636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6637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6638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6639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6640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6641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6642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6643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6644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6645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6646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6647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6648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6649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6650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6651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6652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6653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6654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6655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6656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6657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6658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6659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6660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6661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6662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6663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6664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6665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6666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6667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6668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6669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3187</v>
      </c>
      <c r="E37" s="5" t="s">
        <v>2439</v>
      </c>
      <c r="F37" s="5" t="s">
        <v>2474</v>
      </c>
      <c r="G37" s="5" t="s">
        <v>72</v>
      </c>
      <c r="H37" s="5" t="s">
        <v>6670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6671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3188</v>
      </c>
      <c r="E39" s="5" t="s">
        <v>2439</v>
      </c>
      <c r="F39" s="5" t="s">
        <v>2474</v>
      </c>
      <c r="G39" s="5" t="s">
        <v>72</v>
      </c>
      <c r="H39" s="5" t="s">
        <v>6672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3189</v>
      </c>
      <c r="E40" s="5" t="s">
        <v>2439</v>
      </c>
      <c r="F40" s="5" t="s">
        <v>2474</v>
      </c>
      <c r="G40" s="5" t="s">
        <v>72</v>
      </c>
      <c r="H40" s="5" t="s">
        <v>6673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3190</v>
      </c>
      <c r="E41" s="5" t="s">
        <v>2439</v>
      </c>
      <c r="F41" s="5" t="s">
        <v>2474</v>
      </c>
      <c r="G41" s="5" t="s">
        <v>72</v>
      </c>
      <c r="H41" s="5" t="s">
        <v>6674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6675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3191</v>
      </c>
      <c r="E43" s="5" t="s">
        <v>2439</v>
      </c>
      <c r="F43" s="5" t="s">
        <v>2474</v>
      </c>
      <c r="G43" s="5" t="s">
        <v>72</v>
      </c>
      <c r="H43" s="5" t="s">
        <v>6676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3192</v>
      </c>
      <c r="E44" s="5" t="s">
        <v>2439</v>
      </c>
      <c r="F44" s="5" t="s">
        <v>2474</v>
      </c>
      <c r="G44" s="5" t="s">
        <v>72</v>
      </c>
      <c r="H44" s="5" t="s">
        <v>6677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3193</v>
      </c>
      <c r="E45" s="5" t="s">
        <v>2439</v>
      </c>
      <c r="F45" s="5" t="s">
        <v>2474</v>
      </c>
      <c r="G45" s="5" t="s">
        <v>72</v>
      </c>
      <c r="H45" s="5" t="s">
        <v>6678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3194</v>
      </c>
      <c r="E46" s="5" t="s">
        <v>2439</v>
      </c>
      <c r="F46" s="5" t="s">
        <v>2474</v>
      </c>
      <c r="G46" s="5" t="s">
        <v>72</v>
      </c>
      <c r="H46" s="5" t="s">
        <v>6679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3195</v>
      </c>
      <c r="E47" s="5" t="s">
        <v>2439</v>
      </c>
      <c r="F47" s="5" t="s">
        <v>2474</v>
      </c>
      <c r="G47" s="5" t="s">
        <v>72</v>
      </c>
      <c r="H47" s="5" t="s">
        <v>6680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3196</v>
      </c>
      <c r="E48" s="5" t="s">
        <v>2439</v>
      </c>
      <c r="F48" s="5" t="s">
        <v>2474</v>
      </c>
      <c r="G48" s="5" t="s">
        <v>72</v>
      </c>
      <c r="H48" s="5" t="s">
        <v>6681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3197</v>
      </c>
      <c r="E49" s="5" t="s">
        <v>2439</v>
      </c>
      <c r="F49" s="5" t="s">
        <v>2474</v>
      </c>
      <c r="G49" s="5" t="s">
        <v>72</v>
      </c>
      <c r="H49" s="5" t="s">
        <v>6682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3198</v>
      </c>
      <c r="E50" s="5" t="s">
        <v>2439</v>
      </c>
      <c r="F50" s="5" t="s">
        <v>2474</v>
      </c>
      <c r="G50" s="5" t="s">
        <v>72</v>
      </c>
      <c r="H50" s="5" t="s">
        <v>6683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3199</v>
      </c>
      <c r="E51" s="5" t="s">
        <v>2439</v>
      </c>
      <c r="F51" s="5" t="s">
        <v>2474</v>
      </c>
      <c r="G51" s="5" t="s">
        <v>72</v>
      </c>
      <c r="H51" s="5" t="s">
        <v>6684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6685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6686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3200</v>
      </c>
      <c r="E54" s="5" t="s">
        <v>2439</v>
      </c>
      <c r="F54" s="5" t="s">
        <v>2474</v>
      </c>
      <c r="G54" s="5" t="s">
        <v>72</v>
      </c>
      <c r="H54" s="5" t="s">
        <v>6687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6688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3201</v>
      </c>
      <c r="E56" s="5" t="s">
        <v>2439</v>
      </c>
      <c r="F56" s="5" t="s">
        <v>2474</v>
      </c>
      <c r="G56" s="5" t="s">
        <v>72</v>
      </c>
      <c r="H56" s="5" t="s">
        <v>6689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3202</v>
      </c>
      <c r="E57" s="5" t="s">
        <v>2439</v>
      </c>
      <c r="F57" s="5" t="s">
        <v>2474</v>
      </c>
      <c r="G57" s="5" t="s">
        <v>72</v>
      </c>
      <c r="H57" s="5" t="s">
        <v>6690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3203</v>
      </c>
      <c r="E58" s="5" t="s">
        <v>2439</v>
      </c>
      <c r="F58" s="5" t="s">
        <v>2474</v>
      </c>
      <c r="G58" s="5" t="s">
        <v>72</v>
      </c>
      <c r="H58" s="5" t="s">
        <v>6691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6692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3204</v>
      </c>
      <c r="E60" s="5" t="s">
        <v>2439</v>
      </c>
      <c r="F60" s="5" t="s">
        <v>2474</v>
      </c>
      <c r="G60" s="5" t="s">
        <v>72</v>
      </c>
      <c r="H60" s="5" t="s">
        <v>6693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3205</v>
      </c>
      <c r="E61" s="5" t="s">
        <v>2439</v>
      </c>
      <c r="F61" s="5" t="s">
        <v>2474</v>
      </c>
      <c r="G61" s="5" t="s">
        <v>72</v>
      </c>
      <c r="H61" s="5" t="s">
        <v>6694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3206</v>
      </c>
      <c r="E62" s="5" t="s">
        <v>2439</v>
      </c>
      <c r="F62" s="5" t="s">
        <v>2474</v>
      </c>
      <c r="G62" s="5" t="s">
        <v>72</v>
      </c>
      <c r="H62" s="5" t="s">
        <v>6695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3207</v>
      </c>
      <c r="E63" s="5" t="s">
        <v>2439</v>
      </c>
      <c r="F63" s="5" t="s">
        <v>2474</v>
      </c>
      <c r="G63" s="5" t="s">
        <v>72</v>
      </c>
      <c r="H63" s="5" t="s">
        <v>6696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3208</v>
      </c>
      <c r="E64" s="5" t="s">
        <v>2439</v>
      </c>
      <c r="F64" s="5" t="s">
        <v>2474</v>
      </c>
      <c r="G64" s="5" t="s">
        <v>72</v>
      </c>
      <c r="H64" s="5" t="s">
        <v>6697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6698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6699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3209</v>
      </c>
      <c r="E67" s="5" t="s">
        <v>2439</v>
      </c>
      <c r="F67" s="5" t="s">
        <v>2474</v>
      </c>
      <c r="G67" s="5" t="s">
        <v>72</v>
      </c>
      <c r="H67" s="5" t="s">
        <v>6700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6701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3210</v>
      </c>
      <c r="E69" s="5" t="s">
        <v>2439</v>
      </c>
      <c r="F69" s="5" t="s">
        <v>2474</v>
      </c>
      <c r="G69" s="5" t="s">
        <v>72</v>
      </c>
      <c r="H69" s="5" t="s">
        <v>6702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3211</v>
      </c>
      <c r="E70" s="5" t="s">
        <v>2439</v>
      </c>
      <c r="F70" s="5" t="s">
        <v>2474</v>
      </c>
      <c r="G70" s="5" t="s">
        <v>72</v>
      </c>
      <c r="H70" s="5" t="s">
        <v>6703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3212</v>
      </c>
      <c r="E71" s="5" t="s">
        <v>2439</v>
      </c>
      <c r="F71" s="5" t="s">
        <v>2474</v>
      </c>
      <c r="G71" s="5" t="s">
        <v>72</v>
      </c>
      <c r="H71" s="5" t="s">
        <v>6704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6705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3213</v>
      </c>
      <c r="E73" s="5" t="s">
        <v>2439</v>
      </c>
      <c r="F73" s="5" t="s">
        <v>2474</v>
      </c>
      <c r="G73" s="5" t="s">
        <v>72</v>
      </c>
      <c r="H73" s="5" t="s">
        <v>6706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3214</v>
      </c>
      <c r="E74" s="5" t="s">
        <v>2439</v>
      </c>
      <c r="F74" s="5" t="s">
        <v>2474</v>
      </c>
      <c r="G74" s="5" t="s">
        <v>72</v>
      </c>
      <c r="H74" s="5" t="s">
        <v>6707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3215</v>
      </c>
      <c r="E75" s="5" t="s">
        <v>2439</v>
      </c>
      <c r="F75" s="5" t="s">
        <v>2474</v>
      </c>
      <c r="G75" s="5" t="s">
        <v>72</v>
      </c>
      <c r="H75" s="5" t="s">
        <v>6708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3216</v>
      </c>
      <c r="E76" s="5" t="s">
        <v>2439</v>
      </c>
      <c r="F76" s="5" t="s">
        <v>2474</v>
      </c>
      <c r="G76" s="5" t="s">
        <v>72</v>
      </c>
      <c r="H76" s="5" t="s">
        <v>6709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3217</v>
      </c>
      <c r="E77" s="5" t="s">
        <v>2439</v>
      </c>
      <c r="F77" s="5" t="s">
        <v>2474</v>
      </c>
      <c r="G77" s="5" t="s">
        <v>72</v>
      </c>
      <c r="H77" s="5" t="s">
        <v>6710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3218</v>
      </c>
      <c r="E78" s="5" t="s">
        <v>2439</v>
      </c>
      <c r="F78" s="5" t="s">
        <v>2474</v>
      </c>
      <c r="G78" s="5" t="s">
        <v>72</v>
      </c>
      <c r="H78" s="5" t="s">
        <v>6711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3219</v>
      </c>
      <c r="E79" s="5" t="s">
        <v>2439</v>
      </c>
      <c r="F79" s="5" t="s">
        <v>2474</v>
      </c>
      <c r="G79" s="5" t="s">
        <v>72</v>
      </c>
      <c r="H79" s="5" t="s">
        <v>6712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6713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6714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3220</v>
      </c>
      <c r="E82" s="5" t="s">
        <v>2439</v>
      </c>
      <c r="F82" s="5" t="s">
        <v>2474</v>
      </c>
      <c r="G82" s="5" t="s">
        <v>163</v>
      </c>
      <c r="H82" s="5" t="s">
        <v>6715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6716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3221</v>
      </c>
      <c r="E84" s="5" t="s">
        <v>2439</v>
      </c>
      <c r="F84" s="5" t="s">
        <v>2474</v>
      </c>
      <c r="G84" s="5" t="s">
        <v>163</v>
      </c>
      <c r="H84" s="5" t="s">
        <v>6717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3222</v>
      </c>
      <c r="E85" s="5" t="s">
        <v>2439</v>
      </c>
      <c r="F85" s="5" t="s">
        <v>2474</v>
      </c>
      <c r="G85" s="5" t="s">
        <v>163</v>
      </c>
      <c r="H85" s="5" t="s">
        <v>6718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6719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3223</v>
      </c>
      <c r="E87" s="5" t="s">
        <v>2439</v>
      </c>
      <c r="F87" s="5" t="s">
        <v>2474</v>
      </c>
      <c r="G87" s="5" t="s">
        <v>163</v>
      </c>
      <c r="H87" s="5" t="s">
        <v>6720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3224</v>
      </c>
      <c r="E88" s="5" t="s">
        <v>2439</v>
      </c>
      <c r="F88" s="5" t="s">
        <v>2474</v>
      </c>
      <c r="G88" s="5" t="s">
        <v>163</v>
      </c>
      <c r="H88" s="5" t="s">
        <v>6721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3225</v>
      </c>
      <c r="E89" s="5" t="s">
        <v>2439</v>
      </c>
      <c r="F89" s="5" t="s">
        <v>2474</v>
      </c>
      <c r="G89" s="5" t="s">
        <v>163</v>
      </c>
      <c r="H89" s="5" t="s">
        <v>6722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3226</v>
      </c>
      <c r="E90" s="5" t="s">
        <v>2439</v>
      </c>
      <c r="F90" s="5" t="s">
        <v>2474</v>
      </c>
      <c r="G90" s="5" t="s">
        <v>163</v>
      </c>
      <c r="H90" s="5" t="s">
        <v>6723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6724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6725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3227</v>
      </c>
      <c r="E93" s="5" t="s">
        <v>2439</v>
      </c>
      <c r="F93" s="5" t="s">
        <v>2474</v>
      </c>
      <c r="G93" s="5" t="s">
        <v>163</v>
      </c>
      <c r="H93" s="5" t="s">
        <v>6726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6727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3228</v>
      </c>
      <c r="E95" s="5" t="s">
        <v>2439</v>
      </c>
      <c r="F95" s="5" t="s">
        <v>2474</v>
      </c>
      <c r="G95" s="5" t="s">
        <v>163</v>
      </c>
      <c r="H95" s="5" t="s">
        <v>6728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3229</v>
      </c>
      <c r="E96" s="5" t="s">
        <v>2439</v>
      </c>
      <c r="F96" s="5" t="s">
        <v>2474</v>
      </c>
      <c r="G96" s="5" t="s">
        <v>163</v>
      </c>
      <c r="H96" s="5" t="s">
        <v>6729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6730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3230</v>
      </c>
      <c r="E98" s="5" t="s">
        <v>2439</v>
      </c>
      <c r="F98" s="5" t="s">
        <v>2474</v>
      </c>
      <c r="G98" s="5" t="s">
        <v>163</v>
      </c>
      <c r="H98" s="5" t="s">
        <v>6731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3231</v>
      </c>
      <c r="E99" s="5" t="s">
        <v>2439</v>
      </c>
      <c r="F99" s="5" t="s">
        <v>2474</v>
      </c>
      <c r="G99" s="5" t="s">
        <v>163</v>
      </c>
      <c r="H99" s="5" t="s">
        <v>6732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3232</v>
      </c>
      <c r="E100" s="5" t="s">
        <v>2439</v>
      </c>
      <c r="F100" s="5" t="s">
        <v>2474</v>
      </c>
      <c r="G100" s="5" t="s">
        <v>163</v>
      </c>
      <c r="H100" s="5" t="s">
        <v>6733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3233</v>
      </c>
      <c r="E101" s="5" t="s">
        <v>2439</v>
      </c>
      <c r="F101" s="5" t="s">
        <v>2474</v>
      </c>
      <c r="G101" s="5" t="s">
        <v>163</v>
      </c>
      <c r="H101" s="5" t="s">
        <v>6734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6735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6736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3234</v>
      </c>
      <c r="E104" s="5" t="s">
        <v>2439</v>
      </c>
      <c r="F104" s="5" t="s">
        <v>2474</v>
      </c>
      <c r="G104" s="5" t="s">
        <v>163</v>
      </c>
      <c r="H104" s="5" t="s">
        <v>6737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6738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3235</v>
      </c>
      <c r="E106" s="5" t="s">
        <v>2439</v>
      </c>
      <c r="F106" s="5" t="s">
        <v>2474</v>
      </c>
      <c r="G106" s="5" t="s">
        <v>163</v>
      </c>
      <c r="H106" s="5" t="s">
        <v>6739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3236</v>
      </c>
      <c r="E107" s="5" t="s">
        <v>2439</v>
      </c>
      <c r="F107" s="5" t="s">
        <v>2474</v>
      </c>
      <c r="G107" s="5" t="s">
        <v>163</v>
      </c>
      <c r="H107" s="5" t="s">
        <v>6740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6741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3237</v>
      </c>
      <c r="E109" s="5" t="s">
        <v>2439</v>
      </c>
      <c r="F109" s="5" t="s">
        <v>2474</v>
      </c>
      <c r="G109" s="5" t="s">
        <v>163</v>
      </c>
      <c r="H109" s="5" t="s">
        <v>6742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3238</v>
      </c>
      <c r="E110" s="5" t="s">
        <v>2439</v>
      </c>
      <c r="F110" s="5" t="s">
        <v>2474</v>
      </c>
      <c r="G110" s="5" t="s">
        <v>163</v>
      </c>
      <c r="H110" s="5" t="s">
        <v>6743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3239</v>
      </c>
      <c r="E111" s="5" t="s">
        <v>2439</v>
      </c>
      <c r="F111" s="5" t="s">
        <v>2474</v>
      </c>
      <c r="G111" s="5" t="s">
        <v>163</v>
      </c>
      <c r="H111" s="5" t="s">
        <v>6744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3240</v>
      </c>
      <c r="E112" s="5" t="s">
        <v>2439</v>
      </c>
      <c r="F112" s="5" t="s">
        <v>2474</v>
      </c>
      <c r="G112" s="5" t="s">
        <v>163</v>
      </c>
      <c r="H112" s="5" t="s">
        <v>6745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3241</v>
      </c>
      <c r="E113" s="5" t="s">
        <v>2439</v>
      </c>
      <c r="F113" s="5" t="s">
        <v>2474</v>
      </c>
      <c r="G113" s="5" t="s">
        <v>163</v>
      </c>
      <c r="H113" s="5" t="s">
        <v>6746</v>
      </c>
      <c r="I113" t="s">
        <v>2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3305</v>
      </c>
      <c r="E114" s="5" t="s">
        <v>2439</v>
      </c>
      <c r="F114" s="5" t="s">
        <v>2474</v>
      </c>
      <c r="G114" s="5" t="s">
        <v>163</v>
      </c>
      <c r="H114" s="5" t="s">
        <v>6747</v>
      </c>
      <c r="I114" t="s">
        <v>2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6748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6749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3242</v>
      </c>
      <c r="E117" s="5" t="s">
        <v>2439</v>
      </c>
      <c r="F117" s="5" t="s">
        <v>2474</v>
      </c>
      <c r="G117" s="5" t="s">
        <v>163</v>
      </c>
      <c r="H117" s="5" t="s">
        <v>6750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6751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3243</v>
      </c>
      <c r="E119" s="5" t="s">
        <v>2439</v>
      </c>
      <c r="F119" s="5" t="s">
        <v>2474</v>
      </c>
      <c r="G119" s="5" t="s">
        <v>163</v>
      </c>
      <c r="H119" s="5" t="s">
        <v>6752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3244</v>
      </c>
      <c r="E120" s="5" t="s">
        <v>2439</v>
      </c>
      <c r="F120" s="5" t="s">
        <v>2474</v>
      </c>
      <c r="G120" s="5" t="s">
        <v>163</v>
      </c>
      <c r="H120" s="5" t="s">
        <v>6753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6754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3245</v>
      </c>
      <c r="E122" s="5" t="s">
        <v>2439</v>
      </c>
      <c r="F122" s="5" t="s">
        <v>2474</v>
      </c>
      <c r="G122" s="5" t="s">
        <v>163</v>
      </c>
      <c r="H122" s="5" t="s">
        <v>6755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3246</v>
      </c>
      <c r="E123" s="5" t="s">
        <v>2439</v>
      </c>
      <c r="F123" s="5" t="s">
        <v>2474</v>
      </c>
      <c r="G123" s="5" t="s">
        <v>163</v>
      </c>
      <c r="H123" s="5" t="s">
        <v>6756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3247</v>
      </c>
      <c r="E124" s="5" t="s">
        <v>2439</v>
      </c>
      <c r="F124" s="5" t="s">
        <v>2474</v>
      </c>
      <c r="G124" s="5" t="s">
        <v>163</v>
      </c>
      <c r="H124" s="5" t="s">
        <v>6757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3248</v>
      </c>
      <c r="E125" s="5" t="s">
        <v>2439</v>
      </c>
      <c r="F125" s="5" t="s">
        <v>2474</v>
      </c>
      <c r="G125" s="5" t="s">
        <v>163</v>
      </c>
      <c r="H125" s="5" t="s">
        <v>6758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3249</v>
      </c>
      <c r="E126" s="5" t="s">
        <v>2439</v>
      </c>
      <c r="F126" s="5" t="s">
        <v>2474</v>
      </c>
      <c r="G126" s="5" t="s">
        <v>163</v>
      </c>
      <c r="H126" s="5" t="s">
        <v>6759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3250</v>
      </c>
      <c r="E127" s="5" t="s">
        <v>2439</v>
      </c>
      <c r="F127" s="5" t="s">
        <v>2474</v>
      </c>
      <c r="G127" s="5" t="s">
        <v>163</v>
      </c>
      <c r="H127" s="5" t="s">
        <v>6760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6761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6762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3251</v>
      </c>
      <c r="E130" s="5" t="s">
        <v>2439</v>
      </c>
      <c r="F130" s="5" t="s">
        <v>2474</v>
      </c>
      <c r="G130" s="5" t="s">
        <v>260</v>
      </c>
      <c r="H130" s="5" t="s">
        <v>6763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6764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3252</v>
      </c>
      <c r="E132" s="5" t="s">
        <v>2439</v>
      </c>
      <c r="F132" s="5" t="s">
        <v>2474</v>
      </c>
      <c r="G132" s="5" t="s">
        <v>260</v>
      </c>
      <c r="H132" s="5" t="s">
        <v>6765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6766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3253</v>
      </c>
      <c r="E134" s="5" t="s">
        <v>2439</v>
      </c>
      <c r="F134" s="5" t="s">
        <v>2474</v>
      </c>
      <c r="G134" s="5" t="s">
        <v>260</v>
      </c>
      <c r="H134" s="5" t="s">
        <v>6767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6768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3254</v>
      </c>
      <c r="E136" s="5" t="s">
        <v>2439</v>
      </c>
      <c r="F136" s="5" t="s">
        <v>2474</v>
      </c>
      <c r="G136" s="5" t="s">
        <v>260</v>
      </c>
      <c r="H136" s="5" t="s">
        <v>6769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3255</v>
      </c>
      <c r="E137" s="5" t="s">
        <v>2439</v>
      </c>
      <c r="F137" s="5" t="s">
        <v>2474</v>
      </c>
      <c r="G137" s="5" t="s">
        <v>260</v>
      </c>
      <c r="H137" s="5" t="s">
        <v>6770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3256</v>
      </c>
      <c r="E138" s="5" t="s">
        <v>2439</v>
      </c>
      <c r="F138" s="5" t="s">
        <v>2474</v>
      </c>
      <c r="G138" s="5" t="s">
        <v>260</v>
      </c>
      <c r="H138" s="5" t="s">
        <v>6771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3257</v>
      </c>
      <c r="E139" s="5" t="s">
        <v>2439</v>
      </c>
      <c r="F139" s="5" t="s">
        <v>2474</v>
      </c>
      <c r="G139" s="5" t="s">
        <v>260</v>
      </c>
      <c r="H139" s="5" t="s">
        <v>6772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3258</v>
      </c>
      <c r="E140" s="5" t="s">
        <v>2439</v>
      </c>
      <c r="F140" s="5" t="s">
        <v>2474</v>
      </c>
      <c r="G140" s="5" t="s">
        <v>260</v>
      </c>
      <c r="H140" s="5" t="s">
        <v>6773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2934</v>
      </c>
      <c r="D141" s="5" t="s">
        <v>3259</v>
      </c>
      <c r="E141" s="5" t="s">
        <v>2439</v>
      </c>
      <c r="F141" s="5" t="s">
        <v>2474</v>
      </c>
      <c r="G141" s="5" t="s">
        <v>260</v>
      </c>
      <c r="H141" s="5" t="s">
        <v>6774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2935</v>
      </c>
      <c r="D142" s="5" t="s">
        <v>3260</v>
      </c>
      <c r="E142" s="5" t="s">
        <v>2439</v>
      </c>
      <c r="F142" s="5" t="s">
        <v>2474</v>
      </c>
      <c r="G142" s="5" t="s">
        <v>260</v>
      </c>
      <c r="H142" s="5" t="s">
        <v>6775</v>
      </c>
      <c r="I142" t="s">
        <v>2</v>
      </c>
    </row>
    <row r="143" spans="1:9" ht="12.75" customHeight="1" x14ac:dyDescent="0.25">
      <c r="A143" s="5" t="s">
        <v>2499</v>
      </c>
      <c r="B143" s="5" t="s">
        <v>2936</v>
      </c>
      <c r="C143" s="5" t="s">
        <v>2937</v>
      </c>
      <c r="D143" s="5" t="s">
        <v>3261</v>
      </c>
      <c r="E143" s="5" t="s">
        <v>2439</v>
      </c>
      <c r="F143" s="5" t="s">
        <v>2474</v>
      </c>
      <c r="G143" s="5" t="s">
        <v>260</v>
      </c>
      <c r="H143" s="5" t="s">
        <v>6776</v>
      </c>
      <c r="I143" t="s">
        <v>2</v>
      </c>
    </row>
    <row r="144" spans="1:9" ht="12.75" customHeight="1" x14ac:dyDescent="0.25">
      <c r="A144" s="5" t="s">
        <v>2499</v>
      </c>
      <c r="B144" s="5" t="s">
        <v>2938</v>
      </c>
      <c r="C144" s="5" t="s">
        <v>2939</v>
      </c>
      <c r="D144" s="5" t="s">
        <v>3262</v>
      </c>
      <c r="E144" s="5" t="s">
        <v>2439</v>
      </c>
      <c r="F144" s="5" t="s">
        <v>2474</v>
      </c>
      <c r="G144" s="5" t="s">
        <v>260</v>
      </c>
      <c r="H144" s="5" t="s">
        <v>6777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3263</v>
      </c>
      <c r="E145" s="5" t="s">
        <v>2439</v>
      </c>
      <c r="F145" s="5" t="s">
        <v>2474</v>
      </c>
      <c r="G145" s="5" t="s">
        <v>260</v>
      </c>
      <c r="H145" s="5" t="s">
        <v>6778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3264</v>
      </c>
      <c r="E146" s="5" t="s">
        <v>2439</v>
      </c>
      <c r="F146" s="5" t="s">
        <v>2474</v>
      </c>
      <c r="G146" s="5" t="s">
        <v>260</v>
      </c>
      <c r="H146" s="5" t="s">
        <v>6779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6780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6781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3265</v>
      </c>
      <c r="E149" s="5" t="s">
        <v>2439</v>
      </c>
      <c r="F149" s="5" t="s">
        <v>2474</v>
      </c>
      <c r="G149" s="5" t="s">
        <v>260</v>
      </c>
      <c r="H149" s="5" t="s">
        <v>6782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6783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3266</v>
      </c>
      <c r="E151" s="5" t="s">
        <v>2439</v>
      </c>
      <c r="F151" s="5" t="s">
        <v>2474</v>
      </c>
      <c r="G151" s="5" t="s">
        <v>260</v>
      </c>
      <c r="H151" s="5" t="s">
        <v>6784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3267</v>
      </c>
      <c r="E152" s="5" t="s">
        <v>2439</v>
      </c>
      <c r="F152" s="5" t="s">
        <v>2474</v>
      </c>
      <c r="G152" s="5" t="s">
        <v>260</v>
      </c>
      <c r="H152" s="5" t="s">
        <v>6785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3268</v>
      </c>
      <c r="E153" s="5" t="s">
        <v>2439</v>
      </c>
      <c r="F153" s="5" t="s">
        <v>2474</v>
      </c>
      <c r="G153" s="5" t="s">
        <v>260</v>
      </c>
      <c r="H153" s="5" t="s">
        <v>6786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6787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3269</v>
      </c>
      <c r="E155" s="5" t="s">
        <v>2439</v>
      </c>
      <c r="F155" s="5" t="s">
        <v>2474</v>
      </c>
      <c r="G155" s="5" t="s">
        <v>260</v>
      </c>
      <c r="H155" s="5" t="s">
        <v>6788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3270</v>
      </c>
      <c r="E156" s="5" t="s">
        <v>2439</v>
      </c>
      <c r="F156" s="5" t="s">
        <v>2474</v>
      </c>
      <c r="G156" s="5" t="s">
        <v>260</v>
      </c>
      <c r="H156" s="5" t="s">
        <v>6789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3271</v>
      </c>
      <c r="E157" s="5" t="s">
        <v>2439</v>
      </c>
      <c r="F157" s="5" t="s">
        <v>2474</v>
      </c>
      <c r="G157" s="5" t="s">
        <v>260</v>
      </c>
      <c r="H157" s="5" t="s">
        <v>6790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3272</v>
      </c>
      <c r="E158" s="5" t="s">
        <v>2439</v>
      </c>
      <c r="F158" s="5" t="s">
        <v>2474</v>
      </c>
      <c r="G158" s="5" t="s">
        <v>260</v>
      </c>
      <c r="H158" s="5" t="s">
        <v>6791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3273</v>
      </c>
      <c r="E159" s="5" t="s">
        <v>2439</v>
      </c>
      <c r="F159" s="5" t="s">
        <v>2474</v>
      </c>
      <c r="G159" s="5" t="s">
        <v>260</v>
      </c>
      <c r="H159" s="5" t="s">
        <v>6792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2943</v>
      </c>
      <c r="D160" s="5" t="s">
        <v>3274</v>
      </c>
      <c r="E160" s="5" t="s">
        <v>2439</v>
      </c>
      <c r="F160" s="5" t="s">
        <v>2474</v>
      </c>
      <c r="G160" s="5" t="s">
        <v>260</v>
      </c>
      <c r="H160" s="5" t="s">
        <v>6793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2944</v>
      </c>
      <c r="D161" s="5" t="s">
        <v>3275</v>
      </c>
      <c r="E161" s="5" t="s">
        <v>2439</v>
      </c>
      <c r="F161" s="5" t="s">
        <v>2474</v>
      </c>
      <c r="G161" s="5" t="s">
        <v>260</v>
      </c>
      <c r="H161" s="5" t="s">
        <v>6794</v>
      </c>
      <c r="I161" t="s">
        <v>2</v>
      </c>
    </row>
    <row r="162" spans="1:9" ht="12.75" customHeight="1" x14ac:dyDescent="0.25">
      <c r="A162" s="5" t="s">
        <v>2499</v>
      </c>
      <c r="B162" s="5" t="s">
        <v>2940</v>
      </c>
      <c r="C162" s="5" t="s">
        <v>2941</v>
      </c>
      <c r="D162" s="5" t="s">
        <v>3276</v>
      </c>
      <c r="E162" s="5" t="s">
        <v>2439</v>
      </c>
      <c r="F162" s="5" t="s">
        <v>2474</v>
      </c>
      <c r="G162" s="5" t="s">
        <v>260</v>
      </c>
      <c r="H162" s="5" t="s">
        <v>6795</v>
      </c>
      <c r="I162" t="s">
        <v>2</v>
      </c>
    </row>
    <row r="163" spans="1:9" ht="12.75" customHeight="1" x14ac:dyDescent="0.25">
      <c r="A163" s="5" t="s">
        <v>2499</v>
      </c>
      <c r="B163" s="5" t="s">
        <v>2942</v>
      </c>
      <c r="C163" s="5" t="s">
        <v>2945</v>
      </c>
      <c r="D163" s="5" t="s">
        <v>3277</v>
      </c>
      <c r="E163" s="5" t="s">
        <v>2439</v>
      </c>
      <c r="F163" s="5" t="s">
        <v>2474</v>
      </c>
      <c r="G163" s="5" t="s">
        <v>260</v>
      </c>
      <c r="H163" s="5" t="s">
        <v>6796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6797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6798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3278</v>
      </c>
      <c r="E166" s="5" t="s">
        <v>2439</v>
      </c>
      <c r="F166" s="5" t="s">
        <v>2474</v>
      </c>
      <c r="G166" s="5" t="s">
        <v>260</v>
      </c>
      <c r="H166" s="5" t="s">
        <v>6799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6800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3279</v>
      </c>
      <c r="E168" s="5" t="s">
        <v>2439</v>
      </c>
      <c r="F168" s="5" t="s">
        <v>2474</v>
      </c>
      <c r="G168" s="5" t="s">
        <v>260</v>
      </c>
      <c r="H168" s="5" t="s">
        <v>6801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3280</v>
      </c>
      <c r="E169" s="5" t="s">
        <v>2439</v>
      </c>
      <c r="F169" s="5" t="s">
        <v>2474</v>
      </c>
      <c r="G169" s="5" t="s">
        <v>260</v>
      </c>
      <c r="H169" s="5" t="s">
        <v>6802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6803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3281</v>
      </c>
      <c r="E171" s="5" t="s">
        <v>2439</v>
      </c>
      <c r="F171" s="5" t="s">
        <v>2474</v>
      </c>
      <c r="G171" s="5" t="s">
        <v>260</v>
      </c>
      <c r="H171" s="5" t="s">
        <v>6804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3282</v>
      </c>
      <c r="E172" s="5" t="s">
        <v>2439</v>
      </c>
      <c r="F172" s="5" t="s">
        <v>2474</v>
      </c>
      <c r="G172" s="5" t="s">
        <v>260</v>
      </c>
      <c r="H172" s="5" t="s">
        <v>6805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3283</v>
      </c>
      <c r="E173" s="5" t="s">
        <v>2439</v>
      </c>
      <c r="F173" s="5" t="s">
        <v>2474</v>
      </c>
      <c r="G173" s="5" t="s">
        <v>260</v>
      </c>
      <c r="H173" s="5" t="s">
        <v>6806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3284</v>
      </c>
      <c r="E174" s="5" t="s">
        <v>2439</v>
      </c>
      <c r="F174" s="5" t="s">
        <v>2474</v>
      </c>
      <c r="G174" s="5" t="s">
        <v>260</v>
      </c>
      <c r="H174" s="5" t="s">
        <v>6807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3285</v>
      </c>
      <c r="E175" s="5" t="s">
        <v>2439</v>
      </c>
      <c r="F175" s="5" t="s">
        <v>2474</v>
      </c>
      <c r="G175" s="5" t="s">
        <v>260</v>
      </c>
      <c r="H175" s="5" t="s">
        <v>6808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3286</v>
      </c>
      <c r="E176" s="5" t="s">
        <v>2439</v>
      </c>
      <c r="F176" s="5" t="s">
        <v>2474</v>
      </c>
      <c r="G176" s="5" t="s">
        <v>260</v>
      </c>
      <c r="H176" s="5" t="s">
        <v>6809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3287</v>
      </c>
      <c r="E177" s="5" t="s">
        <v>2439</v>
      </c>
      <c r="F177" s="5" t="s">
        <v>2474</v>
      </c>
      <c r="G177" s="5" t="s">
        <v>260</v>
      </c>
      <c r="H177" s="5" t="s">
        <v>6810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6811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6812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6813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6814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6815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6816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6817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6818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6819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6820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6821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6822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6823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6824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6825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6826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2880</v>
      </c>
      <c r="E194" s="5" t="s">
        <v>2439</v>
      </c>
      <c r="F194" s="5" t="s">
        <v>2515</v>
      </c>
      <c r="G194" s="5" t="s">
        <v>383</v>
      </c>
      <c r="H194" s="5" t="s">
        <v>6827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2881</v>
      </c>
      <c r="E195" s="5" t="s">
        <v>2439</v>
      </c>
      <c r="F195" s="5" t="s">
        <v>2515</v>
      </c>
      <c r="G195" s="5" t="s">
        <v>383</v>
      </c>
      <c r="H195" s="5" t="s">
        <v>6828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2882</v>
      </c>
      <c r="E196" s="5" t="s">
        <v>2439</v>
      </c>
      <c r="F196" s="5" t="s">
        <v>2515</v>
      </c>
      <c r="G196" s="5" t="s">
        <v>383</v>
      </c>
      <c r="H196" s="5" t="s">
        <v>6829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2883</v>
      </c>
      <c r="E197" s="5" t="s">
        <v>2439</v>
      </c>
      <c r="F197" s="5" t="s">
        <v>2515</v>
      </c>
      <c r="G197" s="5" t="s">
        <v>383</v>
      </c>
      <c r="H197" s="5" t="s">
        <v>6830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2884</v>
      </c>
      <c r="E198" s="5" t="s">
        <v>2439</v>
      </c>
      <c r="F198" s="5" t="s">
        <v>2515</v>
      </c>
      <c r="G198" s="5" t="s">
        <v>383</v>
      </c>
      <c r="H198" s="5" t="s">
        <v>6831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2885</v>
      </c>
      <c r="E199" s="5" t="s">
        <v>2439</v>
      </c>
      <c r="F199" s="5" t="s">
        <v>2515</v>
      </c>
      <c r="G199" s="5" t="s">
        <v>383</v>
      </c>
      <c r="H199" s="5" t="s">
        <v>6832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2886</v>
      </c>
      <c r="E200" s="5" t="s">
        <v>2439</v>
      </c>
      <c r="F200" s="5" t="s">
        <v>2517</v>
      </c>
      <c r="G200" s="5" t="s">
        <v>390</v>
      </c>
      <c r="H200" s="5" t="s">
        <v>6833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2887</v>
      </c>
      <c r="E201" s="5" t="s">
        <v>2439</v>
      </c>
      <c r="F201" s="5" t="s">
        <v>2517</v>
      </c>
      <c r="G201" s="5" t="s">
        <v>390</v>
      </c>
      <c r="H201" s="5" t="s">
        <v>6834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3288</v>
      </c>
      <c r="E202" s="5" t="s">
        <v>2439</v>
      </c>
      <c r="F202" s="5" t="s">
        <v>2517</v>
      </c>
      <c r="G202" s="5" t="s">
        <v>390</v>
      </c>
      <c r="H202" s="5" t="s">
        <v>6835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6836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3289</v>
      </c>
      <c r="E204" s="5" t="s">
        <v>2439</v>
      </c>
      <c r="F204" s="5" t="s">
        <v>2517</v>
      </c>
      <c r="G204" s="5" t="s">
        <v>390</v>
      </c>
      <c r="H204" s="5" t="s">
        <v>6837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6838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3290</v>
      </c>
      <c r="E206" s="5" t="s">
        <v>2439</v>
      </c>
      <c r="F206" s="5" t="s">
        <v>2517</v>
      </c>
      <c r="G206" s="5" t="s">
        <v>403</v>
      </c>
      <c r="H206" s="5" t="s">
        <v>6839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3291</v>
      </c>
      <c r="E207" s="5" t="s">
        <v>2439</v>
      </c>
      <c r="F207" s="5" t="s">
        <v>2517</v>
      </c>
      <c r="G207" s="5" t="s">
        <v>403</v>
      </c>
      <c r="H207" s="5" t="s">
        <v>6840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3292</v>
      </c>
      <c r="E208" s="5" t="s">
        <v>2439</v>
      </c>
      <c r="F208" s="5" t="s">
        <v>2517</v>
      </c>
      <c r="G208" s="5" t="s">
        <v>403</v>
      </c>
      <c r="H208" s="5" t="s">
        <v>6841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6842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3293</v>
      </c>
      <c r="E210" s="5" t="s">
        <v>2439</v>
      </c>
      <c r="F210" s="5" t="s">
        <v>2517</v>
      </c>
      <c r="G210" s="5" t="s">
        <v>403</v>
      </c>
      <c r="H210" s="5" t="s">
        <v>6843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3294</v>
      </c>
      <c r="E211" s="5" t="s">
        <v>2439</v>
      </c>
      <c r="F211" s="5" t="s">
        <v>2517</v>
      </c>
      <c r="G211" s="5" t="s">
        <v>403</v>
      </c>
      <c r="H211" s="5" t="s">
        <v>6844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3295</v>
      </c>
      <c r="E212" s="5" t="s">
        <v>2439</v>
      </c>
      <c r="F212" s="5" t="s">
        <v>2517</v>
      </c>
      <c r="G212" s="5" t="s">
        <v>403</v>
      </c>
      <c r="H212" s="5" t="s">
        <v>6845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3296</v>
      </c>
      <c r="E213" s="5" t="s">
        <v>2439</v>
      </c>
      <c r="F213" s="5" t="s">
        <v>2517</v>
      </c>
      <c r="G213" s="5" t="s">
        <v>418</v>
      </c>
      <c r="H213" s="5" t="s">
        <v>6846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3297</v>
      </c>
      <c r="E214" s="5" t="s">
        <v>2439</v>
      </c>
      <c r="F214" s="5" t="s">
        <v>2517</v>
      </c>
      <c r="G214" s="5" t="s">
        <v>418</v>
      </c>
      <c r="H214" s="5" t="s">
        <v>6847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3298</v>
      </c>
      <c r="E215" s="5" t="s">
        <v>2439</v>
      </c>
      <c r="F215" s="5" t="s">
        <v>2517</v>
      </c>
      <c r="G215" s="5" t="s">
        <v>418</v>
      </c>
      <c r="H215" s="5" t="s">
        <v>6848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6849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3299</v>
      </c>
      <c r="E217" s="5" t="s">
        <v>2439</v>
      </c>
      <c r="F217" s="5" t="s">
        <v>2517</v>
      </c>
      <c r="G217" s="5" t="s">
        <v>418</v>
      </c>
      <c r="H217" s="5" t="s">
        <v>6850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3300</v>
      </c>
      <c r="E218" s="5" t="s">
        <v>2439</v>
      </c>
      <c r="F218" s="5" t="s">
        <v>2517</v>
      </c>
      <c r="G218" s="5" t="s">
        <v>418</v>
      </c>
      <c r="H218" s="5" t="s">
        <v>6851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3301</v>
      </c>
      <c r="E219" s="5" t="s">
        <v>2439</v>
      </c>
      <c r="F219" s="5" t="s">
        <v>2517</v>
      </c>
      <c r="G219" s="5" t="s">
        <v>418</v>
      </c>
      <c r="H219" s="5" t="s">
        <v>6852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2888</v>
      </c>
      <c r="E220" s="5" t="s">
        <v>2439</v>
      </c>
      <c r="F220" s="5" t="s">
        <v>2518</v>
      </c>
      <c r="G220" s="5" t="s">
        <v>433</v>
      </c>
      <c r="H220" s="5" t="s">
        <v>6853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2889</v>
      </c>
      <c r="E221" s="5" t="s">
        <v>2439</v>
      </c>
      <c r="F221" s="5" t="s">
        <v>2518</v>
      </c>
      <c r="G221" s="5" t="s">
        <v>433</v>
      </c>
      <c r="H221" s="5" t="s">
        <v>6854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2890</v>
      </c>
      <c r="E222" s="5" t="s">
        <v>2439</v>
      </c>
      <c r="F222" s="5" t="s">
        <v>2518</v>
      </c>
      <c r="G222" s="5" t="s">
        <v>433</v>
      </c>
      <c r="H222" s="5" t="s">
        <v>6855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6856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6857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2891</v>
      </c>
      <c r="E225" s="5" t="s">
        <v>2439</v>
      </c>
      <c r="F225" s="5" t="s">
        <v>2518</v>
      </c>
      <c r="G225" s="5" t="s">
        <v>433</v>
      </c>
      <c r="H225" s="5" t="s">
        <v>6858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6859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6860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2892</v>
      </c>
      <c r="E228" s="5" t="s">
        <v>2439</v>
      </c>
      <c r="F228" s="5" t="s">
        <v>2518</v>
      </c>
      <c r="G228" s="5" t="s">
        <v>433</v>
      </c>
      <c r="H228" s="5" t="s">
        <v>6861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2893</v>
      </c>
      <c r="E229" s="5" t="s">
        <v>2439</v>
      </c>
      <c r="F229" s="5" t="s">
        <v>2518</v>
      </c>
      <c r="G229" s="5" t="s">
        <v>439</v>
      </c>
      <c r="H229" s="5" t="s">
        <v>6862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2894</v>
      </c>
      <c r="E230" s="5" t="s">
        <v>2439</v>
      </c>
      <c r="F230" s="5" t="s">
        <v>2518</v>
      </c>
      <c r="G230" s="5" t="s">
        <v>439</v>
      </c>
      <c r="H230" s="5" t="s">
        <v>6863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3302</v>
      </c>
      <c r="E231" s="5" t="s">
        <v>2439</v>
      </c>
      <c r="F231" s="5" t="s">
        <v>2518</v>
      </c>
      <c r="G231" s="5" t="s">
        <v>439</v>
      </c>
      <c r="H231" s="5" t="s">
        <v>6864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6865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3303</v>
      </c>
      <c r="E233" s="5" t="s">
        <v>2439</v>
      </c>
      <c r="F233" s="5" t="s">
        <v>2518</v>
      </c>
      <c r="G233" s="5" t="s">
        <v>439</v>
      </c>
      <c r="H233" s="5" t="s">
        <v>6866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3304</v>
      </c>
      <c r="E234" s="5" t="s">
        <v>2439</v>
      </c>
      <c r="F234" s="5" t="s">
        <v>2518</v>
      </c>
      <c r="G234" s="5" t="s">
        <v>439</v>
      </c>
      <c r="H234" s="5" t="s">
        <v>6867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2895</v>
      </c>
      <c r="E235" s="5" t="s">
        <v>2439</v>
      </c>
      <c r="F235" s="5" t="s">
        <v>2518</v>
      </c>
      <c r="G235" s="5" t="s">
        <v>439</v>
      </c>
      <c r="H235" s="5" t="s">
        <v>6868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2896</v>
      </c>
      <c r="E236" s="5" t="s">
        <v>2439</v>
      </c>
      <c r="F236" s="5" t="s">
        <v>2518</v>
      </c>
      <c r="G236" s="5" t="s">
        <v>439</v>
      </c>
      <c r="H236" s="5" t="s">
        <v>6869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2897</v>
      </c>
      <c r="E237" s="5" t="s">
        <v>2439</v>
      </c>
      <c r="F237" s="5" t="s">
        <v>2518</v>
      </c>
      <c r="G237" s="5" t="s">
        <v>439</v>
      </c>
      <c r="H237" s="5" t="s">
        <v>6870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2898</v>
      </c>
      <c r="E238" s="5" t="s">
        <v>2439</v>
      </c>
      <c r="F238" s="5" t="s">
        <v>2518</v>
      </c>
      <c r="G238" s="5" t="s">
        <v>439</v>
      </c>
      <c r="H238" s="5" t="s">
        <v>6871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2899</v>
      </c>
      <c r="E239" s="5" t="s">
        <v>2439</v>
      </c>
      <c r="F239" s="5" t="s">
        <v>2518</v>
      </c>
      <c r="G239" s="5" t="s">
        <v>439</v>
      </c>
      <c r="H239" s="5" t="s">
        <v>6872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2900</v>
      </c>
      <c r="E240" s="5" t="s">
        <v>2439</v>
      </c>
      <c r="F240" s="5" t="s">
        <v>2518</v>
      </c>
      <c r="G240" s="5" t="s">
        <v>439</v>
      </c>
      <c r="H240" s="5" t="s">
        <v>6873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2901</v>
      </c>
      <c r="E241" s="5" t="s">
        <v>2439</v>
      </c>
      <c r="F241" s="5" t="s">
        <v>2518</v>
      </c>
      <c r="G241" s="5" t="s">
        <v>439</v>
      </c>
      <c r="H241" s="5" t="s">
        <v>6874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2902</v>
      </c>
      <c r="E242" s="5" t="s">
        <v>2439</v>
      </c>
      <c r="F242" s="5" t="s">
        <v>2518</v>
      </c>
      <c r="G242" s="5" t="s">
        <v>439</v>
      </c>
      <c r="H242" s="5" t="s">
        <v>6875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2903</v>
      </c>
      <c r="E243" s="5" t="s">
        <v>2439</v>
      </c>
      <c r="F243" s="5" t="s">
        <v>2518</v>
      </c>
      <c r="G243" s="5" t="s">
        <v>439</v>
      </c>
      <c r="H243" s="5" t="s">
        <v>6876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2904</v>
      </c>
      <c r="E244" s="5" t="s">
        <v>2439</v>
      </c>
      <c r="F244" s="5" t="s">
        <v>2518</v>
      </c>
      <c r="G244" s="5" t="s">
        <v>439</v>
      </c>
      <c r="H244" s="5" t="s">
        <v>6877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2905</v>
      </c>
      <c r="E245" s="5" t="s">
        <v>2439</v>
      </c>
      <c r="F245" s="5" t="s">
        <v>2518</v>
      </c>
      <c r="G245" s="5" t="s">
        <v>439</v>
      </c>
      <c r="H245" s="5" t="s">
        <v>6878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2906</v>
      </c>
      <c r="E246" s="5" t="s">
        <v>2439</v>
      </c>
      <c r="F246" s="5" t="s">
        <v>2518</v>
      </c>
      <c r="G246" s="5" t="s">
        <v>439</v>
      </c>
      <c r="H246" s="5" t="s">
        <v>6879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2907</v>
      </c>
      <c r="E247" s="5" t="s">
        <v>2439</v>
      </c>
      <c r="F247" s="5" t="s">
        <v>2518</v>
      </c>
      <c r="G247" s="5" t="s">
        <v>439</v>
      </c>
      <c r="H247" s="5" t="s">
        <v>6880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2908</v>
      </c>
      <c r="E248" s="5" t="s">
        <v>2439</v>
      </c>
      <c r="F248" s="5" t="s">
        <v>2518</v>
      </c>
      <c r="G248" s="5" t="s">
        <v>439</v>
      </c>
      <c r="H248" s="5" t="s">
        <v>6881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2909</v>
      </c>
      <c r="E249" s="5" t="s">
        <v>2439</v>
      </c>
      <c r="F249" s="5" t="s">
        <v>2518</v>
      </c>
      <c r="G249" s="5" t="s">
        <v>439</v>
      </c>
      <c r="H249" s="5" t="s">
        <v>6882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2910</v>
      </c>
      <c r="E250" s="5" t="s">
        <v>2439</v>
      </c>
      <c r="F250" s="5" t="s">
        <v>2518</v>
      </c>
      <c r="G250" s="5" t="s">
        <v>471</v>
      </c>
      <c r="H250" s="5" t="s">
        <v>6883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2911</v>
      </c>
      <c r="E251" s="5" t="s">
        <v>2439</v>
      </c>
      <c r="F251" s="5" t="s">
        <v>2518</v>
      </c>
      <c r="G251" s="5" t="s">
        <v>471</v>
      </c>
      <c r="H251" s="5" t="s">
        <v>6884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2912</v>
      </c>
      <c r="E252" s="5" t="s">
        <v>2439</v>
      </c>
      <c r="F252" s="5" t="s">
        <v>2518</v>
      </c>
      <c r="G252" s="5" t="s">
        <v>471</v>
      </c>
      <c r="H252" s="5" t="s">
        <v>6885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2913</v>
      </c>
      <c r="E253" s="5" t="s">
        <v>2439</v>
      </c>
      <c r="F253" s="5" t="s">
        <v>2518</v>
      </c>
      <c r="G253" s="5" t="s">
        <v>471</v>
      </c>
      <c r="H253" s="5" t="s">
        <v>6886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6887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2914</v>
      </c>
      <c r="E255" s="5" t="s">
        <v>2439</v>
      </c>
      <c r="F255" s="5" t="s">
        <v>2518</v>
      </c>
      <c r="G255" s="5" t="s">
        <v>471</v>
      </c>
      <c r="H255" s="5" t="s">
        <v>6888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3014</v>
      </c>
      <c r="E256" s="5" t="s">
        <v>2439</v>
      </c>
      <c r="F256" s="5" t="s">
        <v>2518</v>
      </c>
      <c r="G256" s="5" t="s">
        <v>471</v>
      </c>
      <c r="H256" s="5" t="s">
        <v>6889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6890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6891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3016</v>
      </c>
      <c r="E259" s="5" t="s">
        <v>2439</v>
      </c>
      <c r="F259" s="5" t="s">
        <v>2518</v>
      </c>
      <c r="G259" s="5" t="s">
        <v>471</v>
      </c>
      <c r="H259" s="5" t="s">
        <v>6892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6893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6894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6895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6896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6897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6898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6899</v>
      </c>
      <c r="I266" t="s">
        <v>2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6900</v>
      </c>
      <c r="I267" t="s">
        <v>2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6901</v>
      </c>
      <c r="I268" t="s">
        <v>2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6902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6903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3018</v>
      </c>
      <c r="E271" s="5" t="s">
        <v>2439</v>
      </c>
      <c r="F271" s="5" t="s">
        <v>2518</v>
      </c>
      <c r="G271" s="5" t="s">
        <v>471</v>
      </c>
      <c r="H271" s="5" t="s">
        <v>6904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6905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6906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6907</v>
      </c>
      <c r="I274" t="s">
        <v>2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6908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6909</v>
      </c>
      <c r="I276" t="s">
        <v>2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6910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3020</v>
      </c>
      <c r="E278" s="5" t="s">
        <v>2439</v>
      </c>
      <c r="F278" s="5" t="s">
        <v>2518</v>
      </c>
      <c r="G278" s="5" t="s">
        <v>471</v>
      </c>
      <c r="H278" s="5" t="s">
        <v>6911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3054</v>
      </c>
      <c r="E279" s="5" t="s">
        <v>2439</v>
      </c>
      <c r="F279" s="5" t="s">
        <v>2518</v>
      </c>
      <c r="G279" s="5" t="s">
        <v>471</v>
      </c>
      <c r="H279" s="5" t="s">
        <v>6912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3055</v>
      </c>
      <c r="E280" s="5" t="s">
        <v>2439</v>
      </c>
      <c r="F280" s="5" t="s">
        <v>2518</v>
      </c>
      <c r="G280" s="5" t="s">
        <v>471</v>
      </c>
      <c r="H280" s="5" t="s">
        <v>6913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3056</v>
      </c>
      <c r="E281" s="5" t="s">
        <v>2439</v>
      </c>
      <c r="F281" s="5" t="s">
        <v>2518</v>
      </c>
      <c r="G281" s="5" t="s">
        <v>471</v>
      </c>
      <c r="H281" s="5" t="s">
        <v>6914</v>
      </c>
      <c r="I281" t="s">
        <v>2</v>
      </c>
    </row>
    <row r="282" spans="1:9" ht="12.75" customHeight="1" x14ac:dyDescent="0.25">
      <c r="A282" s="5" t="s">
        <v>2519</v>
      </c>
      <c r="B282" s="5" t="s">
        <v>524</v>
      </c>
      <c r="C282" s="5" t="s">
        <v>525</v>
      </c>
      <c r="D282" s="5" t="s">
        <v>0</v>
      </c>
      <c r="E282" s="5" t="s">
        <v>2439</v>
      </c>
      <c r="F282" s="5" t="s">
        <v>2518</v>
      </c>
      <c r="G282" s="5" t="s">
        <v>6915</v>
      </c>
      <c r="H282" s="5" t="s">
        <v>6916</v>
      </c>
      <c r="I282" s="17" t="s">
        <v>9</v>
      </c>
    </row>
    <row r="283" spans="1:9" ht="12.75" customHeight="1" x14ac:dyDescent="0.25">
      <c r="A283" s="5" t="s">
        <v>2519</v>
      </c>
      <c r="B283" s="5" t="s">
        <v>526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6915</v>
      </c>
      <c r="H283" s="5" t="s">
        <v>6917</v>
      </c>
      <c r="I283" s="17" t="s">
        <v>9</v>
      </c>
    </row>
    <row r="284" spans="1:9" ht="12.75" customHeight="1" x14ac:dyDescent="0.25">
      <c r="A284" s="5" t="s">
        <v>2519</v>
      </c>
      <c r="B284" s="5" t="s">
        <v>528</v>
      </c>
      <c r="C284" s="5" t="s">
        <v>529</v>
      </c>
      <c r="D284" s="5" t="s">
        <v>0</v>
      </c>
      <c r="E284" s="5" t="s">
        <v>2439</v>
      </c>
      <c r="F284" s="5" t="s">
        <v>2518</v>
      </c>
      <c r="G284" s="5" t="s">
        <v>6915</v>
      </c>
      <c r="H284" s="5" t="s">
        <v>6918</v>
      </c>
      <c r="I284" s="17" t="s">
        <v>9</v>
      </c>
    </row>
    <row r="285" spans="1:9" ht="12.75" customHeight="1" x14ac:dyDescent="0.25">
      <c r="A285" s="5" t="s">
        <v>2519</v>
      </c>
      <c r="B285" s="5" t="s">
        <v>530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6915</v>
      </c>
      <c r="H285" s="5" t="s">
        <v>6919</v>
      </c>
      <c r="I285" s="17" t="s">
        <v>9</v>
      </c>
    </row>
    <row r="286" spans="1:9" ht="12.75" customHeight="1" x14ac:dyDescent="0.25">
      <c r="A286" s="5" t="s">
        <v>2519</v>
      </c>
      <c r="B286" s="5" t="s">
        <v>532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6915</v>
      </c>
      <c r="H286" s="5" t="s">
        <v>6920</v>
      </c>
      <c r="I286" s="17" t="s">
        <v>9</v>
      </c>
    </row>
    <row r="287" spans="1:9" ht="12.75" customHeight="1" x14ac:dyDescent="0.25">
      <c r="A287" s="5" t="s">
        <v>2519</v>
      </c>
      <c r="B287" s="5" t="s">
        <v>534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6915</v>
      </c>
      <c r="H287" s="5" t="s">
        <v>6921</v>
      </c>
      <c r="I287" s="17" t="s">
        <v>9</v>
      </c>
    </row>
    <row r="288" spans="1:9" ht="12.75" customHeight="1" x14ac:dyDescent="0.25">
      <c r="A288" s="5" t="s">
        <v>2519</v>
      </c>
      <c r="B288" s="5" t="s">
        <v>536</v>
      </c>
      <c r="C288" s="5" t="s">
        <v>537</v>
      </c>
      <c r="D288" s="5" t="s">
        <v>0</v>
      </c>
      <c r="E288" s="5" t="s">
        <v>2439</v>
      </c>
      <c r="F288" s="5" t="s">
        <v>2518</v>
      </c>
      <c r="G288" s="5" t="s">
        <v>6915</v>
      </c>
      <c r="H288" s="5" t="s">
        <v>6922</v>
      </c>
      <c r="I288" s="17" t="s">
        <v>9</v>
      </c>
    </row>
    <row r="289" spans="1:9" ht="12.75" customHeight="1" x14ac:dyDescent="0.25">
      <c r="A289" s="5" t="s">
        <v>2519</v>
      </c>
      <c r="B289" s="5" t="s">
        <v>538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6915</v>
      </c>
      <c r="H289" s="5" t="s">
        <v>6923</v>
      </c>
      <c r="I289" s="17" t="s">
        <v>9</v>
      </c>
    </row>
    <row r="290" spans="1:9" ht="12.75" customHeight="1" x14ac:dyDescent="0.25">
      <c r="A290" s="5" t="s">
        <v>2519</v>
      </c>
      <c r="B290" s="5" t="s">
        <v>540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6915</v>
      </c>
      <c r="H290" s="5" t="s">
        <v>6924</v>
      </c>
      <c r="I290" s="17" t="s">
        <v>9</v>
      </c>
    </row>
    <row r="291" spans="1:9" ht="12.75" customHeight="1" x14ac:dyDescent="0.25">
      <c r="A291" s="5" t="s">
        <v>2519</v>
      </c>
      <c r="B291" s="5" t="s">
        <v>542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6915</v>
      </c>
      <c r="H291" s="5" t="s">
        <v>6925</v>
      </c>
      <c r="I291" s="17" t="s">
        <v>9</v>
      </c>
    </row>
    <row r="292" spans="1:9" ht="12.75" customHeight="1" x14ac:dyDescent="0.25">
      <c r="A292" s="5" t="s">
        <v>2519</v>
      </c>
      <c r="B292" s="5" t="s">
        <v>544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6915</v>
      </c>
      <c r="H292" s="5" t="s">
        <v>6926</v>
      </c>
      <c r="I292" s="17" t="s">
        <v>9</v>
      </c>
    </row>
    <row r="293" spans="1:9" ht="12.75" customHeight="1" x14ac:dyDescent="0.25">
      <c r="A293" s="5" t="s">
        <v>2519</v>
      </c>
      <c r="B293" s="5" t="s">
        <v>546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6915</v>
      </c>
      <c r="H293" s="5" t="s">
        <v>6927</v>
      </c>
      <c r="I293" s="17" t="s">
        <v>9</v>
      </c>
    </row>
    <row r="294" spans="1:9" ht="12.75" customHeight="1" x14ac:dyDescent="0.25">
      <c r="A294" s="5" t="s">
        <v>2519</v>
      </c>
      <c r="B294" s="5" t="s">
        <v>547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6915</v>
      </c>
      <c r="H294" s="5" t="s">
        <v>6928</v>
      </c>
      <c r="I294" s="17" t="s">
        <v>9</v>
      </c>
    </row>
    <row r="295" spans="1:9" ht="12.75" customHeight="1" x14ac:dyDescent="0.25">
      <c r="A295" s="5" t="s">
        <v>2519</v>
      </c>
      <c r="B295" s="5" t="s">
        <v>548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6915</v>
      </c>
      <c r="H295" s="5" t="s">
        <v>6929</v>
      </c>
      <c r="I295" s="17" t="s">
        <v>9</v>
      </c>
    </row>
    <row r="296" spans="1:9" ht="12.75" customHeight="1" x14ac:dyDescent="0.25">
      <c r="A296" s="5" t="s">
        <v>2519</v>
      </c>
      <c r="B296" s="5" t="s">
        <v>550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6915</v>
      </c>
      <c r="H296" s="5" t="s">
        <v>6930</v>
      </c>
      <c r="I296" s="17" t="s">
        <v>9</v>
      </c>
    </row>
    <row r="297" spans="1:9" ht="12.75" customHeight="1" x14ac:dyDescent="0.25">
      <c r="A297" s="5" t="s">
        <v>2519</v>
      </c>
      <c r="B297" s="5" t="s">
        <v>551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6915</v>
      </c>
      <c r="H297" s="5" t="s">
        <v>6931</v>
      </c>
      <c r="I297" s="17" t="s">
        <v>9</v>
      </c>
    </row>
    <row r="298" spans="1:9" ht="12.75" customHeight="1" x14ac:dyDescent="0.25">
      <c r="A298" s="5" t="s">
        <v>2519</v>
      </c>
      <c r="B298" s="5" t="s">
        <v>552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6915</v>
      </c>
      <c r="H298" s="5" t="s">
        <v>6932</v>
      </c>
      <c r="I298" s="17" t="s">
        <v>9</v>
      </c>
    </row>
    <row r="299" spans="1:9" ht="12.75" customHeight="1" x14ac:dyDescent="0.25">
      <c r="A299" s="5" t="s">
        <v>2519</v>
      </c>
      <c r="B299" s="5" t="s">
        <v>553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6915</v>
      </c>
      <c r="H299" s="5" t="s">
        <v>6933</v>
      </c>
      <c r="I299" s="17" t="s">
        <v>9</v>
      </c>
    </row>
    <row r="300" spans="1:9" ht="12.75" customHeight="1" x14ac:dyDescent="0.25">
      <c r="A300" s="5" t="s">
        <v>2519</v>
      </c>
      <c r="B300" s="5" t="s">
        <v>554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6915</v>
      </c>
      <c r="H300" s="5" t="s">
        <v>6934</v>
      </c>
      <c r="I300" s="17" t="s">
        <v>9</v>
      </c>
    </row>
    <row r="301" spans="1:9" ht="12.75" customHeight="1" x14ac:dyDescent="0.25">
      <c r="A301" s="5" t="s">
        <v>2519</v>
      </c>
      <c r="B301" s="5" t="s">
        <v>555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6915</v>
      </c>
      <c r="H301" s="5" t="s">
        <v>6935</v>
      </c>
      <c r="I301" s="17" t="s">
        <v>9</v>
      </c>
    </row>
    <row r="302" spans="1:9" ht="12.75" customHeight="1" x14ac:dyDescent="0.25">
      <c r="A302" s="5" t="s">
        <v>2519</v>
      </c>
      <c r="B302" s="5" t="s">
        <v>556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6915</v>
      </c>
      <c r="H302" s="5" t="s">
        <v>6936</v>
      </c>
      <c r="I302" s="17" t="s">
        <v>9</v>
      </c>
    </row>
    <row r="303" spans="1:9" ht="12.75" customHeight="1" x14ac:dyDescent="0.25">
      <c r="A303" s="5" t="s">
        <v>2519</v>
      </c>
      <c r="B303" s="5" t="s">
        <v>557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6915</v>
      </c>
      <c r="H303" s="5" t="s">
        <v>6937</v>
      </c>
      <c r="I303" s="17" t="s">
        <v>9</v>
      </c>
    </row>
    <row r="304" spans="1:9" ht="12.75" customHeight="1" x14ac:dyDescent="0.25">
      <c r="A304" s="5" t="s">
        <v>2519</v>
      </c>
      <c r="B304" s="5" t="s">
        <v>558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6915</v>
      </c>
      <c r="H304" s="5" t="s">
        <v>6938</v>
      </c>
      <c r="I304" s="17" t="s">
        <v>9</v>
      </c>
    </row>
    <row r="305" spans="1:9" ht="12.75" customHeight="1" x14ac:dyDescent="0.25">
      <c r="A305" s="5" t="s">
        <v>2519</v>
      </c>
      <c r="B305" s="5" t="s">
        <v>559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6915</v>
      </c>
      <c r="H305" s="5" t="s">
        <v>6939</v>
      </c>
      <c r="I305" s="17" t="s">
        <v>9</v>
      </c>
    </row>
    <row r="306" spans="1:9" ht="12.75" customHeight="1" x14ac:dyDescent="0.25">
      <c r="A306" s="5" t="s">
        <v>2519</v>
      </c>
      <c r="B306" s="5" t="s">
        <v>560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6915</v>
      </c>
      <c r="H306" s="5" t="s">
        <v>6940</v>
      </c>
      <c r="I306" s="17" t="s">
        <v>9</v>
      </c>
    </row>
    <row r="307" spans="1:9" ht="12.75" customHeight="1" x14ac:dyDescent="0.25">
      <c r="A307" s="5" t="s">
        <v>2519</v>
      </c>
      <c r="B307" s="5" t="s">
        <v>561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6915</v>
      </c>
      <c r="H307" s="5" t="s">
        <v>6941</v>
      </c>
      <c r="I307" s="17" t="s">
        <v>9</v>
      </c>
    </row>
    <row r="308" spans="1:9" ht="12.75" customHeight="1" x14ac:dyDescent="0.25">
      <c r="A308" s="5" t="s">
        <v>2519</v>
      </c>
      <c r="B308" s="5" t="s">
        <v>562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6915</v>
      </c>
      <c r="H308" s="5" t="s">
        <v>6942</v>
      </c>
      <c r="I308" s="17" t="s">
        <v>9</v>
      </c>
    </row>
    <row r="309" spans="1:9" ht="12.75" customHeight="1" x14ac:dyDescent="0.25">
      <c r="A309" s="5" t="s">
        <v>2519</v>
      </c>
      <c r="B309" s="5" t="s">
        <v>563</v>
      </c>
      <c r="C309" s="5" t="s">
        <v>564</v>
      </c>
      <c r="D309" s="5" t="s">
        <v>0</v>
      </c>
      <c r="E309" s="5" t="s">
        <v>2439</v>
      </c>
      <c r="F309" s="5" t="s">
        <v>2518</v>
      </c>
      <c r="G309" s="5" t="s">
        <v>6915</v>
      </c>
      <c r="H309" s="5" t="s">
        <v>6943</v>
      </c>
      <c r="I309" s="17" t="s">
        <v>9</v>
      </c>
    </row>
    <row r="310" spans="1:9" ht="12.75" customHeight="1" x14ac:dyDescent="0.25">
      <c r="A310" s="5" t="s">
        <v>2519</v>
      </c>
      <c r="B310" s="5" t="s">
        <v>565</v>
      </c>
      <c r="C310" s="5" t="s">
        <v>564</v>
      </c>
      <c r="D310" s="5" t="s">
        <v>0</v>
      </c>
      <c r="E310" s="5" t="s">
        <v>2439</v>
      </c>
      <c r="F310" s="5" t="s">
        <v>2518</v>
      </c>
      <c r="G310" s="5" t="s">
        <v>6915</v>
      </c>
      <c r="H310" s="5" t="s">
        <v>6944</v>
      </c>
      <c r="I310" s="17" t="s">
        <v>9</v>
      </c>
    </row>
    <row r="311" spans="1:9" ht="12.75" customHeight="1" x14ac:dyDescent="0.25">
      <c r="A311" s="5" t="s">
        <v>2519</v>
      </c>
      <c r="B311" s="5" t="s">
        <v>566</v>
      </c>
      <c r="C311" s="5" t="s">
        <v>564</v>
      </c>
      <c r="D311" s="5" t="s">
        <v>0</v>
      </c>
      <c r="E311" s="5" t="s">
        <v>2439</v>
      </c>
      <c r="F311" s="5" t="s">
        <v>2518</v>
      </c>
      <c r="G311" s="5" t="s">
        <v>6915</v>
      </c>
      <c r="H311" s="5" t="s">
        <v>6945</v>
      </c>
      <c r="I311" s="17" t="s">
        <v>9</v>
      </c>
    </row>
    <row r="312" spans="1:9" ht="12.75" customHeight="1" x14ac:dyDescent="0.25">
      <c r="A312" s="5" t="s">
        <v>2519</v>
      </c>
      <c r="B312" s="5" t="s">
        <v>567</v>
      </c>
      <c r="C312" s="5" t="s">
        <v>564</v>
      </c>
      <c r="D312" s="5" t="s">
        <v>0</v>
      </c>
      <c r="E312" s="5" t="s">
        <v>2439</v>
      </c>
      <c r="F312" s="5" t="s">
        <v>2518</v>
      </c>
      <c r="G312" s="5" t="s">
        <v>6915</v>
      </c>
      <c r="H312" s="5" t="s">
        <v>6946</v>
      </c>
      <c r="I312" s="17" t="s">
        <v>9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2915</v>
      </c>
      <c r="E313" s="5" t="s">
        <v>2439</v>
      </c>
      <c r="F313" s="5" t="s">
        <v>2518</v>
      </c>
      <c r="G313" s="5" t="s">
        <v>523</v>
      </c>
      <c r="H313" s="5" t="s">
        <v>6947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2916</v>
      </c>
      <c r="E314" s="5" t="s">
        <v>2439</v>
      </c>
      <c r="F314" s="5" t="s">
        <v>2518</v>
      </c>
      <c r="G314" s="5" t="s">
        <v>523</v>
      </c>
      <c r="H314" s="5" t="s">
        <v>6948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2917</v>
      </c>
      <c r="E315" s="5" t="s">
        <v>2439</v>
      </c>
      <c r="F315" s="5" t="s">
        <v>2518</v>
      </c>
      <c r="G315" s="5" t="s">
        <v>523</v>
      </c>
      <c r="H315" s="5" t="s">
        <v>6949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2918</v>
      </c>
      <c r="E316" s="5" t="s">
        <v>2439</v>
      </c>
      <c r="F316" s="5" t="s">
        <v>2518</v>
      </c>
      <c r="G316" s="5" t="s">
        <v>523</v>
      </c>
      <c r="H316" s="5" t="s">
        <v>6950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6951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2919</v>
      </c>
      <c r="E318" s="5" t="s">
        <v>2439</v>
      </c>
      <c r="F318" s="5" t="s">
        <v>2518</v>
      </c>
      <c r="G318" s="5" t="s">
        <v>523</v>
      </c>
      <c r="H318" s="5" t="s">
        <v>6952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3057</v>
      </c>
      <c r="E319" s="5" t="s">
        <v>2439</v>
      </c>
      <c r="F319" s="5" t="s">
        <v>2518</v>
      </c>
      <c r="G319" s="5" t="s">
        <v>523</v>
      </c>
      <c r="H319" s="5" t="s">
        <v>6953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6954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6955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3058</v>
      </c>
      <c r="E322" s="5" t="s">
        <v>2439</v>
      </c>
      <c r="F322" s="5" t="s">
        <v>2518</v>
      </c>
      <c r="G322" s="5" t="s">
        <v>523</v>
      </c>
      <c r="H322" s="5" t="s">
        <v>6956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6957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6958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6959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6960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6961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6962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6963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6964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6965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6966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3059</v>
      </c>
      <c r="E333" s="5" t="s">
        <v>2439</v>
      </c>
      <c r="F333" s="5" t="s">
        <v>2518</v>
      </c>
      <c r="G333" s="5" t="s">
        <v>523</v>
      </c>
      <c r="H333" s="5" t="s">
        <v>6967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6968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6969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6970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6971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6972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6973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3060</v>
      </c>
      <c r="E340" s="5" t="s">
        <v>2439</v>
      </c>
      <c r="F340" s="5" t="s">
        <v>2518</v>
      </c>
      <c r="G340" s="5" t="s">
        <v>523</v>
      </c>
      <c r="H340" s="5" t="s">
        <v>6974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3061</v>
      </c>
      <c r="E341" s="5" t="s">
        <v>2439</v>
      </c>
      <c r="F341" s="5" t="s">
        <v>2518</v>
      </c>
      <c r="G341" s="5" t="s">
        <v>523</v>
      </c>
      <c r="H341" s="5" t="s">
        <v>6975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3062</v>
      </c>
      <c r="E342" s="5" t="s">
        <v>2439</v>
      </c>
      <c r="F342" s="5" t="s">
        <v>2518</v>
      </c>
      <c r="G342" s="5" t="s">
        <v>523</v>
      </c>
      <c r="H342" s="5" t="s">
        <v>6976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3063</v>
      </c>
      <c r="E343" s="5" t="s">
        <v>2439</v>
      </c>
      <c r="F343" s="5" t="s">
        <v>2518</v>
      </c>
      <c r="G343" s="5" t="s">
        <v>523</v>
      </c>
      <c r="H343" s="5" t="s">
        <v>6977</v>
      </c>
      <c r="I343" t="s">
        <v>2</v>
      </c>
    </row>
    <row r="344" spans="1:9" ht="12.75" customHeight="1" x14ac:dyDescent="0.25">
      <c r="A344" s="5" t="s">
        <v>2519</v>
      </c>
      <c r="B344" s="5" t="s">
        <v>2981</v>
      </c>
      <c r="C344" s="5" t="s">
        <v>441</v>
      </c>
      <c r="D344" s="5" t="s">
        <v>2982</v>
      </c>
      <c r="E344" s="5" t="s">
        <v>2439</v>
      </c>
      <c r="F344" s="5" t="s">
        <v>2983</v>
      </c>
      <c r="G344" s="5" t="s">
        <v>2984</v>
      </c>
      <c r="H344" s="5" t="s">
        <v>6978</v>
      </c>
      <c r="I344" t="s">
        <v>2</v>
      </c>
    </row>
    <row r="345" spans="1:9" ht="12.75" customHeight="1" x14ac:dyDescent="0.25">
      <c r="A345" s="5" t="s">
        <v>2519</v>
      </c>
      <c r="B345" s="5" t="s">
        <v>2985</v>
      </c>
      <c r="C345" s="5" t="s">
        <v>441</v>
      </c>
      <c r="D345" s="5" t="s">
        <v>2986</v>
      </c>
      <c r="E345" s="5" t="s">
        <v>2439</v>
      </c>
      <c r="F345" s="5" t="s">
        <v>2983</v>
      </c>
      <c r="G345" s="5" t="s">
        <v>2984</v>
      </c>
      <c r="H345" s="5" t="s">
        <v>6979</v>
      </c>
      <c r="I345" t="s">
        <v>2</v>
      </c>
    </row>
    <row r="346" spans="1:9" ht="12.75" customHeight="1" x14ac:dyDescent="0.25">
      <c r="A346" s="5" t="s">
        <v>2519</v>
      </c>
      <c r="B346" s="5" t="s">
        <v>2987</v>
      </c>
      <c r="C346" s="5" t="s">
        <v>441</v>
      </c>
      <c r="D346" s="5" t="s">
        <v>2988</v>
      </c>
      <c r="E346" s="5" t="s">
        <v>2439</v>
      </c>
      <c r="F346" s="5" t="s">
        <v>2983</v>
      </c>
      <c r="G346" s="5" t="s">
        <v>2984</v>
      </c>
      <c r="H346" s="5" t="s">
        <v>6980</v>
      </c>
      <c r="I346" t="s">
        <v>2</v>
      </c>
    </row>
    <row r="347" spans="1:9" ht="12.75" customHeight="1" x14ac:dyDescent="0.25">
      <c r="A347" s="5" t="s">
        <v>2519</v>
      </c>
      <c r="B347" s="5" t="s">
        <v>2989</v>
      </c>
      <c r="C347" s="5" t="s">
        <v>441</v>
      </c>
      <c r="D347" s="5" t="s">
        <v>2990</v>
      </c>
      <c r="E347" s="5" t="s">
        <v>2439</v>
      </c>
      <c r="F347" s="5" t="s">
        <v>2983</v>
      </c>
      <c r="G347" s="5" t="s">
        <v>2984</v>
      </c>
      <c r="H347" s="5" t="s">
        <v>6981</v>
      </c>
      <c r="I347" t="s">
        <v>2</v>
      </c>
    </row>
    <row r="348" spans="1:9" ht="12.75" customHeight="1" x14ac:dyDescent="0.25">
      <c r="A348" s="5" t="s">
        <v>2519</v>
      </c>
      <c r="B348" s="5" t="s">
        <v>2991</v>
      </c>
      <c r="C348" s="5" t="s">
        <v>441</v>
      </c>
      <c r="D348" s="5" t="s">
        <v>2992</v>
      </c>
      <c r="E348" s="5" t="s">
        <v>2439</v>
      </c>
      <c r="F348" s="5" t="s">
        <v>2983</v>
      </c>
      <c r="G348" s="5" t="s">
        <v>2984</v>
      </c>
      <c r="H348" s="5" t="s">
        <v>6982</v>
      </c>
      <c r="I348" t="s">
        <v>2</v>
      </c>
    </row>
    <row r="349" spans="1:9" ht="12.75" customHeight="1" x14ac:dyDescent="0.25">
      <c r="A349" s="5" t="s">
        <v>2519</v>
      </c>
      <c r="B349" s="5" t="s">
        <v>2993</v>
      </c>
      <c r="C349" s="5" t="s">
        <v>441</v>
      </c>
      <c r="D349" s="5" t="s">
        <v>2994</v>
      </c>
      <c r="E349" s="5" t="s">
        <v>2439</v>
      </c>
      <c r="F349" s="5" t="s">
        <v>2983</v>
      </c>
      <c r="G349" s="5" t="s">
        <v>2984</v>
      </c>
      <c r="H349" s="5" t="s">
        <v>6983</v>
      </c>
      <c r="I349" t="s">
        <v>2</v>
      </c>
    </row>
    <row r="350" spans="1:9" ht="12.75" customHeight="1" x14ac:dyDescent="0.25">
      <c r="A350" s="5" t="s">
        <v>2519</v>
      </c>
      <c r="B350" s="5" t="s">
        <v>2995</v>
      </c>
      <c r="C350" s="5" t="s">
        <v>441</v>
      </c>
      <c r="D350" s="5" t="s">
        <v>2996</v>
      </c>
      <c r="E350" s="5" t="s">
        <v>2439</v>
      </c>
      <c r="F350" s="5" t="s">
        <v>2983</v>
      </c>
      <c r="G350" s="5" t="s">
        <v>2984</v>
      </c>
      <c r="H350" s="5" t="s">
        <v>6984</v>
      </c>
      <c r="I350" t="s">
        <v>2</v>
      </c>
    </row>
    <row r="351" spans="1:9" ht="12.75" customHeight="1" x14ac:dyDescent="0.25">
      <c r="A351" s="5" t="s">
        <v>2519</v>
      </c>
      <c r="B351" s="5" t="s">
        <v>2997</v>
      </c>
      <c r="C351" s="5" t="s">
        <v>441</v>
      </c>
      <c r="D351" s="5" t="s">
        <v>2998</v>
      </c>
      <c r="E351" s="5" t="s">
        <v>2439</v>
      </c>
      <c r="F351" s="5" t="s">
        <v>2983</v>
      </c>
      <c r="G351" s="5" t="s">
        <v>2984</v>
      </c>
      <c r="H351" s="5" t="s">
        <v>6985</v>
      </c>
      <c r="I351" t="s">
        <v>2</v>
      </c>
    </row>
    <row r="352" spans="1:9" ht="12.75" customHeight="1" x14ac:dyDescent="0.25">
      <c r="A352" s="5" t="s">
        <v>2519</v>
      </c>
      <c r="B352" s="5" t="s">
        <v>2999</v>
      </c>
      <c r="C352" s="5" t="s">
        <v>441</v>
      </c>
      <c r="D352" s="5" t="s">
        <v>3000</v>
      </c>
      <c r="E352" s="5" t="s">
        <v>2439</v>
      </c>
      <c r="F352" s="5" t="s">
        <v>2983</v>
      </c>
      <c r="G352" s="5" t="s">
        <v>2984</v>
      </c>
      <c r="H352" s="5" t="s">
        <v>6986</v>
      </c>
      <c r="I352" t="s">
        <v>2</v>
      </c>
    </row>
    <row r="353" spans="1:9" ht="12.75" customHeight="1" x14ac:dyDescent="0.25">
      <c r="A353" s="5" t="s">
        <v>2519</v>
      </c>
      <c r="B353" s="5" t="s">
        <v>3001</v>
      </c>
      <c r="C353" s="5" t="s">
        <v>441</v>
      </c>
      <c r="D353" s="5" t="s">
        <v>3002</v>
      </c>
      <c r="E353" s="5" t="s">
        <v>2439</v>
      </c>
      <c r="F353" s="5" t="s">
        <v>2983</v>
      </c>
      <c r="G353" s="5" t="s">
        <v>2984</v>
      </c>
      <c r="H353" s="5" t="s">
        <v>6987</v>
      </c>
      <c r="I353" t="s">
        <v>2</v>
      </c>
    </row>
    <row r="354" spans="1:9" ht="12.75" customHeight="1" x14ac:dyDescent="0.25">
      <c r="A354" s="5" t="s">
        <v>2519</v>
      </c>
      <c r="B354" s="5" t="s">
        <v>3003</v>
      </c>
      <c r="C354" s="5" t="s">
        <v>441</v>
      </c>
      <c r="D354" s="5" t="s">
        <v>3004</v>
      </c>
      <c r="E354" s="5" t="s">
        <v>2439</v>
      </c>
      <c r="F354" s="5" t="s">
        <v>2983</v>
      </c>
      <c r="G354" s="5" t="s">
        <v>2984</v>
      </c>
      <c r="H354" s="5" t="s">
        <v>6988</v>
      </c>
      <c r="I354" t="s">
        <v>2</v>
      </c>
    </row>
    <row r="355" spans="1:9" ht="12.75" customHeight="1" x14ac:dyDescent="0.25">
      <c r="A355" s="5" t="s">
        <v>2519</v>
      </c>
      <c r="B355" s="5" t="s">
        <v>3005</v>
      </c>
      <c r="C355" s="5" t="s">
        <v>441</v>
      </c>
      <c r="D355" s="5" t="s">
        <v>3006</v>
      </c>
      <c r="E355" s="5" t="s">
        <v>2439</v>
      </c>
      <c r="F355" s="5" t="s">
        <v>2983</v>
      </c>
      <c r="G355" s="5" t="s">
        <v>2984</v>
      </c>
      <c r="H355" s="5" t="s">
        <v>6989</v>
      </c>
      <c r="I355" t="s">
        <v>2</v>
      </c>
    </row>
    <row r="356" spans="1:9" ht="12.75" customHeight="1" x14ac:dyDescent="0.25">
      <c r="A356" s="5" t="s">
        <v>2519</v>
      </c>
      <c r="B356" s="5" t="s">
        <v>3007</v>
      </c>
      <c r="C356" s="5" t="s">
        <v>441</v>
      </c>
      <c r="D356" s="5" t="s">
        <v>3008</v>
      </c>
      <c r="E356" s="5" t="s">
        <v>2439</v>
      </c>
      <c r="F356" s="5" t="s">
        <v>2983</v>
      </c>
      <c r="G356" s="5" t="s">
        <v>2984</v>
      </c>
      <c r="H356" s="5" t="s">
        <v>6990</v>
      </c>
      <c r="I356" t="s">
        <v>2</v>
      </c>
    </row>
    <row r="357" spans="1:9" ht="12.75" customHeight="1" x14ac:dyDescent="0.25">
      <c r="A357" s="5" t="s">
        <v>2519</v>
      </c>
      <c r="B357" s="5" t="s">
        <v>3009</v>
      </c>
      <c r="C357" s="5" t="s">
        <v>441</v>
      </c>
      <c r="D357" s="5" t="s">
        <v>3010</v>
      </c>
      <c r="E357" s="5" t="s">
        <v>2439</v>
      </c>
      <c r="F357" s="5" t="s">
        <v>2983</v>
      </c>
      <c r="G357" s="5" t="s">
        <v>2984</v>
      </c>
      <c r="H357" s="5" t="s">
        <v>6991</v>
      </c>
      <c r="I357" t="s">
        <v>2</v>
      </c>
    </row>
    <row r="358" spans="1:9" ht="12.75" customHeight="1" x14ac:dyDescent="0.25">
      <c r="A358" s="5" t="s">
        <v>2519</v>
      </c>
      <c r="B358" s="5" t="s">
        <v>3011</v>
      </c>
      <c r="C358" s="5" t="s">
        <v>441</v>
      </c>
      <c r="D358" s="5" t="s">
        <v>3012</v>
      </c>
      <c r="E358" s="5" t="s">
        <v>2439</v>
      </c>
      <c r="F358" s="5" t="s">
        <v>2983</v>
      </c>
      <c r="G358" s="5" t="s">
        <v>2984</v>
      </c>
      <c r="H358" s="5" t="s">
        <v>6992</v>
      </c>
      <c r="I358" t="s">
        <v>2</v>
      </c>
    </row>
    <row r="359" spans="1:9" ht="12.75" customHeight="1" x14ac:dyDescent="0.25">
      <c r="A359" s="5" t="s">
        <v>2519</v>
      </c>
      <c r="B359" s="5" t="s">
        <v>3013</v>
      </c>
      <c r="C359" s="5" t="s">
        <v>473</v>
      </c>
      <c r="D359" s="5" t="s">
        <v>3064</v>
      </c>
      <c r="E359" s="5" t="s">
        <v>2439</v>
      </c>
      <c r="F359" s="5" t="s">
        <v>2983</v>
      </c>
      <c r="G359" s="5" t="s">
        <v>2984</v>
      </c>
      <c r="H359" s="5" t="s">
        <v>6993</v>
      </c>
      <c r="I359" t="s">
        <v>2</v>
      </c>
    </row>
    <row r="360" spans="1:9" ht="12.75" customHeight="1" x14ac:dyDescent="0.25">
      <c r="A360" s="5" t="s">
        <v>2519</v>
      </c>
      <c r="B360" s="5" t="s">
        <v>3015</v>
      </c>
      <c r="C360" s="5" t="s">
        <v>473</v>
      </c>
      <c r="D360" s="5" t="s">
        <v>3065</v>
      </c>
      <c r="E360" s="5" t="s">
        <v>2439</v>
      </c>
      <c r="F360" s="5" t="s">
        <v>2983</v>
      </c>
      <c r="G360" s="5" t="s">
        <v>2984</v>
      </c>
      <c r="H360" s="5" t="s">
        <v>6994</v>
      </c>
      <c r="I360" t="s">
        <v>2</v>
      </c>
    </row>
    <row r="361" spans="1:9" ht="12.75" customHeight="1" x14ac:dyDescent="0.25">
      <c r="A361" s="5" t="s">
        <v>2519</v>
      </c>
      <c r="B361" s="5" t="s">
        <v>3017</v>
      </c>
      <c r="C361" s="5" t="s">
        <v>473</v>
      </c>
      <c r="D361" s="5" t="s">
        <v>3066</v>
      </c>
      <c r="E361" s="5" t="s">
        <v>2439</v>
      </c>
      <c r="F361" s="5" t="s">
        <v>2983</v>
      </c>
      <c r="G361" s="5" t="s">
        <v>2984</v>
      </c>
      <c r="H361" s="5" t="s">
        <v>6995</v>
      </c>
      <c r="I361" t="s">
        <v>2</v>
      </c>
    </row>
    <row r="362" spans="1:9" ht="12.75" customHeight="1" x14ac:dyDescent="0.25">
      <c r="A362" s="5" t="s">
        <v>2519</v>
      </c>
      <c r="B362" s="5" t="s">
        <v>3019</v>
      </c>
      <c r="C362" s="5" t="s">
        <v>473</v>
      </c>
      <c r="D362" s="5" t="s">
        <v>3067</v>
      </c>
      <c r="E362" s="5" t="s">
        <v>2439</v>
      </c>
      <c r="F362" s="5" t="s">
        <v>2983</v>
      </c>
      <c r="G362" s="5" t="s">
        <v>2984</v>
      </c>
      <c r="H362" s="5" t="s">
        <v>6996</v>
      </c>
      <c r="I362" t="s">
        <v>2</v>
      </c>
    </row>
    <row r="363" spans="1:9" ht="12.75" customHeight="1" x14ac:dyDescent="0.25">
      <c r="A363" s="5" t="s">
        <v>3021</v>
      </c>
      <c r="B363" s="5" t="s">
        <v>3022</v>
      </c>
      <c r="C363" s="5" t="s">
        <v>3023</v>
      </c>
      <c r="D363" s="5" t="s">
        <v>2982</v>
      </c>
      <c r="E363" s="5" t="s">
        <v>2439</v>
      </c>
      <c r="F363" s="5" t="s">
        <v>2983</v>
      </c>
      <c r="G363" s="5" t="s">
        <v>3024</v>
      </c>
      <c r="H363" s="5" t="s">
        <v>6997</v>
      </c>
      <c r="I363" t="s">
        <v>2</v>
      </c>
    </row>
    <row r="364" spans="1:9" ht="12.75" customHeight="1" x14ac:dyDescent="0.25">
      <c r="A364" s="5" t="s">
        <v>3021</v>
      </c>
      <c r="B364" s="5" t="s">
        <v>3025</v>
      </c>
      <c r="C364" s="5" t="s">
        <v>3026</v>
      </c>
      <c r="D364" s="5" t="s">
        <v>2986</v>
      </c>
      <c r="E364" s="5" t="s">
        <v>2439</v>
      </c>
      <c r="F364" s="5" t="s">
        <v>2983</v>
      </c>
      <c r="G364" s="5" t="s">
        <v>3024</v>
      </c>
      <c r="H364" s="5" t="s">
        <v>6998</v>
      </c>
      <c r="I364" t="s">
        <v>2</v>
      </c>
    </row>
    <row r="365" spans="1:9" ht="12.75" customHeight="1" x14ac:dyDescent="0.25">
      <c r="A365" s="5" t="s">
        <v>3021</v>
      </c>
      <c r="B365" s="5" t="s">
        <v>3027</v>
      </c>
      <c r="C365" s="5" t="s">
        <v>3028</v>
      </c>
      <c r="D365" s="5" t="s">
        <v>2988</v>
      </c>
      <c r="E365" s="5" t="s">
        <v>2439</v>
      </c>
      <c r="F365" s="5" t="s">
        <v>2983</v>
      </c>
      <c r="G365" s="5" t="s">
        <v>3024</v>
      </c>
      <c r="H365" s="5" t="s">
        <v>6999</v>
      </c>
      <c r="I365" t="s">
        <v>2</v>
      </c>
    </row>
    <row r="366" spans="1:9" ht="12.75" customHeight="1" x14ac:dyDescent="0.25">
      <c r="A366" s="5" t="s">
        <v>3021</v>
      </c>
      <c r="B366" s="5" t="s">
        <v>3029</v>
      </c>
      <c r="C366" s="5" t="s">
        <v>3030</v>
      </c>
      <c r="D366" s="5" t="s">
        <v>2990</v>
      </c>
      <c r="E366" s="5" t="s">
        <v>2439</v>
      </c>
      <c r="F366" s="5" t="s">
        <v>2983</v>
      </c>
      <c r="G366" s="5" t="s">
        <v>3024</v>
      </c>
      <c r="H366" s="5" t="s">
        <v>7000</v>
      </c>
      <c r="I366" t="s">
        <v>2</v>
      </c>
    </row>
    <row r="367" spans="1:9" ht="12.75" customHeight="1" x14ac:dyDescent="0.25">
      <c r="A367" s="5" t="s">
        <v>3021</v>
      </c>
      <c r="B367" s="5" t="s">
        <v>3031</v>
      </c>
      <c r="C367" s="5" t="s">
        <v>3032</v>
      </c>
      <c r="D367" s="5" t="s">
        <v>0</v>
      </c>
      <c r="E367" s="5" t="s">
        <v>2439</v>
      </c>
      <c r="F367" s="5" t="s">
        <v>2983</v>
      </c>
      <c r="G367" s="5" t="s">
        <v>3024</v>
      </c>
      <c r="H367" s="5" t="s">
        <v>7001</v>
      </c>
      <c r="I367" s="17" t="s">
        <v>9</v>
      </c>
    </row>
    <row r="368" spans="1:9" ht="12.75" customHeight="1" x14ac:dyDescent="0.25">
      <c r="A368" s="5" t="s">
        <v>3021</v>
      </c>
      <c r="B368" s="5" t="s">
        <v>3033</v>
      </c>
      <c r="C368" s="5" t="s">
        <v>3034</v>
      </c>
      <c r="D368" s="5" t="s">
        <v>0</v>
      </c>
      <c r="E368" s="5" t="s">
        <v>2439</v>
      </c>
      <c r="F368" s="5" t="s">
        <v>2983</v>
      </c>
      <c r="G368" s="5" t="s">
        <v>3024</v>
      </c>
      <c r="H368" s="5" t="s">
        <v>7002</v>
      </c>
      <c r="I368" s="17" t="s">
        <v>9</v>
      </c>
    </row>
    <row r="369" spans="1:9" ht="12.75" customHeight="1" x14ac:dyDescent="0.25">
      <c r="A369" s="5" t="s">
        <v>3021</v>
      </c>
      <c r="B369" s="5" t="s">
        <v>3035</v>
      </c>
      <c r="C369" s="5" t="s">
        <v>3036</v>
      </c>
      <c r="D369" s="5" t="s">
        <v>0</v>
      </c>
      <c r="E369" s="5" t="s">
        <v>2439</v>
      </c>
      <c r="F369" s="5" t="s">
        <v>2983</v>
      </c>
      <c r="G369" s="5" t="s">
        <v>3024</v>
      </c>
      <c r="H369" s="5" t="s">
        <v>7003</v>
      </c>
      <c r="I369" s="17" t="s">
        <v>9</v>
      </c>
    </row>
    <row r="370" spans="1:9" ht="12.75" customHeight="1" x14ac:dyDescent="0.25">
      <c r="A370" s="5" t="s">
        <v>3021</v>
      </c>
      <c r="B370" s="5" t="s">
        <v>3037</v>
      </c>
      <c r="C370" s="5" t="s">
        <v>3038</v>
      </c>
      <c r="D370" s="5" t="s">
        <v>2998</v>
      </c>
      <c r="E370" s="5" t="s">
        <v>2439</v>
      </c>
      <c r="F370" s="5" t="s">
        <v>2983</v>
      </c>
      <c r="G370" s="5" t="s">
        <v>3024</v>
      </c>
      <c r="H370" s="5" t="s">
        <v>7004</v>
      </c>
      <c r="I370" t="s">
        <v>2</v>
      </c>
    </row>
    <row r="371" spans="1:9" ht="12.75" customHeight="1" x14ac:dyDescent="0.25">
      <c r="A371" s="5" t="s">
        <v>3021</v>
      </c>
      <c r="B371" s="5" t="s">
        <v>3039</v>
      </c>
      <c r="C371" s="5" t="s">
        <v>3040</v>
      </c>
      <c r="D371" s="5" t="s">
        <v>3000</v>
      </c>
      <c r="E371" s="5" t="s">
        <v>2439</v>
      </c>
      <c r="F371" s="5" t="s">
        <v>2983</v>
      </c>
      <c r="G371" s="5" t="s">
        <v>3024</v>
      </c>
      <c r="H371" s="5" t="s">
        <v>7005</v>
      </c>
      <c r="I371" t="s">
        <v>2</v>
      </c>
    </row>
    <row r="372" spans="1:9" ht="12.75" customHeight="1" x14ac:dyDescent="0.25">
      <c r="A372" s="5" t="s">
        <v>3021</v>
      </c>
      <c r="B372" s="5" t="s">
        <v>3041</v>
      </c>
      <c r="C372" s="5" t="s">
        <v>3042</v>
      </c>
      <c r="D372" s="5" t="s">
        <v>0</v>
      </c>
      <c r="E372" s="5" t="s">
        <v>2439</v>
      </c>
      <c r="F372" s="5" t="s">
        <v>2983</v>
      </c>
      <c r="G372" s="5" t="s">
        <v>3024</v>
      </c>
      <c r="H372" s="5" t="s">
        <v>7006</v>
      </c>
      <c r="I372" t="s">
        <v>2</v>
      </c>
    </row>
    <row r="373" spans="1:9" ht="12.75" customHeight="1" x14ac:dyDescent="0.25">
      <c r="A373" s="5" t="s">
        <v>3021</v>
      </c>
      <c r="B373" s="5" t="s">
        <v>3043</v>
      </c>
      <c r="C373" s="5" t="s">
        <v>3044</v>
      </c>
      <c r="D373" s="5" t="s">
        <v>3004</v>
      </c>
      <c r="E373" s="5" t="s">
        <v>2439</v>
      </c>
      <c r="F373" s="5" t="s">
        <v>2983</v>
      </c>
      <c r="G373" s="5" t="s">
        <v>3024</v>
      </c>
      <c r="H373" s="5" t="s">
        <v>7007</v>
      </c>
      <c r="I373" t="s">
        <v>2</v>
      </c>
    </row>
    <row r="374" spans="1:9" ht="12.75" customHeight="1" x14ac:dyDescent="0.25">
      <c r="A374" s="5" t="s">
        <v>3021</v>
      </c>
      <c r="B374" s="5" t="s">
        <v>3045</v>
      </c>
      <c r="C374" s="5" t="s">
        <v>3046</v>
      </c>
      <c r="D374" s="5" t="s">
        <v>3006</v>
      </c>
      <c r="E374" s="5" t="s">
        <v>2439</v>
      </c>
      <c r="F374" s="5" t="s">
        <v>2983</v>
      </c>
      <c r="G374" s="5" t="s">
        <v>3024</v>
      </c>
      <c r="H374" s="5" t="s">
        <v>7008</v>
      </c>
      <c r="I374" t="s">
        <v>2</v>
      </c>
    </row>
    <row r="375" spans="1:9" ht="12.75" customHeight="1" x14ac:dyDescent="0.25">
      <c r="A375" s="5" t="s">
        <v>3021</v>
      </c>
      <c r="B375" s="5" t="s">
        <v>3047</v>
      </c>
      <c r="C375" s="5" t="s">
        <v>3048</v>
      </c>
      <c r="D375" s="5" t="s">
        <v>0</v>
      </c>
      <c r="E375" s="5" t="s">
        <v>2439</v>
      </c>
      <c r="F375" s="5" t="s">
        <v>2983</v>
      </c>
      <c r="G375" s="5" t="s">
        <v>3024</v>
      </c>
      <c r="H375" s="5" t="s">
        <v>7009</v>
      </c>
      <c r="I375" s="17" t="s">
        <v>9</v>
      </c>
    </row>
    <row r="376" spans="1:9" ht="12.75" customHeight="1" x14ac:dyDescent="0.25">
      <c r="A376" s="5" t="s">
        <v>3021</v>
      </c>
      <c r="B376" s="5" t="s">
        <v>3049</v>
      </c>
      <c r="C376" s="5" t="s">
        <v>3050</v>
      </c>
      <c r="D376" s="5" t="s">
        <v>0</v>
      </c>
      <c r="E376" s="5" t="s">
        <v>2439</v>
      </c>
      <c r="F376" s="5" t="s">
        <v>2983</v>
      </c>
      <c r="G376" s="5" t="s">
        <v>3024</v>
      </c>
      <c r="H376" s="5" t="s">
        <v>7010</v>
      </c>
      <c r="I376" s="17" t="s">
        <v>9</v>
      </c>
    </row>
    <row r="377" spans="1:9" ht="12.75" customHeight="1" x14ac:dyDescent="0.25">
      <c r="A377" s="5" t="s">
        <v>3021</v>
      </c>
      <c r="B377" s="5" t="s">
        <v>3051</v>
      </c>
      <c r="C377" s="5" t="s">
        <v>3052</v>
      </c>
      <c r="D377" s="5" t="s">
        <v>0</v>
      </c>
      <c r="E377" s="5" t="s">
        <v>2439</v>
      </c>
      <c r="F377" s="5" t="s">
        <v>2983</v>
      </c>
      <c r="G377" s="5" t="s">
        <v>3024</v>
      </c>
      <c r="H377" s="5" t="s">
        <v>7011</v>
      </c>
      <c r="I377" s="17" t="s">
        <v>9</v>
      </c>
    </row>
    <row r="378" spans="1:9" ht="12.75" customHeight="1" x14ac:dyDescent="0.25">
      <c r="A378" s="5" t="s">
        <v>2538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7012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7013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7014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7015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7016</v>
      </c>
      <c r="I382" t="s">
        <v>2</v>
      </c>
    </row>
    <row r="383" spans="1:9" ht="12.75" customHeight="1" x14ac:dyDescent="0.25">
      <c r="A383" s="5" t="s">
        <v>2520</v>
      </c>
      <c r="B383" s="5" t="s">
        <v>576</v>
      </c>
      <c r="C383" s="5" t="s">
        <v>55</v>
      </c>
      <c r="D383" s="5" t="s">
        <v>2526</v>
      </c>
      <c r="E383" s="5" t="s">
        <v>2439</v>
      </c>
      <c r="F383" s="5" t="s">
        <v>2522</v>
      </c>
      <c r="G383" s="5" t="s">
        <v>575</v>
      </c>
      <c r="H383" s="5" t="s">
        <v>7017</v>
      </c>
      <c r="I383" t="s">
        <v>2</v>
      </c>
    </row>
    <row r="384" spans="1:9" ht="12.75" customHeight="1" x14ac:dyDescent="0.25">
      <c r="A384" s="5" t="s">
        <v>2520</v>
      </c>
      <c r="B384" s="5" t="s">
        <v>578</v>
      </c>
      <c r="C384" s="5" t="s">
        <v>55</v>
      </c>
      <c r="D384" s="5" t="s">
        <v>2527</v>
      </c>
      <c r="E384" s="5" t="s">
        <v>2439</v>
      </c>
      <c r="F384" s="5" t="s">
        <v>2522</v>
      </c>
      <c r="G384" s="5" t="s">
        <v>577</v>
      </c>
      <c r="H384" s="5" t="s">
        <v>7018</v>
      </c>
      <c r="I384" t="s">
        <v>2</v>
      </c>
    </row>
    <row r="385" spans="1:9" ht="12.75" customHeight="1" x14ac:dyDescent="0.25">
      <c r="A385" s="5" t="s">
        <v>2520</v>
      </c>
      <c r="B385" s="5" t="s">
        <v>580</v>
      </c>
      <c r="C385" s="5" t="s">
        <v>55</v>
      </c>
      <c r="D385" s="5" t="s">
        <v>2528</v>
      </c>
      <c r="E385" s="5" t="s">
        <v>2439</v>
      </c>
      <c r="F385" s="5" t="s">
        <v>2522</v>
      </c>
      <c r="G385" s="5" t="s">
        <v>579</v>
      </c>
      <c r="H385" s="5" t="s">
        <v>7019</v>
      </c>
      <c r="I385" t="s">
        <v>2</v>
      </c>
    </row>
    <row r="386" spans="1:9" ht="12.75" customHeight="1" x14ac:dyDescent="0.25">
      <c r="A386" s="5" t="s">
        <v>2520</v>
      </c>
      <c r="B386" s="5" t="s">
        <v>2268</v>
      </c>
      <c r="C386" s="5" t="s">
        <v>55</v>
      </c>
      <c r="D386" s="5" t="s">
        <v>2529</v>
      </c>
      <c r="E386" s="5" t="s">
        <v>2439</v>
      </c>
      <c r="F386" s="5" t="s">
        <v>2522</v>
      </c>
      <c r="G386" s="5" t="s">
        <v>579</v>
      </c>
      <c r="H386" s="5" t="s">
        <v>7020</v>
      </c>
      <c r="I386" t="s">
        <v>2</v>
      </c>
    </row>
    <row r="387" spans="1:9" ht="12.75" customHeight="1" x14ac:dyDescent="0.25">
      <c r="A387" s="5" t="s">
        <v>2530</v>
      </c>
      <c r="B387" s="5" t="s">
        <v>912</v>
      </c>
      <c r="C387" s="5" t="s">
        <v>913</v>
      </c>
      <c r="D387" s="5" t="s">
        <v>5866</v>
      </c>
      <c r="E387" s="5" t="s">
        <v>2439</v>
      </c>
      <c r="F387" s="5" t="s">
        <v>2531</v>
      </c>
      <c r="G387" s="5" t="s">
        <v>911</v>
      </c>
      <c r="H387" s="5" t="s">
        <v>7021</v>
      </c>
      <c r="I387" t="s">
        <v>2</v>
      </c>
    </row>
    <row r="388" spans="1:9" ht="12.75" customHeight="1" x14ac:dyDescent="0.25">
      <c r="A388" s="5" t="s">
        <v>2530</v>
      </c>
      <c r="B388" s="5" t="s">
        <v>914</v>
      </c>
      <c r="C388" s="5" t="s">
        <v>915</v>
      </c>
      <c r="D388" s="5" t="s">
        <v>4321</v>
      </c>
      <c r="E388" s="5" t="s">
        <v>2439</v>
      </c>
      <c r="F388" s="5" t="s">
        <v>2531</v>
      </c>
      <c r="G388" s="5" t="s">
        <v>911</v>
      </c>
      <c r="H388" s="5" t="s">
        <v>7022</v>
      </c>
      <c r="I388" t="s">
        <v>2</v>
      </c>
    </row>
    <row r="389" spans="1:9" ht="12.75" customHeight="1" x14ac:dyDescent="0.25">
      <c r="A389" s="5" t="s">
        <v>2530</v>
      </c>
      <c r="B389" s="5" t="s">
        <v>916</v>
      </c>
      <c r="C389" s="5" t="s">
        <v>917</v>
      </c>
      <c r="D389" s="5" t="s">
        <v>4322</v>
      </c>
      <c r="E389" s="5" t="s">
        <v>2439</v>
      </c>
      <c r="F389" s="5" t="s">
        <v>2531</v>
      </c>
      <c r="G389" s="5" t="s">
        <v>911</v>
      </c>
      <c r="H389" s="5" t="s">
        <v>7023</v>
      </c>
      <c r="I389" t="s">
        <v>2</v>
      </c>
    </row>
    <row r="390" spans="1:9" ht="12.75" customHeight="1" x14ac:dyDescent="0.25">
      <c r="A390" s="5" t="s">
        <v>2530</v>
      </c>
      <c r="B390" s="5" t="s">
        <v>918</v>
      </c>
      <c r="C390" s="5" t="s">
        <v>919</v>
      </c>
      <c r="D390" s="5" t="s">
        <v>0</v>
      </c>
      <c r="E390" s="5" t="s">
        <v>2439</v>
      </c>
      <c r="F390" s="5" t="s">
        <v>2531</v>
      </c>
      <c r="G390" s="5" t="s">
        <v>911</v>
      </c>
      <c r="H390" s="5" t="s">
        <v>7024</v>
      </c>
      <c r="I390" t="s">
        <v>2</v>
      </c>
    </row>
    <row r="391" spans="1:9" ht="12.75" customHeight="1" x14ac:dyDescent="0.25">
      <c r="A391" s="5" t="s">
        <v>2530</v>
      </c>
      <c r="B391" s="5" t="s">
        <v>920</v>
      </c>
      <c r="C391" s="5" t="s">
        <v>921</v>
      </c>
      <c r="D391" s="5" t="s">
        <v>4322</v>
      </c>
      <c r="E391" s="5" t="s">
        <v>2439</v>
      </c>
      <c r="F391" s="5" t="s">
        <v>2531</v>
      </c>
      <c r="G391" s="5" t="s">
        <v>911</v>
      </c>
      <c r="H391" s="5" t="s">
        <v>7025</v>
      </c>
      <c r="I391" t="s">
        <v>2</v>
      </c>
    </row>
    <row r="392" spans="1:9" ht="12.75" customHeight="1" x14ac:dyDescent="0.25">
      <c r="A392" s="5" t="s">
        <v>2530</v>
      </c>
      <c r="B392" s="5" t="s">
        <v>922</v>
      </c>
      <c r="C392" s="5" t="s">
        <v>923</v>
      </c>
      <c r="D392" s="5" t="s">
        <v>4324</v>
      </c>
      <c r="E392" s="5" t="s">
        <v>2439</v>
      </c>
      <c r="F392" s="5" t="s">
        <v>2531</v>
      </c>
      <c r="G392" s="5" t="s">
        <v>911</v>
      </c>
      <c r="H392" s="5" t="s">
        <v>7026</v>
      </c>
      <c r="I392" t="s">
        <v>2</v>
      </c>
    </row>
    <row r="393" spans="1:9" ht="12.75" customHeight="1" x14ac:dyDescent="0.25">
      <c r="A393" s="5" t="s">
        <v>2530</v>
      </c>
      <c r="B393" s="5" t="s">
        <v>924</v>
      </c>
      <c r="C393" s="5" t="s">
        <v>925</v>
      </c>
      <c r="D393" s="5" t="s">
        <v>5868</v>
      </c>
      <c r="E393" s="5" t="s">
        <v>2439</v>
      </c>
      <c r="F393" s="5" t="s">
        <v>2531</v>
      </c>
      <c r="G393" s="5" t="s">
        <v>911</v>
      </c>
      <c r="H393" s="5" t="s">
        <v>7027</v>
      </c>
      <c r="I393" t="s">
        <v>2</v>
      </c>
    </row>
    <row r="394" spans="1:9" ht="12.75" customHeight="1" x14ac:dyDescent="0.25">
      <c r="A394" s="5" t="s">
        <v>2530</v>
      </c>
      <c r="B394" s="5" t="s">
        <v>926</v>
      </c>
      <c r="C394" s="5" t="s">
        <v>927</v>
      </c>
      <c r="D394" s="5" t="s">
        <v>4326</v>
      </c>
      <c r="E394" s="5" t="s">
        <v>2439</v>
      </c>
      <c r="F394" s="5" t="s">
        <v>2531</v>
      </c>
      <c r="G394" s="5" t="s">
        <v>911</v>
      </c>
      <c r="H394" s="5" t="s">
        <v>7028</v>
      </c>
      <c r="I394" t="s">
        <v>2</v>
      </c>
    </row>
    <row r="395" spans="1:9" ht="12.75" customHeight="1" x14ac:dyDescent="0.25">
      <c r="A395" s="5" t="s">
        <v>2530</v>
      </c>
      <c r="B395" s="5" t="s">
        <v>928</v>
      </c>
      <c r="C395" s="5" t="s">
        <v>929</v>
      </c>
      <c r="D395" s="5" t="s">
        <v>4327</v>
      </c>
      <c r="E395" s="5" t="s">
        <v>2439</v>
      </c>
      <c r="F395" s="5" t="s">
        <v>2531</v>
      </c>
      <c r="G395" s="5" t="s">
        <v>911</v>
      </c>
      <c r="H395" s="5" t="s">
        <v>7029</v>
      </c>
      <c r="I395" t="s">
        <v>2</v>
      </c>
    </row>
    <row r="396" spans="1:9" ht="12.75" customHeight="1" x14ac:dyDescent="0.25">
      <c r="A396" s="5" t="s">
        <v>2530</v>
      </c>
      <c r="B396" s="5" t="s">
        <v>930</v>
      </c>
      <c r="C396" s="5" t="s">
        <v>931</v>
      </c>
      <c r="D396" s="5" t="s">
        <v>4328</v>
      </c>
      <c r="E396" s="5" t="s">
        <v>2439</v>
      </c>
      <c r="F396" s="5" t="s">
        <v>2531</v>
      </c>
      <c r="G396" s="5" t="s">
        <v>911</v>
      </c>
      <c r="H396" s="5" t="s">
        <v>7030</v>
      </c>
      <c r="I396" t="s">
        <v>2</v>
      </c>
    </row>
    <row r="397" spans="1:9" ht="12.75" customHeight="1" x14ac:dyDescent="0.25">
      <c r="A397" s="5" t="s">
        <v>2530</v>
      </c>
      <c r="B397" s="5" t="s">
        <v>932</v>
      </c>
      <c r="C397" s="5" t="s">
        <v>933</v>
      </c>
      <c r="D397" s="5" t="s">
        <v>4329</v>
      </c>
      <c r="E397" s="5" t="s">
        <v>2439</v>
      </c>
      <c r="F397" s="5" t="s">
        <v>2531</v>
      </c>
      <c r="G397" s="5" t="s">
        <v>911</v>
      </c>
      <c r="H397" s="5" t="s">
        <v>7031</v>
      </c>
      <c r="I397" t="s">
        <v>2</v>
      </c>
    </row>
    <row r="398" spans="1:9" ht="12.75" customHeight="1" x14ac:dyDescent="0.25">
      <c r="A398" s="5" t="s">
        <v>2530</v>
      </c>
      <c r="B398" s="5" t="s">
        <v>934</v>
      </c>
      <c r="C398" s="5" t="s">
        <v>935</v>
      </c>
      <c r="D398" s="5" t="s">
        <v>4330</v>
      </c>
      <c r="E398" s="5" t="s">
        <v>2439</v>
      </c>
      <c r="F398" s="5" t="s">
        <v>2531</v>
      </c>
      <c r="G398" s="5" t="s">
        <v>911</v>
      </c>
      <c r="H398" s="5" t="s">
        <v>7032</v>
      </c>
      <c r="I398" t="s">
        <v>2</v>
      </c>
    </row>
    <row r="399" spans="1:9" ht="12.75" customHeight="1" x14ac:dyDescent="0.25">
      <c r="A399" s="5" t="s">
        <v>2530</v>
      </c>
      <c r="B399" s="5" t="s">
        <v>936</v>
      </c>
      <c r="C399" s="5" t="s">
        <v>937</v>
      </c>
      <c r="D399" s="5" t="s">
        <v>0</v>
      </c>
      <c r="E399" s="5" t="s">
        <v>2439</v>
      </c>
      <c r="F399" s="5" t="s">
        <v>2531</v>
      </c>
      <c r="G399" s="5" t="s">
        <v>911</v>
      </c>
      <c r="H399" s="5" t="s">
        <v>7033</v>
      </c>
      <c r="I399" t="s">
        <v>2</v>
      </c>
    </row>
    <row r="400" spans="1:9" ht="12.75" customHeight="1" x14ac:dyDescent="0.25">
      <c r="A400" s="5" t="s">
        <v>2530</v>
      </c>
      <c r="B400" s="5" t="s">
        <v>938</v>
      </c>
      <c r="C400" s="5" t="s">
        <v>939</v>
      </c>
      <c r="D400" s="5" t="s">
        <v>5869</v>
      </c>
      <c r="E400" s="5" t="s">
        <v>2439</v>
      </c>
      <c r="F400" s="5" t="s">
        <v>2531</v>
      </c>
      <c r="G400" s="5" t="s">
        <v>911</v>
      </c>
      <c r="H400" s="5" t="s">
        <v>7034</v>
      </c>
      <c r="I400" t="s">
        <v>2</v>
      </c>
    </row>
    <row r="401" spans="1:9" ht="12.75" customHeight="1" x14ac:dyDescent="0.25">
      <c r="A401" s="5" t="s">
        <v>2530</v>
      </c>
      <c r="B401" s="5" t="s">
        <v>940</v>
      </c>
      <c r="C401" s="5" t="s">
        <v>941</v>
      </c>
      <c r="D401" s="5" t="s">
        <v>4332</v>
      </c>
      <c r="E401" s="5" t="s">
        <v>2439</v>
      </c>
      <c r="F401" s="5" t="s">
        <v>2531</v>
      </c>
      <c r="G401" s="5" t="s">
        <v>911</v>
      </c>
      <c r="H401" s="5" t="s">
        <v>7035</v>
      </c>
      <c r="I401" t="s">
        <v>2</v>
      </c>
    </row>
    <row r="402" spans="1:9" ht="12.75" customHeight="1" x14ac:dyDescent="0.25">
      <c r="A402" s="5" t="s">
        <v>2530</v>
      </c>
      <c r="B402" s="5" t="s">
        <v>942</v>
      </c>
      <c r="C402" s="5" t="s">
        <v>943</v>
      </c>
      <c r="D402" s="5" t="s">
        <v>5870</v>
      </c>
      <c r="E402" s="5" t="s">
        <v>2439</v>
      </c>
      <c r="F402" s="5" t="s">
        <v>2531</v>
      </c>
      <c r="G402" s="5" t="s">
        <v>911</v>
      </c>
      <c r="H402" s="5" t="s">
        <v>7036</v>
      </c>
      <c r="I402" t="s">
        <v>2</v>
      </c>
    </row>
    <row r="403" spans="1:9" ht="12.75" customHeight="1" x14ac:dyDescent="0.25">
      <c r="A403" s="5" t="s">
        <v>2530</v>
      </c>
      <c r="B403" s="5" t="s">
        <v>944</v>
      </c>
      <c r="C403" s="5" t="s">
        <v>945</v>
      </c>
      <c r="D403" s="5" t="s">
        <v>4334</v>
      </c>
      <c r="E403" s="5" t="s">
        <v>2439</v>
      </c>
      <c r="F403" s="5" t="s">
        <v>2531</v>
      </c>
      <c r="G403" s="5" t="s">
        <v>911</v>
      </c>
      <c r="H403" s="5" t="s">
        <v>7037</v>
      </c>
      <c r="I403" t="s">
        <v>2</v>
      </c>
    </row>
    <row r="404" spans="1:9" ht="12.75" customHeight="1" x14ac:dyDescent="0.25">
      <c r="A404" s="5" t="s">
        <v>2530</v>
      </c>
      <c r="B404" s="5" t="s">
        <v>946</v>
      </c>
      <c r="C404" s="5" t="s">
        <v>947</v>
      </c>
      <c r="D404" s="5" t="s">
        <v>4335</v>
      </c>
      <c r="E404" s="5" t="s">
        <v>2439</v>
      </c>
      <c r="F404" s="5" t="s">
        <v>2531</v>
      </c>
      <c r="G404" s="5" t="s">
        <v>911</v>
      </c>
      <c r="H404" s="5" t="s">
        <v>7038</v>
      </c>
      <c r="I404" t="s">
        <v>2</v>
      </c>
    </row>
    <row r="405" spans="1:9" ht="12.75" customHeight="1" x14ac:dyDescent="0.25">
      <c r="A405" s="5" t="s">
        <v>2530</v>
      </c>
      <c r="B405" s="5" t="s">
        <v>2202</v>
      </c>
      <c r="C405" s="5" t="s">
        <v>2203</v>
      </c>
      <c r="D405" s="5" t="s">
        <v>4336</v>
      </c>
      <c r="E405" s="5" t="s">
        <v>2439</v>
      </c>
      <c r="F405" s="5" t="s">
        <v>2531</v>
      </c>
      <c r="G405" s="5" t="s">
        <v>911</v>
      </c>
      <c r="H405" s="5" t="s">
        <v>7039</v>
      </c>
      <c r="I405" t="s">
        <v>2</v>
      </c>
    </row>
    <row r="406" spans="1:9" ht="12.75" customHeight="1" x14ac:dyDescent="0.25">
      <c r="A406" s="5" t="s">
        <v>2530</v>
      </c>
      <c r="B406" s="5" t="s">
        <v>2204</v>
      </c>
      <c r="C406" s="5" t="s">
        <v>2205</v>
      </c>
      <c r="D406" s="5" t="s">
        <v>4337</v>
      </c>
      <c r="E406" s="5" t="s">
        <v>2439</v>
      </c>
      <c r="F406" s="5" t="s">
        <v>2531</v>
      </c>
      <c r="G406" s="5" t="s">
        <v>911</v>
      </c>
      <c r="H406" s="5" t="s">
        <v>7040</v>
      </c>
      <c r="I406" t="s">
        <v>2</v>
      </c>
    </row>
    <row r="407" spans="1:9" ht="12.75" customHeight="1" x14ac:dyDescent="0.25">
      <c r="A407" s="5" t="s">
        <v>2530</v>
      </c>
      <c r="B407" s="5" t="s">
        <v>2206</v>
      </c>
      <c r="C407" s="5" t="s">
        <v>2207</v>
      </c>
      <c r="D407" s="5" t="s">
        <v>4338</v>
      </c>
      <c r="E407" s="5" t="s">
        <v>2439</v>
      </c>
      <c r="F407" s="5" t="s">
        <v>2531</v>
      </c>
      <c r="G407" s="5" t="s">
        <v>911</v>
      </c>
      <c r="H407" s="5" t="s">
        <v>7041</v>
      </c>
      <c r="I407" t="s">
        <v>2</v>
      </c>
    </row>
    <row r="408" spans="1:9" ht="12.75" customHeight="1" x14ac:dyDescent="0.25">
      <c r="A408" s="5" t="s">
        <v>2530</v>
      </c>
      <c r="B408" s="5" t="s">
        <v>2208</v>
      </c>
      <c r="C408" s="5" t="s">
        <v>2209</v>
      </c>
      <c r="D408" s="5" t="s">
        <v>4339</v>
      </c>
      <c r="E408" s="5" t="s">
        <v>2439</v>
      </c>
      <c r="F408" s="5" t="s">
        <v>2531</v>
      </c>
      <c r="G408" s="5" t="s">
        <v>911</v>
      </c>
      <c r="H408" s="5" t="s">
        <v>7042</v>
      </c>
      <c r="I408" t="s">
        <v>2</v>
      </c>
    </row>
    <row r="409" spans="1:9" ht="12.75" customHeight="1" x14ac:dyDescent="0.25">
      <c r="A409" s="5" t="s">
        <v>2530</v>
      </c>
      <c r="B409" s="5" t="s">
        <v>2210</v>
      </c>
      <c r="C409" s="5" t="s">
        <v>2211</v>
      </c>
      <c r="D409" s="5" t="s">
        <v>4340</v>
      </c>
      <c r="E409" s="5" t="s">
        <v>2439</v>
      </c>
      <c r="F409" s="5" t="s">
        <v>2531</v>
      </c>
      <c r="G409" s="5" t="s">
        <v>911</v>
      </c>
      <c r="H409" s="5" t="s">
        <v>7043</v>
      </c>
      <c r="I409" t="s">
        <v>2</v>
      </c>
    </row>
    <row r="410" spans="1:9" ht="12.75" customHeight="1" x14ac:dyDescent="0.25">
      <c r="A410" s="5" t="s">
        <v>2530</v>
      </c>
      <c r="B410" s="5" t="s">
        <v>2212</v>
      </c>
      <c r="C410" s="5" t="s">
        <v>2213</v>
      </c>
      <c r="D410" s="5" t="s">
        <v>4341</v>
      </c>
      <c r="E410" s="5" t="s">
        <v>2439</v>
      </c>
      <c r="F410" s="5" t="s">
        <v>2531</v>
      </c>
      <c r="G410" s="5" t="s">
        <v>911</v>
      </c>
      <c r="H410" s="5" t="s">
        <v>7044</v>
      </c>
      <c r="I410" t="s">
        <v>2</v>
      </c>
    </row>
    <row r="411" spans="1:9" ht="12.75" customHeight="1" x14ac:dyDescent="0.25">
      <c r="A411" s="5" t="s">
        <v>2530</v>
      </c>
      <c r="B411" s="5" t="s">
        <v>2924</v>
      </c>
      <c r="C411" s="5" t="s">
        <v>2270</v>
      </c>
      <c r="D411" s="5" t="s">
        <v>4342</v>
      </c>
      <c r="E411" s="5" t="s">
        <v>2439</v>
      </c>
      <c r="F411" s="5" t="s">
        <v>2531</v>
      </c>
      <c r="G411" s="5" t="s">
        <v>911</v>
      </c>
      <c r="H411" s="5" t="s">
        <v>7045</v>
      </c>
      <c r="I411" t="s">
        <v>2</v>
      </c>
    </row>
    <row r="412" spans="1:9" ht="12.75" customHeight="1" x14ac:dyDescent="0.25">
      <c r="A412" s="5" t="s">
        <v>2530</v>
      </c>
      <c r="B412" s="5" t="s">
        <v>2925</v>
      </c>
      <c r="C412" s="5" t="s">
        <v>2272</v>
      </c>
      <c r="D412" s="5" t="s">
        <v>4343</v>
      </c>
      <c r="E412" s="5" t="s">
        <v>2439</v>
      </c>
      <c r="F412" s="5" t="s">
        <v>2531</v>
      </c>
      <c r="G412" s="5" t="s">
        <v>911</v>
      </c>
      <c r="H412" s="5" t="s">
        <v>7046</v>
      </c>
      <c r="I412" t="s">
        <v>2</v>
      </c>
    </row>
    <row r="413" spans="1:9" ht="12.75" customHeight="1" x14ac:dyDescent="0.25">
      <c r="A413" s="5" t="s">
        <v>2530</v>
      </c>
      <c r="B413" s="5" t="s">
        <v>2926</v>
      </c>
      <c r="C413" s="5" t="s">
        <v>2274</v>
      </c>
      <c r="D413" s="5" t="s">
        <v>4344</v>
      </c>
      <c r="E413" s="5" t="s">
        <v>2439</v>
      </c>
      <c r="F413" s="5" t="s">
        <v>2531</v>
      </c>
      <c r="G413" s="5" t="s">
        <v>911</v>
      </c>
      <c r="H413" s="5" t="s">
        <v>7047</v>
      </c>
      <c r="I413" t="s">
        <v>2</v>
      </c>
    </row>
    <row r="414" spans="1:9" ht="12.75" customHeight="1" x14ac:dyDescent="0.25">
      <c r="A414" s="5" t="s">
        <v>2530</v>
      </c>
      <c r="B414" s="5" t="s">
        <v>2927</v>
      </c>
      <c r="C414" s="5" t="s">
        <v>2276</v>
      </c>
      <c r="D414" s="5" t="s">
        <v>4345</v>
      </c>
      <c r="E414" s="5" t="s">
        <v>2439</v>
      </c>
      <c r="F414" s="5" t="s">
        <v>2531</v>
      </c>
      <c r="G414" s="5" t="s">
        <v>911</v>
      </c>
      <c r="H414" s="5" t="s">
        <v>7048</v>
      </c>
      <c r="I414" t="s">
        <v>2</v>
      </c>
    </row>
    <row r="415" spans="1:9" ht="12.75" customHeight="1" x14ac:dyDescent="0.25">
      <c r="A415" s="5" t="s">
        <v>2530</v>
      </c>
      <c r="B415" s="5" t="s">
        <v>2928</v>
      </c>
      <c r="C415" s="5" t="s">
        <v>2278</v>
      </c>
      <c r="D415" s="5" t="s">
        <v>4346</v>
      </c>
      <c r="E415" s="5" t="s">
        <v>2439</v>
      </c>
      <c r="F415" s="5" t="s">
        <v>2531</v>
      </c>
      <c r="G415" s="5" t="s">
        <v>911</v>
      </c>
      <c r="H415" s="5" t="s">
        <v>7049</v>
      </c>
      <c r="I415" t="s">
        <v>2</v>
      </c>
    </row>
    <row r="416" spans="1:9" ht="12.75" customHeight="1" x14ac:dyDescent="0.25">
      <c r="A416" s="5" t="s">
        <v>2530</v>
      </c>
      <c r="B416" s="5" t="s">
        <v>2929</v>
      </c>
      <c r="C416" s="5" t="s">
        <v>2280</v>
      </c>
      <c r="D416" s="5" t="s">
        <v>4347</v>
      </c>
      <c r="E416" s="5" t="s">
        <v>2439</v>
      </c>
      <c r="F416" s="5" t="s">
        <v>2531</v>
      </c>
      <c r="G416" s="5" t="s">
        <v>911</v>
      </c>
      <c r="H416" s="5" t="s">
        <v>7050</v>
      </c>
      <c r="I416" t="s">
        <v>2</v>
      </c>
    </row>
    <row r="417" spans="1:9" ht="12.75" customHeight="1" x14ac:dyDescent="0.25">
      <c r="A417" s="5" t="s">
        <v>2530</v>
      </c>
      <c r="B417" s="5" t="s">
        <v>2930</v>
      </c>
      <c r="C417" s="5" t="s">
        <v>2282</v>
      </c>
      <c r="D417" s="5" t="s">
        <v>4348</v>
      </c>
      <c r="E417" s="5" t="s">
        <v>2439</v>
      </c>
      <c r="F417" s="5" t="s">
        <v>2531</v>
      </c>
      <c r="G417" s="5" t="s">
        <v>911</v>
      </c>
      <c r="H417" s="5" t="s">
        <v>7051</v>
      </c>
      <c r="I417" t="s">
        <v>2</v>
      </c>
    </row>
    <row r="418" spans="1:9" ht="12.75" customHeight="1" x14ac:dyDescent="0.25">
      <c r="A418" s="5" t="s">
        <v>2530</v>
      </c>
      <c r="B418" s="5" t="s">
        <v>2931</v>
      </c>
      <c r="C418" s="5" t="s">
        <v>2284</v>
      </c>
      <c r="D418" s="5" t="s">
        <v>4349</v>
      </c>
      <c r="E418" s="5" t="s">
        <v>2439</v>
      </c>
      <c r="F418" s="5" t="s">
        <v>2531</v>
      </c>
      <c r="G418" s="5" t="s">
        <v>911</v>
      </c>
      <c r="H418" s="5" t="s">
        <v>7052</v>
      </c>
      <c r="I418" t="s">
        <v>2</v>
      </c>
    </row>
    <row r="419" spans="1:9" ht="12.75" customHeight="1" x14ac:dyDescent="0.25">
      <c r="A419" s="5" t="s">
        <v>2530</v>
      </c>
      <c r="B419" s="5" t="s">
        <v>2932</v>
      </c>
      <c r="C419" s="5" t="s">
        <v>2286</v>
      </c>
      <c r="D419" s="5" t="s">
        <v>4350</v>
      </c>
      <c r="E419" s="5" t="s">
        <v>2439</v>
      </c>
      <c r="F419" s="5" t="s">
        <v>2531</v>
      </c>
      <c r="G419" s="5" t="s">
        <v>911</v>
      </c>
      <c r="H419" s="5" t="s">
        <v>7053</v>
      </c>
      <c r="I419" t="s">
        <v>2</v>
      </c>
    </row>
    <row r="420" spans="1:9" ht="12.75" customHeight="1" x14ac:dyDescent="0.25">
      <c r="A420" s="5" t="s">
        <v>2530</v>
      </c>
      <c r="B420" s="5" t="s">
        <v>2933</v>
      </c>
      <c r="C420" s="5" t="s">
        <v>2288</v>
      </c>
      <c r="D420" s="5" t="s">
        <v>4351</v>
      </c>
      <c r="E420" s="5" t="s">
        <v>2439</v>
      </c>
      <c r="F420" s="5" t="s">
        <v>2531</v>
      </c>
      <c r="G420" s="5" t="s">
        <v>911</v>
      </c>
      <c r="H420" s="5" t="s">
        <v>7054</v>
      </c>
      <c r="I420" t="s">
        <v>2</v>
      </c>
    </row>
    <row r="421" spans="1:9" ht="12.75" customHeight="1" x14ac:dyDescent="0.25">
      <c r="A421" s="5" t="s">
        <v>2530</v>
      </c>
      <c r="B421" s="5" t="s">
        <v>949</v>
      </c>
      <c r="C421" s="5" t="s">
        <v>950</v>
      </c>
      <c r="D421" s="5" t="s">
        <v>4656</v>
      </c>
      <c r="E421" s="5" t="s">
        <v>2439</v>
      </c>
      <c r="F421" s="5" t="s">
        <v>2531</v>
      </c>
      <c r="G421" s="5" t="s">
        <v>948</v>
      </c>
      <c r="H421" s="5" t="s">
        <v>7055</v>
      </c>
      <c r="I421" t="s">
        <v>2</v>
      </c>
    </row>
    <row r="422" spans="1:9" ht="12.75" customHeight="1" x14ac:dyDescent="0.25">
      <c r="A422" s="5" t="s">
        <v>2530</v>
      </c>
      <c r="B422" s="5" t="s">
        <v>951</v>
      </c>
      <c r="C422" s="5" t="s">
        <v>952</v>
      </c>
      <c r="D422" s="5" t="s">
        <v>4353</v>
      </c>
      <c r="E422" s="5" t="s">
        <v>2439</v>
      </c>
      <c r="F422" s="5" t="s">
        <v>2531</v>
      </c>
      <c r="G422" s="5" t="s">
        <v>948</v>
      </c>
      <c r="H422" s="5" t="s">
        <v>7056</v>
      </c>
      <c r="I422" t="s">
        <v>2</v>
      </c>
    </row>
    <row r="423" spans="1:9" ht="12.75" customHeight="1" x14ac:dyDescent="0.25">
      <c r="A423" s="5" t="s">
        <v>2530</v>
      </c>
      <c r="B423" s="5" t="s">
        <v>954</v>
      </c>
      <c r="C423" s="5" t="s">
        <v>955</v>
      </c>
      <c r="D423" s="5" t="s">
        <v>4354</v>
      </c>
      <c r="E423" s="5" t="s">
        <v>2439</v>
      </c>
      <c r="F423" s="5" t="s">
        <v>2531</v>
      </c>
      <c r="G423" s="5" t="s">
        <v>953</v>
      </c>
      <c r="H423" s="5" t="s">
        <v>7057</v>
      </c>
      <c r="I423" t="s">
        <v>2</v>
      </c>
    </row>
    <row r="424" spans="1:9" ht="12.75" customHeight="1" x14ac:dyDescent="0.25">
      <c r="A424" s="5" t="s">
        <v>2530</v>
      </c>
      <c r="B424" s="5" t="s">
        <v>956</v>
      </c>
      <c r="C424" s="5" t="s">
        <v>957</v>
      </c>
      <c r="D424" s="5" t="s">
        <v>2532</v>
      </c>
      <c r="E424" s="5" t="s">
        <v>2439</v>
      </c>
      <c r="F424" s="5" t="s">
        <v>2531</v>
      </c>
      <c r="G424" s="5" t="s">
        <v>953</v>
      </c>
      <c r="H424" s="5" t="s">
        <v>7058</v>
      </c>
      <c r="I424" t="s">
        <v>2</v>
      </c>
    </row>
    <row r="425" spans="1:9" ht="12.75" customHeight="1" x14ac:dyDescent="0.25">
      <c r="A425" s="5" t="s">
        <v>2530</v>
      </c>
      <c r="B425" s="5" t="s">
        <v>959</v>
      </c>
      <c r="C425" s="5" t="s">
        <v>960</v>
      </c>
      <c r="D425" s="5" t="s">
        <v>4663</v>
      </c>
      <c r="E425" s="5" t="s">
        <v>2439</v>
      </c>
      <c r="F425" s="5" t="s">
        <v>2531</v>
      </c>
      <c r="G425" s="5" t="s">
        <v>958</v>
      </c>
      <c r="H425" s="5" t="s">
        <v>7059</v>
      </c>
      <c r="I425" t="s">
        <v>2</v>
      </c>
    </row>
    <row r="426" spans="1:9" ht="12.75" customHeight="1" x14ac:dyDescent="0.25">
      <c r="A426" s="5" t="s">
        <v>2530</v>
      </c>
      <c r="B426" s="5" t="s">
        <v>961</v>
      </c>
      <c r="C426" s="5" t="s">
        <v>962</v>
      </c>
      <c r="D426" s="5" t="s">
        <v>4357</v>
      </c>
      <c r="E426" s="5" t="s">
        <v>2439</v>
      </c>
      <c r="F426" s="5" t="s">
        <v>2531</v>
      </c>
      <c r="G426" s="5" t="s">
        <v>958</v>
      </c>
      <c r="H426" s="5" t="s">
        <v>7060</v>
      </c>
      <c r="I426" t="s">
        <v>2</v>
      </c>
    </row>
    <row r="427" spans="1:9" ht="12.75" customHeight="1" x14ac:dyDescent="0.25">
      <c r="A427" s="5" t="s">
        <v>2530</v>
      </c>
      <c r="B427" s="5" t="s">
        <v>963</v>
      </c>
      <c r="C427" s="5" t="s">
        <v>964</v>
      </c>
      <c r="D427" s="5" t="s">
        <v>4358</v>
      </c>
      <c r="E427" s="5" t="s">
        <v>2439</v>
      </c>
      <c r="F427" s="5" t="s">
        <v>2531</v>
      </c>
      <c r="G427" s="5" t="s">
        <v>958</v>
      </c>
      <c r="H427" s="5" t="s">
        <v>7061</v>
      </c>
      <c r="I427" t="s">
        <v>2</v>
      </c>
    </row>
    <row r="428" spans="1:9" ht="12.75" customHeight="1" x14ac:dyDescent="0.25">
      <c r="A428" s="5" t="s">
        <v>2530</v>
      </c>
      <c r="B428" s="5" t="s">
        <v>965</v>
      </c>
      <c r="C428" s="5" t="s">
        <v>966</v>
      </c>
      <c r="D428" s="5" t="s">
        <v>0</v>
      </c>
      <c r="E428" s="5" t="s">
        <v>2439</v>
      </c>
      <c r="F428" s="5" t="s">
        <v>2531</v>
      </c>
      <c r="G428" s="5" t="s">
        <v>958</v>
      </c>
      <c r="H428" s="5" t="s">
        <v>7062</v>
      </c>
      <c r="I428" s="17" t="s">
        <v>9</v>
      </c>
    </row>
    <row r="429" spans="1:9" ht="12.75" customHeight="1" x14ac:dyDescent="0.25">
      <c r="A429" s="5" t="s">
        <v>2530</v>
      </c>
      <c r="B429" s="5" t="s">
        <v>967</v>
      </c>
      <c r="C429" s="5" t="s">
        <v>968</v>
      </c>
      <c r="D429" s="5" t="s">
        <v>0</v>
      </c>
      <c r="E429" s="5" t="s">
        <v>2439</v>
      </c>
      <c r="F429" s="5" t="s">
        <v>2531</v>
      </c>
      <c r="G429" s="5" t="s">
        <v>958</v>
      </c>
      <c r="H429" s="5" t="s">
        <v>7063</v>
      </c>
      <c r="I429" s="17" t="s">
        <v>9</v>
      </c>
    </row>
    <row r="430" spans="1:9" ht="12.75" customHeight="1" x14ac:dyDescent="0.25">
      <c r="A430" s="5" t="s">
        <v>2530</v>
      </c>
      <c r="B430" s="5" t="s">
        <v>969</v>
      </c>
      <c r="C430" s="5" t="s">
        <v>970</v>
      </c>
      <c r="D430" s="5" t="s">
        <v>3323</v>
      </c>
      <c r="E430" s="5" t="s">
        <v>2439</v>
      </c>
      <c r="F430" s="5" t="s">
        <v>2531</v>
      </c>
      <c r="G430" s="5" t="s">
        <v>958</v>
      </c>
      <c r="H430" s="5" t="s">
        <v>7064</v>
      </c>
      <c r="I430" t="s">
        <v>2</v>
      </c>
    </row>
    <row r="431" spans="1:9" ht="12.75" customHeight="1" x14ac:dyDescent="0.25">
      <c r="A431" s="5" t="s">
        <v>2530</v>
      </c>
      <c r="B431" s="5" t="s">
        <v>971</v>
      </c>
      <c r="C431" s="5" t="s">
        <v>972</v>
      </c>
      <c r="D431" s="5" t="s">
        <v>7422</v>
      </c>
      <c r="E431" s="5" t="s">
        <v>2439</v>
      </c>
      <c r="F431" s="5" t="s">
        <v>2531</v>
      </c>
      <c r="G431" s="5" t="s">
        <v>958</v>
      </c>
      <c r="H431" s="5" t="s">
        <v>7065</v>
      </c>
      <c r="I431" t="s">
        <v>2</v>
      </c>
    </row>
    <row r="432" spans="1:9" ht="12.75" customHeight="1" x14ac:dyDescent="0.25">
      <c r="A432" s="5" t="s">
        <v>2530</v>
      </c>
      <c r="B432" s="5" t="s">
        <v>973</v>
      </c>
      <c r="C432" s="5" t="s">
        <v>974</v>
      </c>
      <c r="D432" s="5" t="s">
        <v>3324</v>
      </c>
      <c r="E432" s="5" t="s">
        <v>2439</v>
      </c>
      <c r="F432" s="5" t="s">
        <v>2531</v>
      </c>
      <c r="G432" s="5" t="s">
        <v>958</v>
      </c>
      <c r="H432" s="5" t="s">
        <v>7066</v>
      </c>
      <c r="I432" t="s">
        <v>2</v>
      </c>
    </row>
    <row r="433" spans="1:9" ht="12.75" customHeight="1" x14ac:dyDescent="0.25">
      <c r="A433" s="5" t="s">
        <v>2530</v>
      </c>
      <c r="B433" s="5" t="s">
        <v>975</v>
      </c>
      <c r="C433" s="5" t="s">
        <v>976</v>
      </c>
      <c r="D433" s="5" t="s">
        <v>7423</v>
      </c>
      <c r="E433" s="5" t="s">
        <v>2439</v>
      </c>
      <c r="F433" s="5" t="s">
        <v>2531</v>
      </c>
      <c r="G433" s="5" t="s">
        <v>958</v>
      </c>
      <c r="H433" s="5" t="s">
        <v>7067</v>
      </c>
      <c r="I433" t="s">
        <v>2</v>
      </c>
    </row>
    <row r="434" spans="1:9" ht="12.75" customHeight="1" x14ac:dyDescent="0.25">
      <c r="A434" s="5" t="s">
        <v>2530</v>
      </c>
      <c r="B434" s="5" t="s">
        <v>977</v>
      </c>
      <c r="C434" s="5" t="s">
        <v>978</v>
      </c>
      <c r="D434" s="5" t="s">
        <v>3325</v>
      </c>
      <c r="E434" s="5" t="s">
        <v>2439</v>
      </c>
      <c r="F434" s="5" t="s">
        <v>2531</v>
      </c>
      <c r="G434" s="5" t="s">
        <v>958</v>
      </c>
      <c r="H434" s="5" t="s">
        <v>7068</v>
      </c>
      <c r="I434" t="s">
        <v>2</v>
      </c>
    </row>
    <row r="435" spans="1:9" ht="12.75" customHeight="1" x14ac:dyDescent="0.25">
      <c r="A435" s="5" t="s">
        <v>2530</v>
      </c>
      <c r="B435" s="5" t="s">
        <v>2214</v>
      </c>
      <c r="C435" s="5" t="s">
        <v>2215</v>
      </c>
      <c r="D435" s="5" t="s">
        <v>3326</v>
      </c>
      <c r="E435" s="5" t="s">
        <v>2439</v>
      </c>
      <c r="F435" s="5" t="s">
        <v>2531</v>
      </c>
      <c r="G435" s="5" t="s">
        <v>958</v>
      </c>
      <c r="H435" s="5" t="s">
        <v>7069</v>
      </c>
      <c r="I435" t="s">
        <v>2</v>
      </c>
    </row>
    <row r="436" spans="1:9" ht="12.75" customHeight="1" x14ac:dyDescent="0.25">
      <c r="A436" s="5" t="s">
        <v>2530</v>
      </c>
      <c r="B436" s="5" t="s">
        <v>2216</v>
      </c>
      <c r="C436" s="5" t="s">
        <v>2217</v>
      </c>
      <c r="D436" s="5" t="s">
        <v>7424</v>
      </c>
      <c r="E436" s="5" t="s">
        <v>2439</v>
      </c>
      <c r="F436" s="5" t="s">
        <v>2531</v>
      </c>
      <c r="G436" s="5" t="s">
        <v>958</v>
      </c>
      <c r="H436" s="5" t="s">
        <v>7070</v>
      </c>
      <c r="I436" t="s">
        <v>2</v>
      </c>
    </row>
    <row r="437" spans="1:9" ht="12.75" customHeight="1" x14ac:dyDescent="0.25">
      <c r="A437" s="5" t="s">
        <v>2530</v>
      </c>
      <c r="B437" s="5" t="s">
        <v>2218</v>
      </c>
      <c r="C437" s="5" t="s">
        <v>2219</v>
      </c>
      <c r="D437" s="5" t="s">
        <v>3327</v>
      </c>
      <c r="E437" s="5" t="s">
        <v>2439</v>
      </c>
      <c r="F437" s="5" t="s">
        <v>2531</v>
      </c>
      <c r="G437" s="5" t="s">
        <v>958</v>
      </c>
      <c r="H437" s="5" t="s">
        <v>7071</v>
      </c>
      <c r="I437" t="s">
        <v>2</v>
      </c>
    </row>
    <row r="438" spans="1:9" ht="12.75" customHeight="1" x14ac:dyDescent="0.25">
      <c r="A438" s="5" t="s">
        <v>2530</v>
      </c>
      <c r="B438" s="5" t="s">
        <v>2220</v>
      </c>
      <c r="C438" s="5" t="s">
        <v>2221</v>
      </c>
      <c r="D438" s="5" t="s">
        <v>7425</v>
      </c>
      <c r="E438" s="5" t="s">
        <v>2439</v>
      </c>
      <c r="F438" s="5" t="s">
        <v>2531</v>
      </c>
      <c r="G438" s="5" t="s">
        <v>958</v>
      </c>
      <c r="H438" s="5" t="s">
        <v>7072</v>
      </c>
      <c r="I438" t="s">
        <v>2</v>
      </c>
    </row>
    <row r="439" spans="1:9" ht="12.75" customHeight="1" x14ac:dyDescent="0.25">
      <c r="A439" s="5" t="s">
        <v>2530</v>
      </c>
      <c r="B439" s="5" t="s">
        <v>967</v>
      </c>
      <c r="C439" s="5" t="s">
        <v>2289</v>
      </c>
      <c r="D439" s="5" t="s">
        <v>3328</v>
      </c>
      <c r="E439" s="5" t="s">
        <v>2439</v>
      </c>
      <c r="F439" s="5" t="s">
        <v>2531</v>
      </c>
      <c r="G439" s="5" t="s">
        <v>958</v>
      </c>
      <c r="H439" s="5" t="s">
        <v>7073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2290</v>
      </c>
      <c r="D440" s="5" t="s">
        <v>3329</v>
      </c>
      <c r="E440" s="5" t="s">
        <v>2439</v>
      </c>
      <c r="F440" s="5" t="s">
        <v>2531</v>
      </c>
      <c r="G440" s="5" t="s">
        <v>958</v>
      </c>
      <c r="H440" s="5" t="s">
        <v>7074</v>
      </c>
      <c r="I440" t="s">
        <v>2</v>
      </c>
    </row>
    <row r="441" spans="1:9" ht="12.75" customHeight="1" x14ac:dyDescent="0.25">
      <c r="A441" s="5" t="s">
        <v>2530</v>
      </c>
      <c r="B441" s="5" t="s">
        <v>980</v>
      </c>
      <c r="C441" s="5" t="s">
        <v>981</v>
      </c>
      <c r="D441" s="5" t="s">
        <v>7426</v>
      </c>
      <c r="E441" s="5" t="s">
        <v>2439</v>
      </c>
      <c r="F441" s="5" t="s">
        <v>2531</v>
      </c>
      <c r="G441" s="5" t="s">
        <v>979</v>
      </c>
      <c r="H441" s="5" t="s">
        <v>7075</v>
      </c>
      <c r="I441" t="s">
        <v>2</v>
      </c>
    </row>
    <row r="442" spans="1:9" ht="12.75" customHeight="1" x14ac:dyDescent="0.25">
      <c r="A442" s="5" t="s">
        <v>2530</v>
      </c>
      <c r="B442" s="5" t="s">
        <v>982</v>
      </c>
      <c r="C442" s="5" t="s">
        <v>983</v>
      </c>
      <c r="D442" s="5" t="s">
        <v>7427</v>
      </c>
      <c r="E442" s="5" t="s">
        <v>2439</v>
      </c>
      <c r="F442" s="5" t="s">
        <v>2531</v>
      </c>
      <c r="G442" s="5" t="s">
        <v>979</v>
      </c>
      <c r="H442" s="5" t="s">
        <v>7076</v>
      </c>
      <c r="I442" t="s">
        <v>2</v>
      </c>
    </row>
    <row r="443" spans="1:9" ht="12.75" customHeight="1" x14ac:dyDescent="0.25">
      <c r="A443" s="5" t="s">
        <v>2530</v>
      </c>
      <c r="B443" s="5" t="s">
        <v>984</v>
      </c>
      <c r="C443" s="5" t="s">
        <v>985</v>
      </c>
      <c r="D443" s="5" t="s">
        <v>7428</v>
      </c>
      <c r="E443" s="5" t="s">
        <v>2439</v>
      </c>
      <c r="F443" s="5" t="s">
        <v>2531</v>
      </c>
      <c r="G443" s="5" t="s">
        <v>979</v>
      </c>
      <c r="H443" s="5" t="s">
        <v>7077</v>
      </c>
      <c r="I443" t="s">
        <v>2</v>
      </c>
    </row>
    <row r="444" spans="1:9" ht="12.75" customHeight="1" x14ac:dyDescent="0.25">
      <c r="A444" s="5" t="s">
        <v>2530</v>
      </c>
      <c r="B444" s="5" t="s">
        <v>986</v>
      </c>
      <c r="C444" s="5" t="s">
        <v>987</v>
      </c>
      <c r="D444" s="5" t="s">
        <v>0</v>
      </c>
      <c r="E444" s="5" t="s">
        <v>2439</v>
      </c>
      <c r="F444" s="5" t="s">
        <v>2531</v>
      </c>
      <c r="G444" s="5" t="s">
        <v>979</v>
      </c>
      <c r="H444" s="5" t="s">
        <v>7078</v>
      </c>
      <c r="I444" t="s">
        <v>2</v>
      </c>
    </row>
    <row r="445" spans="1:9" ht="12.75" customHeight="1" x14ac:dyDescent="0.25">
      <c r="A445" s="5" t="s">
        <v>2530</v>
      </c>
      <c r="B445" s="5" t="s">
        <v>988</v>
      </c>
      <c r="C445" s="5" t="s">
        <v>989</v>
      </c>
      <c r="D445" s="5" t="s">
        <v>7429</v>
      </c>
      <c r="E445" s="5" t="s">
        <v>2439</v>
      </c>
      <c r="F445" s="5" t="s">
        <v>2531</v>
      </c>
      <c r="G445" s="5" t="s">
        <v>979</v>
      </c>
      <c r="H445" s="5" t="s">
        <v>7079</v>
      </c>
      <c r="I445" t="s">
        <v>2</v>
      </c>
    </row>
    <row r="446" spans="1:9" ht="12.75" customHeight="1" x14ac:dyDescent="0.25">
      <c r="A446" s="5" t="s">
        <v>2530</v>
      </c>
      <c r="B446" s="5" t="s">
        <v>990</v>
      </c>
      <c r="C446" s="5" t="s">
        <v>991</v>
      </c>
      <c r="D446" s="5" t="s">
        <v>7430</v>
      </c>
      <c r="E446" s="5" t="s">
        <v>2439</v>
      </c>
      <c r="F446" s="5" t="s">
        <v>2531</v>
      </c>
      <c r="G446" s="5" t="s">
        <v>979</v>
      </c>
      <c r="H446" s="5" t="s">
        <v>7080</v>
      </c>
      <c r="I446" t="s">
        <v>2</v>
      </c>
    </row>
    <row r="447" spans="1:9" ht="12.75" customHeight="1" x14ac:dyDescent="0.25">
      <c r="A447" s="5" t="s">
        <v>2530</v>
      </c>
      <c r="B447" s="5" t="s">
        <v>992</v>
      </c>
      <c r="C447" s="5" t="s">
        <v>993</v>
      </c>
      <c r="D447" s="5" t="s">
        <v>7431</v>
      </c>
      <c r="E447" s="5" t="s">
        <v>2439</v>
      </c>
      <c r="F447" s="5" t="s">
        <v>2531</v>
      </c>
      <c r="G447" s="5" t="s">
        <v>979</v>
      </c>
      <c r="H447" s="5" t="s">
        <v>7081</v>
      </c>
      <c r="I447" t="s">
        <v>2</v>
      </c>
    </row>
    <row r="448" spans="1:9" ht="12.75" customHeight="1" x14ac:dyDescent="0.25">
      <c r="A448" s="5" t="s">
        <v>2530</v>
      </c>
      <c r="B448" s="5" t="s">
        <v>994</v>
      </c>
      <c r="C448" s="5" t="s">
        <v>995</v>
      </c>
      <c r="D448" s="5" t="s">
        <v>7432</v>
      </c>
      <c r="E448" s="5" t="s">
        <v>2439</v>
      </c>
      <c r="F448" s="5" t="s">
        <v>2531</v>
      </c>
      <c r="G448" s="5" t="s">
        <v>979</v>
      </c>
      <c r="H448" s="5" t="s">
        <v>7082</v>
      </c>
      <c r="I448" t="s">
        <v>2</v>
      </c>
    </row>
    <row r="449" spans="1:9" ht="12.75" customHeight="1" x14ac:dyDescent="0.25">
      <c r="A449" s="5" t="s">
        <v>2530</v>
      </c>
      <c r="B449" s="5" t="s">
        <v>996</v>
      </c>
      <c r="C449" s="5" t="s">
        <v>997</v>
      </c>
      <c r="D449" s="5" t="s">
        <v>7433</v>
      </c>
      <c r="E449" s="5" t="s">
        <v>2439</v>
      </c>
      <c r="F449" s="5" t="s">
        <v>2531</v>
      </c>
      <c r="G449" s="5" t="s">
        <v>979</v>
      </c>
      <c r="H449" s="5" t="s">
        <v>7083</v>
      </c>
      <c r="I449" t="s">
        <v>2</v>
      </c>
    </row>
    <row r="450" spans="1:9" ht="12.75" customHeight="1" x14ac:dyDescent="0.25">
      <c r="A450" s="5" t="s">
        <v>2530</v>
      </c>
      <c r="B450" s="5" t="s">
        <v>998</v>
      </c>
      <c r="C450" s="5" t="s">
        <v>999</v>
      </c>
      <c r="D450" s="5" t="s">
        <v>7434</v>
      </c>
      <c r="E450" s="5" t="s">
        <v>2439</v>
      </c>
      <c r="F450" s="5" t="s">
        <v>2531</v>
      </c>
      <c r="G450" s="5" t="s">
        <v>979</v>
      </c>
      <c r="H450" s="5" t="s">
        <v>7084</v>
      </c>
      <c r="I450" t="s">
        <v>2</v>
      </c>
    </row>
    <row r="451" spans="1:9" ht="12.75" customHeight="1" x14ac:dyDescent="0.25">
      <c r="A451" s="5" t="s">
        <v>2530</v>
      </c>
      <c r="B451" s="5" t="s">
        <v>1000</v>
      </c>
      <c r="C451" s="5" t="s">
        <v>1001</v>
      </c>
      <c r="D451" s="5" t="s">
        <v>0</v>
      </c>
      <c r="E451" s="5" t="s">
        <v>2439</v>
      </c>
      <c r="F451" s="5" t="s">
        <v>2531</v>
      </c>
      <c r="G451" s="5" t="s">
        <v>979</v>
      </c>
      <c r="H451" s="5" t="s">
        <v>7085</v>
      </c>
      <c r="I451" t="s">
        <v>2</v>
      </c>
    </row>
    <row r="452" spans="1:9" ht="12.75" customHeight="1" x14ac:dyDescent="0.25">
      <c r="A452" s="5" t="s">
        <v>2530</v>
      </c>
      <c r="B452" s="5" t="s">
        <v>1002</v>
      </c>
      <c r="C452" s="5" t="s">
        <v>1003</v>
      </c>
      <c r="D452" s="5" t="s">
        <v>7435</v>
      </c>
      <c r="E452" s="5" t="s">
        <v>2439</v>
      </c>
      <c r="F452" s="5" t="s">
        <v>2531</v>
      </c>
      <c r="G452" s="5" t="s">
        <v>979</v>
      </c>
      <c r="H452" s="5" t="s">
        <v>7086</v>
      </c>
      <c r="I452" t="s">
        <v>2</v>
      </c>
    </row>
    <row r="453" spans="1:9" ht="12.75" customHeight="1" x14ac:dyDescent="0.25">
      <c r="A453" s="5" t="s">
        <v>2530</v>
      </c>
      <c r="B453" s="5" t="s">
        <v>1004</v>
      </c>
      <c r="C453" s="5" t="s">
        <v>1005</v>
      </c>
      <c r="D453" s="5" t="s">
        <v>7436</v>
      </c>
      <c r="E453" s="5" t="s">
        <v>2439</v>
      </c>
      <c r="F453" s="5" t="s">
        <v>2531</v>
      </c>
      <c r="G453" s="5" t="s">
        <v>979</v>
      </c>
      <c r="H453" s="5" t="s">
        <v>7087</v>
      </c>
      <c r="I453" t="s">
        <v>2</v>
      </c>
    </row>
    <row r="454" spans="1:9" ht="12.75" customHeight="1" x14ac:dyDescent="0.25">
      <c r="A454" s="5" t="s">
        <v>2530</v>
      </c>
      <c r="B454" s="5" t="s">
        <v>1006</v>
      </c>
      <c r="C454" s="5" t="s">
        <v>1007</v>
      </c>
      <c r="D454" s="5" t="s">
        <v>7437</v>
      </c>
      <c r="E454" s="5" t="s">
        <v>2439</v>
      </c>
      <c r="F454" s="5" t="s">
        <v>2531</v>
      </c>
      <c r="G454" s="5" t="s">
        <v>979</v>
      </c>
      <c r="H454" s="5" t="s">
        <v>7088</v>
      </c>
      <c r="I454" t="s">
        <v>2</v>
      </c>
    </row>
    <row r="455" spans="1:9" ht="12.75" customHeight="1" x14ac:dyDescent="0.25">
      <c r="A455" s="5" t="s">
        <v>2530</v>
      </c>
      <c r="B455" s="5" t="s">
        <v>2222</v>
      </c>
      <c r="C455" s="5" t="s">
        <v>2223</v>
      </c>
      <c r="D455" s="5" t="s">
        <v>7438</v>
      </c>
      <c r="E455" s="5" t="s">
        <v>2439</v>
      </c>
      <c r="F455" s="5" t="s">
        <v>2531</v>
      </c>
      <c r="G455" s="5" t="s">
        <v>979</v>
      </c>
      <c r="H455" s="5" t="s">
        <v>7089</v>
      </c>
      <c r="I455" t="s">
        <v>2</v>
      </c>
    </row>
    <row r="456" spans="1:9" ht="12.75" customHeight="1" x14ac:dyDescent="0.25">
      <c r="A456" s="5" t="s">
        <v>2530</v>
      </c>
      <c r="B456" s="5" t="s">
        <v>2224</v>
      </c>
      <c r="C456" s="5" t="s">
        <v>2225</v>
      </c>
      <c r="D456" s="5" t="s">
        <v>7439</v>
      </c>
      <c r="E456" s="5" t="s">
        <v>2439</v>
      </c>
      <c r="F456" s="5" t="s">
        <v>2531</v>
      </c>
      <c r="G456" s="5" t="s">
        <v>979</v>
      </c>
      <c r="H456" s="5" t="s">
        <v>7090</v>
      </c>
      <c r="I456" t="s">
        <v>2</v>
      </c>
    </row>
    <row r="457" spans="1:9" ht="12.75" customHeight="1" x14ac:dyDescent="0.25">
      <c r="A457" s="5" t="s">
        <v>2530</v>
      </c>
      <c r="B457" s="5" t="s">
        <v>2226</v>
      </c>
      <c r="C457" s="5" t="s">
        <v>2227</v>
      </c>
      <c r="D457" s="5" t="s">
        <v>7440</v>
      </c>
      <c r="E457" s="5" t="s">
        <v>2439</v>
      </c>
      <c r="F457" s="5" t="s">
        <v>2531</v>
      </c>
      <c r="G457" s="5" t="s">
        <v>979</v>
      </c>
      <c r="H457" s="5" t="s">
        <v>7091</v>
      </c>
      <c r="I457" t="s">
        <v>2</v>
      </c>
    </row>
    <row r="458" spans="1:9" ht="12.75" customHeight="1" x14ac:dyDescent="0.25">
      <c r="A458" s="5" t="s">
        <v>2530</v>
      </c>
      <c r="B458" s="5" t="s">
        <v>2228</v>
      </c>
      <c r="C458" s="5" t="s">
        <v>2229</v>
      </c>
      <c r="D458" s="5" t="s">
        <v>7441</v>
      </c>
      <c r="E458" s="5" t="s">
        <v>2439</v>
      </c>
      <c r="F458" s="5" t="s">
        <v>2531</v>
      </c>
      <c r="G458" s="5" t="s">
        <v>979</v>
      </c>
      <c r="H458" s="5" t="s">
        <v>7092</v>
      </c>
      <c r="I458" t="s">
        <v>2</v>
      </c>
    </row>
    <row r="459" spans="1:9" ht="12.75" customHeight="1" x14ac:dyDescent="0.25">
      <c r="A459" s="5" t="s">
        <v>2530</v>
      </c>
      <c r="B459" s="5" t="s">
        <v>2230</v>
      </c>
      <c r="C459" s="5" t="s">
        <v>2231</v>
      </c>
      <c r="D459" s="5" t="s">
        <v>7442</v>
      </c>
      <c r="E459" s="5" t="s">
        <v>2439</v>
      </c>
      <c r="F459" s="5" t="s">
        <v>2531</v>
      </c>
      <c r="G459" s="5" t="s">
        <v>979</v>
      </c>
      <c r="H459" s="5" t="s">
        <v>7093</v>
      </c>
      <c r="I459" t="s">
        <v>2</v>
      </c>
    </row>
    <row r="460" spans="1:9" ht="12.75" customHeight="1" x14ac:dyDescent="0.25">
      <c r="A460" s="5" t="s">
        <v>2530</v>
      </c>
      <c r="B460" s="5" t="s">
        <v>2232</v>
      </c>
      <c r="C460" s="5" t="s">
        <v>2233</v>
      </c>
      <c r="D460" s="5" t="s">
        <v>7443</v>
      </c>
      <c r="E460" s="5" t="s">
        <v>2439</v>
      </c>
      <c r="F460" s="5" t="s">
        <v>2531</v>
      </c>
      <c r="G460" s="5" t="s">
        <v>979</v>
      </c>
      <c r="H460" s="5" t="s">
        <v>7094</v>
      </c>
      <c r="I460" t="s">
        <v>2</v>
      </c>
    </row>
    <row r="461" spans="1:9" ht="12.75" customHeight="1" x14ac:dyDescent="0.25">
      <c r="A461" s="5" t="s">
        <v>2530</v>
      </c>
      <c r="B461" s="5" t="s">
        <v>2269</v>
      </c>
      <c r="C461" s="5" t="s">
        <v>2291</v>
      </c>
      <c r="D461" s="5" t="s">
        <v>7444</v>
      </c>
      <c r="E461" s="5" t="s">
        <v>2439</v>
      </c>
      <c r="F461" s="5" t="s">
        <v>2531</v>
      </c>
      <c r="G461" s="5" t="s">
        <v>979</v>
      </c>
      <c r="H461" s="5" t="s">
        <v>7095</v>
      </c>
      <c r="I461" t="s">
        <v>2</v>
      </c>
    </row>
    <row r="462" spans="1:9" ht="12.75" customHeight="1" x14ac:dyDescent="0.25">
      <c r="A462" s="5" t="s">
        <v>2530</v>
      </c>
      <c r="B462" s="5" t="s">
        <v>2271</v>
      </c>
      <c r="C462" s="5" t="s">
        <v>2292</v>
      </c>
      <c r="D462" s="5" t="s">
        <v>7445</v>
      </c>
      <c r="E462" s="5" t="s">
        <v>2439</v>
      </c>
      <c r="F462" s="5" t="s">
        <v>2531</v>
      </c>
      <c r="G462" s="5" t="s">
        <v>979</v>
      </c>
      <c r="H462" s="5" t="s">
        <v>7096</v>
      </c>
      <c r="I462" t="s">
        <v>2</v>
      </c>
    </row>
    <row r="463" spans="1:9" ht="12.75" customHeight="1" x14ac:dyDescent="0.25">
      <c r="A463" s="5" t="s">
        <v>2530</v>
      </c>
      <c r="B463" s="5" t="s">
        <v>2273</v>
      </c>
      <c r="C463" s="5" t="s">
        <v>2293</v>
      </c>
      <c r="D463" s="5" t="s">
        <v>7446</v>
      </c>
      <c r="E463" s="5" t="s">
        <v>2439</v>
      </c>
      <c r="F463" s="5" t="s">
        <v>2531</v>
      </c>
      <c r="G463" s="5" t="s">
        <v>979</v>
      </c>
      <c r="H463" s="5" t="s">
        <v>7097</v>
      </c>
      <c r="I463" t="s">
        <v>2</v>
      </c>
    </row>
    <row r="464" spans="1:9" ht="12.75" customHeight="1" x14ac:dyDescent="0.25">
      <c r="A464" s="5" t="s">
        <v>2530</v>
      </c>
      <c r="B464" s="5" t="s">
        <v>2275</v>
      </c>
      <c r="C464" s="5" t="s">
        <v>2294</v>
      </c>
      <c r="D464" s="5" t="s">
        <v>7447</v>
      </c>
      <c r="E464" s="5" t="s">
        <v>2439</v>
      </c>
      <c r="F464" s="5" t="s">
        <v>2531</v>
      </c>
      <c r="G464" s="5" t="s">
        <v>979</v>
      </c>
      <c r="H464" s="5" t="s">
        <v>7098</v>
      </c>
      <c r="I464" t="s">
        <v>2</v>
      </c>
    </row>
    <row r="465" spans="1:9" ht="12.75" customHeight="1" x14ac:dyDescent="0.25">
      <c r="A465" s="5" t="s">
        <v>2530</v>
      </c>
      <c r="B465" s="5" t="s">
        <v>2277</v>
      </c>
      <c r="C465" s="5" t="s">
        <v>2295</v>
      </c>
      <c r="D465" s="5" t="s">
        <v>7448</v>
      </c>
      <c r="E465" s="5" t="s">
        <v>2439</v>
      </c>
      <c r="F465" s="5" t="s">
        <v>2531</v>
      </c>
      <c r="G465" s="5" t="s">
        <v>979</v>
      </c>
      <c r="H465" s="5" t="s">
        <v>7099</v>
      </c>
      <c r="I465" t="s">
        <v>2</v>
      </c>
    </row>
    <row r="466" spans="1:9" ht="12.75" customHeight="1" x14ac:dyDescent="0.25">
      <c r="A466" s="5" t="s">
        <v>2530</v>
      </c>
      <c r="B466" s="5" t="s">
        <v>2279</v>
      </c>
      <c r="C466" s="5" t="s">
        <v>2296</v>
      </c>
      <c r="D466" s="5" t="s">
        <v>7449</v>
      </c>
      <c r="E466" s="5" t="s">
        <v>2439</v>
      </c>
      <c r="F466" s="5" t="s">
        <v>2531</v>
      </c>
      <c r="G466" s="5" t="s">
        <v>979</v>
      </c>
      <c r="H466" s="5" t="s">
        <v>7100</v>
      </c>
      <c r="I466" t="s">
        <v>2</v>
      </c>
    </row>
    <row r="467" spans="1:9" ht="12.75" customHeight="1" x14ac:dyDescent="0.25">
      <c r="A467" s="5" t="s">
        <v>2530</v>
      </c>
      <c r="B467" s="5" t="s">
        <v>2281</v>
      </c>
      <c r="C467" s="5" t="s">
        <v>2297</v>
      </c>
      <c r="D467" s="5" t="s">
        <v>7450</v>
      </c>
      <c r="E467" s="5" t="s">
        <v>2439</v>
      </c>
      <c r="F467" s="5" t="s">
        <v>2531</v>
      </c>
      <c r="G467" s="5" t="s">
        <v>979</v>
      </c>
      <c r="H467" s="5" t="s">
        <v>7101</v>
      </c>
      <c r="I467" t="s">
        <v>2</v>
      </c>
    </row>
    <row r="468" spans="1:9" ht="12.75" customHeight="1" x14ac:dyDescent="0.25">
      <c r="A468" s="5" t="s">
        <v>2530</v>
      </c>
      <c r="B468" s="5" t="s">
        <v>2283</v>
      </c>
      <c r="C468" s="5" t="s">
        <v>2298</v>
      </c>
      <c r="D468" s="5" t="s">
        <v>7451</v>
      </c>
      <c r="E468" s="5" t="s">
        <v>2439</v>
      </c>
      <c r="F468" s="5" t="s">
        <v>2531</v>
      </c>
      <c r="G468" s="5" t="s">
        <v>979</v>
      </c>
      <c r="H468" s="5" t="s">
        <v>7102</v>
      </c>
      <c r="I468" t="s">
        <v>2</v>
      </c>
    </row>
    <row r="469" spans="1:9" ht="12.75" customHeight="1" x14ac:dyDescent="0.25">
      <c r="A469" s="5" t="s">
        <v>2530</v>
      </c>
      <c r="B469" s="5" t="s">
        <v>2285</v>
      </c>
      <c r="C469" s="5" t="s">
        <v>2299</v>
      </c>
      <c r="D469" s="5" t="s">
        <v>7452</v>
      </c>
      <c r="E469" s="5" t="s">
        <v>2439</v>
      </c>
      <c r="F469" s="5" t="s">
        <v>2531</v>
      </c>
      <c r="G469" s="5" t="s">
        <v>979</v>
      </c>
      <c r="H469" s="5" t="s">
        <v>7103</v>
      </c>
      <c r="I469" t="s">
        <v>2</v>
      </c>
    </row>
    <row r="470" spans="1:9" ht="12.75" customHeight="1" x14ac:dyDescent="0.25">
      <c r="A470" s="5" t="s">
        <v>2530</v>
      </c>
      <c r="B470" s="5" t="s">
        <v>2287</v>
      </c>
      <c r="C470" s="5" t="s">
        <v>2300</v>
      </c>
      <c r="D470" s="5" t="s">
        <v>7453</v>
      </c>
      <c r="E470" s="5" t="s">
        <v>2439</v>
      </c>
      <c r="F470" s="5" t="s">
        <v>2531</v>
      </c>
      <c r="G470" s="5" t="s">
        <v>979</v>
      </c>
      <c r="H470" s="5" t="s">
        <v>7104</v>
      </c>
      <c r="I470" t="s">
        <v>2</v>
      </c>
    </row>
    <row r="471" spans="1:9" ht="12.75" customHeight="1" x14ac:dyDescent="0.25">
      <c r="A471" s="5" t="s">
        <v>2530</v>
      </c>
      <c r="B471" s="5" t="s">
        <v>1009</v>
      </c>
      <c r="C471" s="5" t="s">
        <v>1010</v>
      </c>
      <c r="D471" s="5" t="s">
        <v>3330</v>
      </c>
      <c r="E471" s="5" t="s">
        <v>2439</v>
      </c>
      <c r="F471" s="5" t="s">
        <v>2531</v>
      </c>
      <c r="G471" s="5" t="s">
        <v>1008</v>
      </c>
      <c r="H471" s="5" t="s">
        <v>7105</v>
      </c>
      <c r="I471" t="s">
        <v>2</v>
      </c>
    </row>
    <row r="472" spans="1:9" ht="12.75" customHeight="1" x14ac:dyDescent="0.25">
      <c r="A472" s="5" t="s">
        <v>2530</v>
      </c>
      <c r="B472" s="5" t="s">
        <v>1011</v>
      </c>
      <c r="C472" s="5" t="s">
        <v>1012</v>
      </c>
      <c r="D472" s="5" t="s">
        <v>3331</v>
      </c>
      <c r="E472" s="5" t="s">
        <v>2439</v>
      </c>
      <c r="F472" s="5" t="s">
        <v>2531</v>
      </c>
      <c r="G472" s="5" t="s">
        <v>1008</v>
      </c>
      <c r="H472" s="5" t="s">
        <v>7106</v>
      </c>
      <c r="I472" t="s">
        <v>2</v>
      </c>
    </row>
    <row r="473" spans="1:9" ht="12.75" customHeight="1" x14ac:dyDescent="0.25">
      <c r="A473" s="5" t="s">
        <v>2530</v>
      </c>
      <c r="B473" s="5" t="s">
        <v>1013</v>
      </c>
      <c r="C473" s="5" t="s">
        <v>1014</v>
      </c>
      <c r="D473" s="5" t="s">
        <v>3332</v>
      </c>
      <c r="E473" s="5" t="s">
        <v>2439</v>
      </c>
      <c r="F473" s="5" t="s">
        <v>2531</v>
      </c>
      <c r="G473" s="5" t="s">
        <v>1008</v>
      </c>
      <c r="H473" s="5" t="s">
        <v>7107</v>
      </c>
      <c r="I473" t="s">
        <v>2</v>
      </c>
    </row>
    <row r="474" spans="1:9" ht="12.75" customHeight="1" x14ac:dyDescent="0.25">
      <c r="A474" s="5" t="s">
        <v>2530</v>
      </c>
      <c r="B474" s="5" t="s">
        <v>1015</v>
      </c>
      <c r="C474" s="5" t="s">
        <v>1016</v>
      </c>
      <c r="D474" s="5" t="s">
        <v>3333</v>
      </c>
      <c r="E474" s="5" t="s">
        <v>2439</v>
      </c>
      <c r="F474" s="5" t="s">
        <v>2531</v>
      </c>
      <c r="G474" s="5" t="s">
        <v>1008</v>
      </c>
      <c r="H474" s="5" t="s">
        <v>7108</v>
      </c>
      <c r="I474" t="s">
        <v>2</v>
      </c>
    </row>
    <row r="475" spans="1:9" ht="12.75" customHeight="1" x14ac:dyDescent="0.25">
      <c r="A475" s="5" t="s">
        <v>2530</v>
      </c>
      <c r="B475" s="5" t="s">
        <v>1017</v>
      </c>
      <c r="C475" s="5" t="s">
        <v>1018</v>
      </c>
      <c r="D475" s="5" t="s">
        <v>7454</v>
      </c>
      <c r="E475" s="5" t="s">
        <v>2439</v>
      </c>
      <c r="F475" s="5" t="s">
        <v>2531</v>
      </c>
      <c r="G475" s="5" t="s">
        <v>1008</v>
      </c>
      <c r="H475" s="5" t="s">
        <v>7109</v>
      </c>
      <c r="I475" t="s">
        <v>2</v>
      </c>
    </row>
    <row r="476" spans="1:9" ht="12.75" customHeight="1" x14ac:dyDescent="0.25">
      <c r="A476" s="5" t="s">
        <v>2530</v>
      </c>
      <c r="B476" s="5" t="s">
        <v>1019</v>
      </c>
      <c r="C476" s="5" t="s">
        <v>1020</v>
      </c>
      <c r="D476" s="5" t="s">
        <v>3334</v>
      </c>
      <c r="E476" s="5" t="s">
        <v>2439</v>
      </c>
      <c r="F476" s="5" t="s">
        <v>2531</v>
      </c>
      <c r="G476" s="5" t="s">
        <v>1008</v>
      </c>
      <c r="H476" s="5" t="s">
        <v>7110</v>
      </c>
      <c r="I476" t="s">
        <v>2</v>
      </c>
    </row>
    <row r="477" spans="1:9" ht="12.75" customHeight="1" x14ac:dyDescent="0.25">
      <c r="A477" s="5" t="s">
        <v>2530</v>
      </c>
      <c r="B477" s="5" t="s">
        <v>1021</v>
      </c>
      <c r="C477" s="5" t="s">
        <v>1022</v>
      </c>
      <c r="D477" s="5" t="s">
        <v>3335</v>
      </c>
      <c r="E477" s="5" t="s">
        <v>2439</v>
      </c>
      <c r="F477" s="5" t="s">
        <v>2531</v>
      </c>
      <c r="G477" s="5" t="s">
        <v>1008</v>
      </c>
      <c r="H477" s="5" t="s">
        <v>7111</v>
      </c>
      <c r="I477" t="s">
        <v>2</v>
      </c>
    </row>
    <row r="478" spans="1:9" ht="12.75" customHeight="1" x14ac:dyDescent="0.25">
      <c r="A478" s="5" t="s">
        <v>2530</v>
      </c>
      <c r="B478" s="5" t="s">
        <v>1023</v>
      </c>
      <c r="C478" s="5" t="s">
        <v>1024</v>
      </c>
      <c r="D478" s="5" t="s">
        <v>7455</v>
      </c>
      <c r="E478" s="5" t="s">
        <v>2439</v>
      </c>
      <c r="F478" s="5" t="s">
        <v>2531</v>
      </c>
      <c r="G478" s="5" t="s">
        <v>1008</v>
      </c>
      <c r="H478" s="5" t="s">
        <v>7112</v>
      </c>
      <c r="I478" t="s">
        <v>2</v>
      </c>
    </row>
    <row r="479" spans="1:9" ht="12.75" customHeight="1" x14ac:dyDescent="0.25">
      <c r="A479" s="5" t="s">
        <v>2530</v>
      </c>
      <c r="B479" s="5" t="s">
        <v>1025</v>
      </c>
      <c r="C479" s="5" t="s">
        <v>1026</v>
      </c>
      <c r="D479" s="5" t="s">
        <v>3336</v>
      </c>
      <c r="E479" s="5" t="s">
        <v>2439</v>
      </c>
      <c r="F479" s="5" t="s">
        <v>2531</v>
      </c>
      <c r="G479" s="5" t="s">
        <v>1008</v>
      </c>
      <c r="H479" s="5" t="s">
        <v>7113</v>
      </c>
      <c r="I479" t="s">
        <v>2</v>
      </c>
    </row>
    <row r="480" spans="1:9" ht="12.75" customHeight="1" x14ac:dyDescent="0.25">
      <c r="A480" s="5" t="s">
        <v>2530</v>
      </c>
      <c r="B480" s="5" t="s">
        <v>1027</v>
      </c>
      <c r="C480" s="5" t="s">
        <v>1028</v>
      </c>
      <c r="D480" s="5" t="s">
        <v>3337</v>
      </c>
      <c r="E480" s="5" t="s">
        <v>2439</v>
      </c>
      <c r="F480" s="5" t="s">
        <v>2531</v>
      </c>
      <c r="G480" s="5" t="s">
        <v>1008</v>
      </c>
      <c r="H480" s="5" t="s">
        <v>7114</v>
      </c>
      <c r="I480" t="s">
        <v>2</v>
      </c>
    </row>
    <row r="481" spans="1:9" ht="12.75" customHeight="1" x14ac:dyDescent="0.25">
      <c r="A481" s="5" t="s">
        <v>2530</v>
      </c>
      <c r="B481" s="5" t="s">
        <v>2234</v>
      </c>
      <c r="C481" s="5" t="s">
        <v>2235</v>
      </c>
      <c r="D481" s="5" t="s">
        <v>3338</v>
      </c>
      <c r="E481" s="5" t="s">
        <v>2439</v>
      </c>
      <c r="F481" s="5" t="s">
        <v>2531</v>
      </c>
      <c r="G481" s="5" t="s">
        <v>1008</v>
      </c>
      <c r="H481" s="5" t="s">
        <v>7115</v>
      </c>
      <c r="I481" t="s">
        <v>2</v>
      </c>
    </row>
    <row r="482" spans="1:9" ht="12.75" customHeight="1" x14ac:dyDescent="0.25">
      <c r="A482" s="5" t="s">
        <v>2530</v>
      </c>
      <c r="B482" s="5" t="s">
        <v>2236</v>
      </c>
      <c r="C482" s="5" t="s">
        <v>2237</v>
      </c>
      <c r="D482" s="5" t="s">
        <v>3339</v>
      </c>
      <c r="E482" s="5" t="s">
        <v>2439</v>
      </c>
      <c r="F482" s="5" t="s">
        <v>2531</v>
      </c>
      <c r="G482" s="5" t="s">
        <v>1008</v>
      </c>
      <c r="H482" s="5" t="s">
        <v>7116</v>
      </c>
      <c r="I482" t="s">
        <v>2</v>
      </c>
    </row>
    <row r="483" spans="1:9" ht="12.75" customHeight="1" x14ac:dyDescent="0.25">
      <c r="A483" s="5" t="s">
        <v>2530</v>
      </c>
      <c r="B483" s="5" t="s">
        <v>2238</v>
      </c>
      <c r="C483" s="5" t="s">
        <v>2239</v>
      </c>
      <c r="D483" s="5" t="s">
        <v>3340</v>
      </c>
      <c r="E483" s="5" t="s">
        <v>2439</v>
      </c>
      <c r="F483" s="5" t="s">
        <v>2531</v>
      </c>
      <c r="G483" s="5" t="s">
        <v>1008</v>
      </c>
      <c r="H483" s="5" t="s">
        <v>7117</v>
      </c>
      <c r="I483" t="s">
        <v>2</v>
      </c>
    </row>
    <row r="484" spans="1:9" ht="12.75" customHeight="1" x14ac:dyDescent="0.25">
      <c r="A484" s="5" t="s">
        <v>2530</v>
      </c>
      <c r="B484" s="5" t="s">
        <v>2240</v>
      </c>
      <c r="C484" s="5" t="s">
        <v>2241</v>
      </c>
      <c r="D484" s="5" t="s">
        <v>3341</v>
      </c>
      <c r="E484" s="5" t="s">
        <v>2439</v>
      </c>
      <c r="F484" s="5" t="s">
        <v>2531</v>
      </c>
      <c r="G484" s="5" t="s">
        <v>1008</v>
      </c>
      <c r="H484" s="5" t="s">
        <v>7118</v>
      </c>
      <c r="I484" t="s">
        <v>2</v>
      </c>
    </row>
    <row r="485" spans="1:9" ht="12.75" customHeight="1" x14ac:dyDescent="0.25">
      <c r="A485" s="5" t="s">
        <v>2530</v>
      </c>
      <c r="B485" s="5" t="s">
        <v>2242</v>
      </c>
      <c r="C485" s="5" t="s">
        <v>2243</v>
      </c>
      <c r="D485" s="5" t="s">
        <v>3342</v>
      </c>
      <c r="E485" s="5" t="s">
        <v>2439</v>
      </c>
      <c r="F485" s="5" t="s">
        <v>2531</v>
      </c>
      <c r="G485" s="5" t="s">
        <v>1008</v>
      </c>
      <c r="H485" s="5" t="s">
        <v>7119</v>
      </c>
      <c r="I485" t="s">
        <v>2</v>
      </c>
    </row>
    <row r="486" spans="1:9" ht="12.75" customHeight="1" x14ac:dyDescent="0.25">
      <c r="A486" s="5" t="s">
        <v>2530</v>
      </c>
      <c r="B486" s="5" t="s">
        <v>2244</v>
      </c>
      <c r="C486" s="5" t="s">
        <v>2245</v>
      </c>
      <c r="D486" s="5" t="s">
        <v>3343</v>
      </c>
      <c r="E486" s="5" t="s">
        <v>2439</v>
      </c>
      <c r="F486" s="5" t="s">
        <v>2531</v>
      </c>
      <c r="G486" s="5" t="s">
        <v>1008</v>
      </c>
      <c r="H486" s="5" t="s">
        <v>7120</v>
      </c>
      <c r="I486" t="s">
        <v>2</v>
      </c>
    </row>
    <row r="487" spans="1:9" ht="12.75" customHeight="1" x14ac:dyDescent="0.25">
      <c r="A487" s="5" t="s">
        <v>2530</v>
      </c>
      <c r="B487" s="5" t="s">
        <v>2301</v>
      </c>
      <c r="C487" s="5" t="s">
        <v>2302</v>
      </c>
      <c r="D487" s="5" t="s">
        <v>3344</v>
      </c>
      <c r="E487" s="5" t="s">
        <v>2439</v>
      </c>
      <c r="F487" s="5" t="s">
        <v>2531</v>
      </c>
      <c r="G487" s="5" t="s">
        <v>1008</v>
      </c>
      <c r="H487" s="5" t="s">
        <v>7121</v>
      </c>
      <c r="I487" t="s">
        <v>2</v>
      </c>
    </row>
    <row r="488" spans="1:9" ht="12.75" customHeight="1" x14ac:dyDescent="0.25">
      <c r="A488" s="5" t="s">
        <v>2530</v>
      </c>
      <c r="B488" s="5" t="s">
        <v>2303</v>
      </c>
      <c r="C488" s="5" t="s">
        <v>2304</v>
      </c>
      <c r="D488" s="5" t="s">
        <v>3345</v>
      </c>
      <c r="E488" s="5" t="s">
        <v>2439</v>
      </c>
      <c r="F488" s="5" t="s">
        <v>2531</v>
      </c>
      <c r="G488" s="5" t="s">
        <v>1008</v>
      </c>
      <c r="H488" s="5" t="s">
        <v>7122</v>
      </c>
      <c r="I488" t="s">
        <v>2</v>
      </c>
    </row>
    <row r="489" spans="1:9" ht="12.75" customHeight="1" x14ac:dyDescent="0.25">
      <c r="A489" s="5" t="s">
        <v>2530</v>
      </c>
      <c r="B489" s="5" t="s">
        <v>1030</v>
      </c>
      <c r="C489" s="5" t="s">
        <v>1031</v>
      </c>
      <c r="D489" s="5" t="s">
        <v>3346</v>
      </c>
      <c r="E489" s="5" t="s">
        <v>2439</v>
      </c>
      <c r="F489" s="5" t="s">
        <v>2531</v>
      </c>
      <c r="G489" s="5" t="s">
        <v>1029</v>
      </c>
      <c r="H489" s="5" t="s">
        <v>7123</v>
      </c>
      <c r="I489" t="s">
        <v>2</v>
      </c>
    </row>
    <row r="490" spans="1:9" ht="12.75" customHeight="1" x14ac:dyDescent="0.25">
      <c r="A490" s="5" t="s">
        <v>2530</v>
      </c>
      <c r="B490" s="5" t="s">
        <v>1032</v>
      </c>
      <c r="C490" s="5" t="s">
        <v>1033</v>
      </c>
      <c r="D490" s="5" t="s">
        <v>3347</v>
      </c>
      <c r="E490" s="5" t="s">
        <v>2439</v>
      </c>
      <c r="F490" s="5" t="s">
        <v>2531</v>
      </c>
      <c r="G490" s="5" t="s">
        <v>1029</v>
      </c>
      <c r="H490" s="5" t="s">
        <v>7124</v>
      </c>
      <c r="I490" t="s">
        <v>2</v>
      </c>
    </row>
    <row r="491" spans="1:9" ht="12.75" customHeight="1" x14ac:dyDescent="0.25">
      <c r="A491" s="5" t="s">
        <v>2530</v>
      </c>
      <c r="B491" s="5" t="s">
        <v>1034</v>
      </c>
      <c r="C491" s="5" t="s">
        <v>1035</v>
      </c>
      <c r="D491" s="5" t="s">
        <v>0</v>
      </c>
      <c r="E491" s="5" t="s">
        <v>2439</v>
      </c>
      <c r="F491" s="5" t="s">
        <v>2531</v>
      </c>
      <c r="G491" s="5" t="s">
        <v>1029</v>
      </c>
      <c r="H491" s="5" t="s">
        <v>7125</v>
      </c>
      <c r="I491" s="17" t="s">
        <v>9</v>
      </c>
    </row>
    <row r="492" spans="1:9" ht="12.75" customHeight="1" x14ac:dyDescent="0.25">
      <c r="A492" s="5" t="s">
        <v>2530</v>
      </c>
      <c r="B492" s="5" t="s">
        <v>1036</v>
      </c>
      <c r="C492" s="5" t="s">
        <v>1037</v>
      </c>
      <c r="D492" s="5" t="s">
        <v>0</v>
      </c>
      <c r="E492" s="5" t="s">
        <v>2439</v>
      </c>
      <c r="F492" s="5" t="s">
        <v>2531</v>
      </c>
      <c r="G492" s="5" t="s">
        <v>1029</v>
      </c>
      <c r="H492" s="5" t="s">
        <v>7126</v>
      </c>
      <c r="I492" t="s">
        <v>2</v>
      </c>
    </row>
    <row r="493" spans="1:9" ht="12.75" customHeight="1" x14ac:dyDescent="0.25">
      <c r="A493" s="5" t="s">
        <v>2530</v>
      </c>
      <c r="B493" s="5" t="s">
        <v>1038</v>
      </c>
      <c r="C493" s="5" t="s">
        <v>1039</v>
      </c>
      <c r="D493" s="5" t="s">
        <v>3348</v>
      </c>
      <c r="E493" s="5" t="s">
        <v>2439</v>
      </c>
      <c r="F493" s="5" t="s">
        <v>2531</v>
      </c>
      <c r="G493" s="5" t="s">
        <v>1029</v>
      </c>
      <c r="H493" s="5" t="s">
        <v>7127</v>
      </c>
      <c r="I493" t="s">
        <v>2</v>
      </c>
    </row>
    <row r="494" spans="1:9" ht="12.75" customHeight="1" x14ac:dyDescent="0.25">
      <c r="A494" s="5" t="s">
        <v>2530</v>
      </c>
      <c r="B494" s="5" t="s">
        <v>1040</v>
      </c>
      <c r="C494" s="5" t="s">
        <v>1041</v>
      </c>
      <c r="D494" s="5" t="s">
        <v>3349</v>
      </c>
      <c r="E494" s="5" t="s">
        <v>2439</v>
      </c>
      <c r="F494" s="5" t="s">
        <v>2531</v>
      </c>
      <c r="G494" s="5" t="s">
        <v>1029</v>
      </c>
      <c r="H494" s="5" t="s">
        <v>7128</v>
      </c>
      <c r="I494" t="s">
        <v>2</v>
      </c>
    </row>
    <row r="495" spans="1:9" ht="12.75" customHeight="1" x14ac:dyDescent="0.25">
      <c r="A495" s="5" t="s">
        <v>2530</v>
      </c>
      <c r="B495" s="5" t="s">
        <v>1042</v>
      </c>
      <c r="C495" s="5" t="s">
        <v>1043</v>
      </c>
      <c r="D495" s="5" t="s">
        <v>3350</v>
      </c>
      <c r="E495" s="5" t="s">
        <v>2439</v>
      </c>
      <c r="F495" s="5" t="s">
        <v>2531</v>
      </c>
      <c r="G495" s="5" t="s">
        <v>1029</v>
      </c>
      <c r="H495" s="5" t="s">
        <v>7129</v>
      </c>
      <c r="I495" t="s">
        <v>2</v>
      </c>
    </row>
    <row r="496" spans="1:9" ht="12.75" customHeight="1" x14ac:dyDescent="0.25">
      <c r="A496" s="5" t="s">
        <v>2530</v>
      </c>
      <c r="B496" s="5" t="s">
        <v>1044</v>
      </c>
      <c r="C496" s="5" t="s">
        <v>1045</v>
      </c>
      <c r="D496" s="5" t="s">
        <v>3351</v>
      </c>
      <c r="E496" s="5" t="s">
        <v>2439</v>
      </c>
      <c r="F496" s="5" t="s">
        <v>2531</v>
      </c>
      <c r="G496" s="5" t="s">
        <v>1029</v>
      </c>
      <c r="H496" s="5" t="s">
        <v>7130</v>
      </c>
      <c r="I496" t="s">
        <v>2</v>
      </c>
    </row>
    <row r="497" spans="1:9" ht="12.75" customHeight="1" x14ac:dyDescent="0.25">
      <c r="A497" s="5" t="s">
        <v>2530</v>
      </c>
      <c r="B497" s="5" t="s">
        <v>1046</v>
      </c>
      <c r="C497" s="5" t="s">
        <v>1047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7131</v>
      </c>
      <c r="I497" s="17" t="s">
        <v>9</v>
      </c>
    </row>
    <row r="498" spans="1:9" ht="12.75" customHeight="1" x14ac:dyDescent="0.25">
      <c r="A498" s="5" t="s">
        <v>2530</v>
      </c>
      <c r="B498" s="5" t="s">
        <v>1048</v>
      </c>
      <c r="C498" s="5" t="s">
        <v>1049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7132</v>
      </c>
      <c r="I498" t="s">
        <v>2</v>
      </c>
    </row>
    <row r="499" spans="1:9" ht="12.75" customHeight="1" x14ac:dyDescent="0.25">
      <c r="A499" s="5" t="s">
        <v>2530</v>
      </c>
      <c r="B499" s="5" t="s">
        <v>1050</v>
      </c>
      <c r="C499" s="5" t="s">
        <v>1051</v>
      </c>
      <c r="D499" s="5" t="s">
        <v>3352</v>
      </c>
      <c r="E499" s="5" t="s">
        <v>2439</v>
      </c>
      <c r="F499" s="5" t="s">
        <v>2531</v>
      </c>
      <c r="G499" s="5" t="s">
        <v>1029</v>
      </c>
      <c r="H499" s="5" t="s">
        <v>7133</v>
      </c>
      <c r="I499" t="s">
        <v>2</v>
      </c>
    </row>
    <row r="500" spans="1:9" ht="12.75" customHeight="1" x14ac:dyDescent="0.25">
      <c r="A500" s="5" t="s">
        <v>2530</v>
      </c>
      <c r="B500" s="5" t="s">
        <v>1052</v>
      </c>
      <c r="C500" s="5" t="s">
        <v>1053</v>
      </c>
      <c r="D500" s="5" t="s">
        <v>3353</v>
      </c>
      <c r="E500" s="5" t="s">
        <v>2439</v>
      </c>
      <c r="F500" s="5" t="s">
        <v>2531</v>
      </c>
      <c r="G500" s="5" t="s">
        <v>1029</v>
      </c>
      <c r="H500" s="5" t="s">
        <v>7134</v>
      </c>
      <c r="I500" t="s">
        <v>2</v>
      </c>
    </row>
    <row r="501" spans="1:9" ht="12.75" customHeight="1" x14ac:dyDescent="0.25">
      <c r="A501" s="5" t="s">
        <v>2530</v>
      </c>
      <c r="B501" s="5" t="s">
        <v>1055</v>
      </c>
      <c r="C501" s="5" t="s">
        <v>1056</v>
      </c>
      <c r="D501" s="5" t="s">
        <v>3354</v>
      </c>
      <c r="E501" s="5" t="s">
        <v>2439</v>
      </c>
      <c r="F501" s="5" t="s">
        <v>2531</v>
      </c>
      <c r="G501" s="5" t="s">
        <v>1054</v>
      </c>
      <c r="H501" s="5" t="s">
        <v>7135</v>
      </c>
      <c r="I501" t="s">
        <v>2</v>
      </c>
    </row>
    <row r="502" spans="1:9" ht="12.75" customHeight="1" x14ac:dyDescent="0.25">
      <c r="A502" s="5" t="s">
        <v>2530</v>
      </c>
      <c r="B502" s="5" t="s">
        <v>1057</v>
      </c>
      <c r="C502" s="5" t="s">
        <v>1058</v>
      </c>
      <c r="D502" s="5" t="s">
        <v>3355</v>
      </c>
      <c r="E502" s="5" t="s">
        <v>2439</v>
      </c>
      <c r="F502" s="5" t="s">
        <v>2531</v>
      </c>
      <c r="G502" s="5" t="s">
        <v>1054</v>
      </c>
      <c r="H502" s="5" t="s">
        <v>7136</v>
      </c>
      <c r="I502" t="s">
        <v>2</v>
      </c>
    </row>
    <row r="503" spans="1:9" ht="12.75" customHeight="1" x14ac:dyDescent="0.25">
      <c r="A503" s="5" t="s">
        <v>2530</v>
      </c>
      <c r="B503" s="5" t="s">
        <v>1059</v>
      </c>
      <c r="C503" s="5" t="s">
        <v>1060</v>
      </c>
      <c r="D503" s="5" t="s">
        <v>0</v>
      </c>
      <c r="E503" s="5" t="s">
        <v>2439</v>
      </c>
      <c r="F503" s="5" t="s">
        <v>2531</v>
      </c>
      <c r="G503" s="5" t="s">
        <v>1054</v>
      </c>
      <c r="H503" s="5" t="s">
        <v>7137</v>
      </c>
      <c r="I503" s="17" t="s">
        <v>9</v>
      </c>
    </row>
    <row r="504" spans="1:9" ht="12.75" customHeight="1" x14ac:dyDescent="0.25">
      <c r="A504" s="5" t="s">
        <v>2530</v>
      </c>
      <c r="B504" s="5" t="s">
        <v>1061</v>
      </c>
      <c r="C504" s="5" t="s">
        <v>1062</v>
      </c>
      <c r="D504" s="5" t="s">
        <v>0</v>
      </c>
      <c r="E504" s="5" t="s">
        <v>2439</v>
      </c>
      <c r="F504" s="5" t="s">
        <v>2531</v>
      </c>
      <c r="G504" s="5" t="s">
        <v>1054</v>
      </c>
      <c r="H504" s="5" t="s">
        <v>7138</v>
      </c>
      <c r="I504" t="s">
        <v>2</v>
      </c>
    </row>
    <row r="505" spans="1:9" ht="12.75" customHeight="1" x14ac:dyDescent="0.25">
      <c r="A505" s="5" t="s">
        <v>2530</v>
      </c>
      <c r="B505" s="5" t="s">
        <v>1063</v>
      </c>
      <c r="C505" s="5" t="s">
        <v>1064</v>
      </c>
      <c r="D505" s="5" t="s">
        <v>3356</v>
      </c>
      <c r="E505" s="5" t="s">
        <v>2439</v>
      </c>
      <c r="F505" s="5" t="s">
        <v>2531</v>
      </c>
      <c r="G505" s="5" t="s">
        <v>1054</v>
      </c>
      <c r="H505" s="5" t="s">
        <v>7139</v>
      </c>
      <c r="I505" t="s">
        <v>2</v>
      </c>
    </row>
    <row r="506" spans="1:9" ht="12.75" customHeight="1" x14ac:dyDescent="0.25">
      <c r="A506" s="5" t="s">
        <v>2530</v>
      </c>
      <c r="B506" s="5" t="s">
        <v>1065</v>
      </c>
      <c r="C506" s="5" t="s">
        <v>1066</v>
      </c>
      <c r="D506" s="5" t="s">
        <v>3357</v>
      </c>
      <c r="E506" s="5" t="s">
        <v>2439</v>
      </c>
      <c r="F506" s="5" t="s">
        <v>2531</v>
      </c>
      <c r="G506" s="5" t="s">
        <v>1054</v>
      </c>
      <c r="H506" s="5" t="s">
        <v>7140</v>
      </c>
      <c r="I506" t="s">
        <v>2</v>
      </c>
    </row>
    <row r="507" spans="1:9" ht="12.75" customHeight="1" x14ac:dyDescent="0.25">
      <c r="A507" s="5" t="s">
        <v>2530</v>
      </c>
      <c r="B507" s="5" t="s">
        <v>1067</v>
      </c>
      <c r="C507" s="5" t="s">
        <v>1056</v>
      </c>
      <c r="D507" s="5" t="s">
        <v>3358</v>
      </c>
      <c r="E507" s="5" t="s">
        <v>2439</v>
      </c>
      <c r="F507" s="5" t="s">
        <v>2531</v>
      </c>
      <c r="G507" s="5" t="s">
        <v>1054</v>
      </c>
      <c r="H507" s="5" t="s">
        <v>7141</v>
      </c>
      <c r="I507" t="s">
        <v>2</v>
      </c>
    </row>
    <row r="508" spans="1:9" ht="12.75" customHeight="1" x14ac:dyDescent="0.25">
      <c r="A508" s="5" t="s">
        <v>2530</v>
      </c>
      <c r="B508" s="5" t="s">
        <v>1068</v>
      </c>
      <c r="C508" s="5" t="s">
        <v>1058</v>
      </c>
      <c r="D508" s="5" t="s">
        <v>3359</v>
      </c>
      <c r="E508" s="5" t="s">
        <v>2439</v>
      </c>
      <c r="F508" s="5" t="s">
        <v>2531</v>
      </c>
      <c r="G508" s="5" t="s">
        <v>1054</v>
      </c>
      <c r="H508" s="5" t="s">
        <v>7142</v>
      </c>
      <c r="I508" t="s">
        <v>2</v>
      </c>
    </row>
    <row r="509" spans="1:9" ht="12.75" customHeight="1" x14ac:dyDescent="0.25">
      <c r="A509" s="5" t="s">
        <v>2530</v>
      </c>
      <c r="B509" s="5" t="s">
        <v>1069</v>
      </c>
      <c r="C509" s="5" t="s">
        <v>1060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7143</v>
      </c>
      <c r="I509" s="17" t="s">
        <v>9</v>
      </c>
    </row>
    <row r="510" spans="1:9" ht="12.75" customHeight="1" x14ac:dyDescent="0.25">
      <c r="A510" s="5" t="s">
        <v>2530</v>
      </c>
      <c r="B510" s="5" t="s">
        <v>1070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7144</v>
      </c>
      <c r="I510" t="s">
        <v>2</v>
      </c>
    </row>
    <row r="511" spans="1:9" ht="12.75" customHeight="1" x14ac:dyDescent="0.25">
      <c r="A511" s="5" t="s">
        <v>2530</v>
      </c>
      <c r="B511" s="5" t="s">
        <v>1071</v>
      </c>
      <c r="C511" s="5" t="s">
        <v>1064</v>
      </c>
      <c r="D511" s="5" t="s">
        <v>3360</v>
      </c>
      <c r="E511" s="5" t="s">
        <v>2439</v>
      </c>
      <c r="F511" s="5" t="s">
        <v>2531</v>
      </c>
      <c r="G511" s="5" t="s">
        <v>1054</v>
      </c>
      <c r="H511" s="5" t="s">
        <v>7145</v>
      </c>
      <c r="I511" t="s">
        <v>2</v>
      </c>
    </row>
    <row r="512" spans="1:9" ht="12.75" customHeight="1" x14ac:dyDescent="0.25">
      <c r="A512" s="5" t="s">
        <v>2530</v>
      </c>
      <c r="B512" s="5" t="s">
        <v>1072</v>
      </c>
      <c r="C512" s="5" t="s">
        <v>1066</v>
      </c>
      <c r="D512" s="5" t="s">
        <v>3361</v>
      </c>
      <c r="E512" s="5" t="s">
        <v>2439</v>
      </c>
      <c r="F512" s="5" t="s">
        <v>2531</v>
      </c>
      <c r="G512" s="5" t="s">
        <v>1054</v>
      </c>
      <c r="H512" s="5" t="s">
        <v>7146</v>
      </c>
      <c r="I512" t="s">
        <v>2</v>
      </c>
    </row>
    <row r="513" spans="1:9" ht="12.75" customHeight="1" x14ac:dyDescent="0.25">
      <c r="A513" s="5" t="s">
        <v>2530</v>
      </c>
      <c r="B513" s="5" t="s">
        <v>1074</v>
      </c>
      <c r="C513" s="5" t="s">
        <v>1075</v>
      </c>
      <c r="D513" s="5" t="s">
        <v>7456</v>
      </c>
      <c r="E513" s="5" t="s">
        <v>2439</v>
      </c>
      <c r="F513" s="5" t="s">
        <v>2531</v>
      </c>
      <c r="G513" s="5" t="s">
        <v>1073</v>
      </c>
      <c r="H513" s="5" t="s">
        <v>7147</v>
      </c>
      <c r="I513" t="s">
        <v>2</v>
      </c>
    </row>
    <row r="514" spans="1:9" ht="12.75" customHeight="1" x14ac:dyDescent="0.25">
      <c r="A514" s="5" t="s">
        <v>2530</v>
      </c>
      <c r="B514" s="5" t="s">
        <v>1076</v>
      </c>
      <c r="C514" s="5" t="s">
        <v>1077</v>
      </c>
      <c r="D514" s="5" t="s">
        <v>3362</v>
      </c>
      <c r="E514" s="5" t="s">
        <v>2439</v>
      </c>
      <c r="F514" s="5" t="s">
        <v>2531</v>
      </c>
      <c r="G514" s="5" t="s">
        <v>1073</v>
      </c>
      <c r="H514" s="5" t="s">
        <v>7148</v>
      </c>
      <c r="I514" t="s">
        <v>2</v>
      </c>
    </row>
    <row r="515" spans="1:9" ht="12.75" customHeight="1" x14ac:dyDescent="0.25">
      <c r="A515" s="5" t="s">
        <v>2530</v>
      </c>
      <c r="B515" s="5" t="s">
        <v>1078</v>
      </c>
      <c r="C515" s="5" t="s">
        <v>1079</v>
      </c>
      <c r="D515" s="5" t="s">
        <v>0</v>
      </c>
      <c r="E515" s="5" t="s">
        <v>2439</v>
      </c>
      <c r="F515" s="5" t="s">
        <v>2531</v>
      </c>
      <c r="G515" s="5" t="s">
        <v>1073</v>
      </c>
      <c r="H515" s="5" t="s">
        <v>7149</v>
      </c>
      <c r="I515" s="17" t="s">
        <v>9</v>
      </c>
    </row>
    <row r="516" spans="1:9" ht="12.75" customHeight="1" x14ac:dyDescent="0.25">
      <c r="A516" s="5" t="s">
        <v>2530</v>
      </c>
      <c r="B516" s="5" t="s">
        <v>1080</v>
      </c>
      <c r="C516" s="5" t="s">
        <v>1081</v>
      </c>
      <c r="D516" s="5" t="s">
        <v>0</v>
      </c>
      <c r="E516" s="5" t="s">
        <v>2439</v>
      </c>
      <c r="F516" s="5" t="s">
        <v>2531</v>
      </c>
      <c r="G516" s="5" t="s">
        <v>1073</v>
      </c>
      <c r="H516" s="5" t="s">
        <v>7150</v>
      </c>
      <c r="I516" t="s">
        <v>2</v>
      </c>
    </row>
    <row r="517" spans="1:9" ht="12.75" customHeight="1" x14ac:dyDescent="0.25">
      <c r="A517" s="5" t="s">
        <v>2530</v>
      </c>
      <c r="B517" s="5" t="s">
        <v>1082</v>
      </c>
      <c r="C517" s="5" t="s">
        <v>1083</v>
      </c>
      <c r="D517" s="5" t="s">
        <v>3363</v>
      </c>
      <c r="E517" s="5" t="s">
        <v>2439</v>
      </c>
      <c r="F517" s="5" t="s">
        <v>2531</v>
      </c>
      <c r="G517" s="5" t="s">
        <v>1073</v>
      </c>
      <c r="H517" s="5" t="s">
        <v>7151</v>
      </c>
      <c r="I517" t="s">
        <v>2</v>
      </c>
    </row>
    <row r="518" spans="1:9" ht="12.75" customHeight="1" x14ac:dyDescent="0.25">
      <c r="A518" s="5" t="s">
        <v>2530</v>
      </c>
      <c r="B518" s="5" t="s">
        <v>1084</v>
      </c>
      <c r="C518" s="5" t="s">
        <v>1085</v>
      </c>
      <c r="D518" s="5" t="s">
        <v>7457</v>
      </c>
      <c r="E518" s="5" t="s">
        <v>2439</v>
      </c>
      <c r="F518" s="5" t="s">
        <v>2531</v>
      </c>
      <c r="G518" s="5" t="s">
        <v>1073</v>
      </c>
      <c r="H518" s="5" t="s">
        <v>7152</v>
      </c>
      <c r="I518" t="s">
        <v>2</v>
      </c>
    </row>
    <row r="519" spans="1:9" ht="12.75" customHeight="1" x14ac:dyDescent="0.25">
      <c r="A519" s="5" t="s">
        <v>2530</v>
      </c>
      <c r="B519" s="5" t="s">
        <v>1086</v>
      </c>
      <c r="C519" s="5" t="s">
        <v>1087</v>
      </c>
      <c r="D519" s="5" t="s">
        <v>3364</v>
      </c>
      <c r="E519" s="5" t="s">
        <v>2439</v>
      </c>
      <c r="F519" s="5" t="s">
        <v>2531</v>
      </c>
      <c r="G519" s="5" t="s">
        <v>1073</v>
      </c>
      <c r="H519" s="5" t="s">
        <v>7153</v>
      </c>
      <c r="I519" t="s">
        <v>2</v>
      </c>
    </row>
    <row r="520" spans="1:9" ht="12.75" customHeight="1" x14ac:dyDescent="0.25">
      <c r="A520" s="5" t="s">
        <v>2530</v>
      </c>
      <c r="B520" s="5" t="s">
        <v>1088</v>
      </c>
      <c r="C520" s="5" t="s">
        <v>1089</v>
      </c>
      <c r="D520" s="5" t="s">
        <v>3365</v>
      </c>
      <c r="E520" s="5" t="s">
        <v>2439</v>
      </c>
      <c r="F520" s="5" t="s">
        <v>2531</v>
      </c>
      <c r="G520" s="5" t="s">
        <v>1073</v>
      </c>
      <c r="H520" s="5" t="s">
        <v>7154</v>
      </c>
      <c r="I520" t="s">
        <v>2</v>
      </c>
    </row>
    <row r="521" spans="1:9" ht="12.75" customHeight="1" x14ac:dyDescent="0.25">
      <c r="A521" s="5" t="s">
        <v>2530</v>
      </c>
      <c r="B521" s="5" t="s">
        <v>1090</v>
      </c>
      <c r="C521" s="5" t="s">
        <v>1091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7155</v>
      </c>
      <c r="I521" s="17" t="s">
        <v>9</v>
      </c>
    </row>
    <row r="522" spans="1:9" ht="12.75" customHeight="1" x14ac:dyDescent="0.25">
      <c r="A522" s="5" t="s">
        <v>2530</v>
      </c>
      <c r="B522" s="5" t="s">
        <v>1092</v>
      </c>
      <c r="C522" s="5" t="s">
        <v>1093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7156</v>
      </c>
      <c r="I522" t="s">
        <v>2</v>
      </c>
    </row>
    <row r="523" spans="1:9" ht="12.75" customHeight="1" x14ac:dyDescent="0.25">
      <c r="A523" s="5" t="s">
        <v>2530</v>
      </c>
      <c r="B523" s="5" t="s">
        <v>1094</v>
      </c>
      <c r="C523" s="5" t="s">
        <v>1095</v>
      </c>
      <c r="D523" s="5" t="s">
        <v>3366</v>
      </c>
      <c r="E523" s="5" t="s">
        <v>2439</v>
      </c>
      <c r="F523" s="5" t="s">
        <v>2531</v>
      </c>
      <c r="G523" s="5" t="s">
        <v>1073</v>
      </c>
      <c r="H523" s="5" t="s">
        <v>7157</v>
      </c>
      <c r="I523" t="s">
        <v>2</v>
      </c>
    </row>
    <row r="524" spans="1:9" ht="12.75" customHeight="1" x14ac:dyDescent="0.25">
      <c r="A524" s="5" t="s">
        <v>2530</v>
      </c>
      <c r="B524" s="5" t="s">
        <v>1096</v>
      </c>
      <c r="C524" s="5" t="s">
        <v>1097</v>
      </c>
      <c r="D524" s="5" t="s">
        <v>3367</v>
      </c>
      <c r="E524" s="5" t="s">
        <v>2439</v>
      </c>
      <c r="F524" s="5" t="s">
        <v>2531</v>
      </c>
      <c r="G524" s="5" t="s">
        <v>1073</v>
      </c>
      <c r="H524" s="5" t="s">
        <v>7158</v>
      </c>
      <c r="I524" t="s">
        <v>2</v>
      </c>
    </row>
    <row r="525" spans="1:9" ht="12.75" customHeight="1" x14ac:dyDescent="0.25">
      <c r="A525" s="5" t="s">
        <v>2530</v>
      </c>
      <c r="B525" s="5" t="s">
        <v>1099</v>
      </c>
      <c r="C525" s="5" t="s">
        <v>1100</v>
      </c>
      <c r="D525" s="5" t="s">
        <v>3368</v>
      </c>
      <c r="E525" s="5" t="s">
        <v>2439</v>
      </c>
      <c r="F525" s="5" t="s">
        <v>2531</v>
      </c>
      <c r="G525" s="5" t="s">
        <v>1098</v>
      </c>
      <c r="H525" s="5" t="s">
        <v>7159</v>
      </c>
      <c r="I525" t="s">
        <v>2</v>
      </c>
    </row>
    <row r="526" spans="1:9" ht="12.75" customHeight="1" x14ac:dyDescent="0.25">
      <c r="A526" s="5" t="s">
        <v>2530</v>
      </c>
      <c r="B526" s="5" t="s">
        <v>1101</v>
      </c>
      <c r="C526" s="5" t="s">
        <v>1102</v>
      </c>
      <c r="D526" s="5" t="s">
        <v>3369</v>
      </c>
      <c r="E526" s="5" t="s">
        <v>2439</v>
      </c>
      <c r="F526" s="5" t="s">
        <v>2531</v>
      </c>
      <c r="G526" s="5" t="s">
        <v>1098</v>
      </c>
      <c r="H526" s="5" t="s">
        <v>7160</v>
      </c>
      <c r="I526" t="s">
        <v>2</v>
      </c>
    </row>
    <row r="527" spans="1:9" ht="12.75" customHeight="1" x14ac:dyDescent="0.25">
      <c r="A527" s="5" t="s">
        <v>2530</v>
      </c>
      <c r="B527" s="5" t="s">
        <v>1103</v>
      </c>
      <c r="C527" s="5" t="s">
        <v>1104</v>
      </c>
      <c r="D527" s="5" t="s">
        <v>0</v>
      </c>
      <c r="E527" s="5" t="s">
        <v>2439</v>
      </c>
      <c r="F527" s="5" t="s">
        <v>2531</v>
      </c>
      <c r="G527" s="5" t="s">
        <v>1098</v>
      </c>
      <c r="H527" s="5" t="s">
        <v>7161</v>
      </c>
      <c r="I527" s="17" t="s">
        <v>9</v>
      </c>
    </row>
    <row r="528" spans="1:9" ht="12.75" customHeight="1" x14ac:dyDescent="0.25">
      <c r="A528" s="5" t="s">
        <v>2530</v>
      </c>
      <c r="B528" s="5" t="s">
        <v>1105</v>
      </c>
      <c r="C528" s="5" t="s">
        <v>1106</v>
      </c>
      <c r="D528" s="5" t="s">
        <v>0</v>
      </c>
      <c r="E528" s="5" t="s">
        <v>2439</v>
      </c>
      <c r="F528" s="5" t="s">
        <v>2531</v>
      </c>
      <c r="G528" s="5" t="s">
        <v>1098</v>
      </c>
      <c r="H528" s="5" t="s">
        <v>7162</v>
      </c>
      <c r="I528" t="s">
        <v>2</v>
      </c>
    </row>
    <row r="529" spans="1:9" ht="12.75" customHeight="1" x14ac:dyDescent="0.25">
      <c r="A529" s="5" t="s">
        <v>2530</v>
      </c>
      <c r="B529" s="5" t="s">
        <v>1107</v>
      </c>
      <c r="C529" s="5" t="s">
        <v>1108</v>
      </c>
      <c r="D529" s="5" t="s">
        <v>3370</v>
      </c>
      <c r="E529" s="5" t="s">
        <v>2439</v>
      </c>
      <c r="F529" s="5" t="s">
        <v>2531</v>
      </c>
      <c r="G529" s="5" t="s">
        <v>1098</v>
      </c>
      <c r="H529" s="5" t="s">
        <v>7163</v>
      </c>
      <c r="I529" t="s">
        <v>2</v>
      </c>
    </row>
    <row r="530" spans="1:9" ht="12.75" customHeight="1" x14ac:dyDescent="0.25">
      <c r="A530" s="5" t="s">
        <v>2530</v>
      </c>
      <c r="B530" s="5" t="s">
        <v>1109</v>
      </c>
      <c r="C530" s="5" t="s">
        <v>1110</v>
      </c>
      <c r="D530" s="5" t="s">
        <v>3371</v>
      </c>
      <c r="E530" s="5" t="s">
        <v>2439</v>
      </c>
      <c r="F530" s="5" t="s">
        <v>2531</v>
      </c>
      <c r="G530" s="5" t="s">
        <v>1098</v>
      </c>
      <c r="H530" s="5" t="s">
        <v>7164</v>
      </c>
      <c r="I530" t="s">
        <v>2</v>
      </c>
    </row>
    <row r="531" spans="1:9" ht="12.75" customHeight="1" x14ac:dyDescent="0.25">
      <c r="A531" s="5" t="s">
        <v>2530</v>
      </c>
      <c r="B531" s="5" t="s">
        <v>1111</v>
      </c>
      <c r="C531" s="5" t="s">
        <v>1112</v>
      </c>
      <c r="D531" s="5" t="s">
        <v>3372</v>
      </c>
      <c r="E531" s="5" t="s">
        <v>2439</v>
      </c>
      <c r="F531" s="5" t="s">
        <v>2531</v>
      </c>
      <c r="G531" s="5" t="s">
        <v>1098</v>
      </c>
      <c r="H531" s="5" t="s">
        <v>7165</v>
      </c>
      <c r="I531" t="s">
        <v>2</v>
      </c>
    </row>
    <row r="532" spans="1:9" ht="12.75" customHeight="1" x14ac:dyDescent="0.25">
      <c r="A532" s="5" t="s">
        <v>2530</v>
      </c>
      <c r="B532" s="5" t="s">
        <v>1113</v>
      </c>
      <c r="C532" s="5" t="s">
        <v>1114</v>
      </c>
      <c r="D532" s="5" t="s">
        <v>3373</v>
      </c>
      <c r="E532" s="5" t="s">
        <v>2439</v>
      </c>
      <c r="F532" s="5" t="s">
        <v>2531</v>
      </c>
      <c r="G532" s="5" t="s">
        <v>1098</v>
      </c>
      <c r="H532" s="5" t="s">
        <v>7166</v>
      </c>
      <c r="I532" t="s">
        <v>2</v>
      </c>
    </row>
    <row r="533" spans="1:9" ht="12.75" customHeight="1" x14ac:dyDescent="0.25">
      <c r="A533" s="5" t="s">
        <v>2530</v>
      </c>
      <c r="B533" s="5" t="s">
        <v>1115</v>
      </c>
      <c r="C533" s="5" t="s">
        <v>1116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7167</v>
      </c>
      <c r="I533" s="17" t="s">
        <v>9</v>
      </c>
    </row>
    <row r="534" spans="1:9" ht="12.75" customHeight="1" x14ac:dyDescent="0.25">
      <c r="A534" s="5" t="s">
        <v>2530</v>
      </c>
      <c r="B534" s="5" t="s">
        <v>1117</v>
      </c>
      <c r="C534" s="5" t="s">
        <v>1118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7168</v>
      </c>
      <c r="I534" t="s">
        <v>2</v>
      </c>
    </row>
    <row r="535" spans="1:9" ht="12.75" customHeight="1" x14ac:dyDescent="0.25">
      <c r="A535" s="5" t="s">
        <v>2530</v>
      </c>
      <c r="B535" s="5" t="s">
        <v>1119</v>
      </c>
      <c r="C535" s="5" t="s">
        <v>1120</v>
      </c>
      <c r="D535" s="5" t="s">
        <v>3374</v>
      </c>
      <c r="E535" s="5" t="s">
        <v>2439</v>
      </c>
      <c r="F535" s="5" t="s">
        <v>2531</v>
      </c>
      <c r="G535" s="5" t="s">
        <v>1098</v>
      </c>
      <c r="H535" s="5" t="s">
        <v>7169</v>
      </c>
      <c r="I535" t="s">
        <v>2</v>
      </c>
    </row>
    <row r="536" spans="1:9" ht="12.75" customHeight="1" x14ac:dyDescent="0.25">
      <c r="A536" s="5" t="s">
        <v>2530</v>
      </c>
      <c r="B536" s="5" t="s">
        <v>1121</v>
      </c>
      <c r="C536" s="5" t="s">
        <v>1122</v>
      </c>
      <c r="D536" s="5" t="s">
        <v>3375</v>
      </c>
      <c r="E536" s="5" t="s">
        <v>2439</v>
      </c>
      <c r="F536" s="5" t="s">
        <v>2531</v>
      </c>
      <c r="G536" s="5" t="s">
        <v>1098</v>
      </c>
      <c r="H536" s="5" t="s">
        <v>7170</v>
      </c>
      <c r="I536" t="s">
        <v>2</v>
      </c>
    </row>
    <row r="537" spans="1:9" ht="12.75" customHeight="1" x14ac:dyDescent="0.25">
      <c r="A537" s="5" t="s">
        <v>2530</v>
      </c>
      <c r="B537" s="5" t="s">
        <v>1124</v>
      </c>
      <c r="C537" s="5" t="s">
        <v>1125</v>
      </c>
      <c r="D537" s="5" t="s">
        <v>7458</v>
      </c>
      <c r="E537" s="5" t="s">
        <v>2439</v>
      </c>
      <c r="F537" s="5" t="s">
        <v>2534</v>
      </c>
      <c r="G537" s="5" t="s">
        <v>1123</v>
      </c>
      <c r="H537" s="5" t="s">
        <v>7171</v>
      </c>
      <c r="I537" t="s">
        <v>2</v>
      </c>
    </row>
    <row r="538" spans="1:9" ht="12.75" customHeight="1" x14ac:dyDescent="0.25">
      <c r="A538" s="5" t="s">
        <v>2530</v>
      </c>
      <c r="B538" s="5" t="s">
        <v>1126</v>
      </c>
      <c r="C538" s="5" t="s">
        <v>1127</v>
      </c>
      <c r="D538" s="5" t="s">
        <v>7459</v>
      </c>
      <c r="E538" s="5" t="s">
        <v>2439</v>
      </c>
      <c r="F538" s="5" t="s">
        <v>2534</v>
      </c>
      <c r="G538" s="5" t="s">
        <v>1123</v>
      </c>
      <c r="H538" s="5" t="s">
        <v>7172</v>
      </c>
      <c r="I538" t="s">
        <v>2</v>
      </c>
    </row>
    <row r="539" spans="1:9" ht="12.75" customHeight="1" x14ac:dyDescent="0.25">
      <c r="A539" s="5" t="s">
        <v>2530</v>
      </c>
      <c r="B539" s="5" t="s">
        <v>1128</v>
      </c>
      <c r="C539" s="5" t="s">
        <v>1129</v>
      </c>
      <c r="D539" s="5" t="s">
        <v>7460</v>
      </c>
      <c r="E539" s="5" t="s">
        <v>2439</v>
      </c>
      <c r="F539" s="5" t="s">
        <v>2534</v>
      </c>
      <c r="G539" s="5" t="s">
        <v>1123</v>
      </c>
      <c r="H539" s="5" t="s">
        <v>7173</v>
      </c>
      <c r="I539" t="s">
        <v>2</v>
      </c>
    </row>
    <row r="540" spans="1:9" ht="12.75" customHeight="1" x14ac:dyDescent="0.25">
      <c r="A540" s="5" t="s">
        <v>2530</v>
      </c>
      <c r="B540" s="5" t="s">
        <v>1130</v>
      </c>
      <c r="C540" s="5" t="s">
        <v>1131</v>
      </c>
      <c r="D540" s="5" t="s">
        <v>0</v>
      </c>
      <c r="E540" s="5" t="s">
        <v>2439</v>
      </c>
      <c r="F540" s="5" t="s">
        <v>2534</v>
      </c>
      <c r="G540" s="5" t="s">
        <v>1123</v>
      </c>
      <c r="H540" s="5" t="s">
        <v>7174</v>
      </c>
      <c r="I540" t="s">
        <v>2</v>
      </c>
    </row>
    <row r="541" spans="1:9" ht="12.75" customHeight="1" x14ac:dyDescent="0.25">
      <c r="A541" s="5" t="s">
        <v>2530</v>
      </c>
      <c r="B541" s="5" t="s">
        <v>1132</v>
      </c>
      <c r="C541" s="5" t="s">
        <v>1133</v>
      </c>
      <c r="D541" s="5" t="s">
        <v>7461</v>
      </c>
      <c r="E541" s="5" t="s">
        <v>2439</v>
      </c>
      <c r="F541" s="5" t="s">
        <v>2534</v>
      </c>
      <c r="G541" s="5" t="s">
        <v>1123</v>
      </c>
      <c r="H541" s="5" t="s">
        <v>7175</v>
      </c>
      <c r="I541" t="s">
        <v>2</v>
      </c>
    </row>
    <row r="542" spans="1:9" ht="12.75" customHeight="1" x14ac:dyDescent="0.25">
      <c r="A542" s="5" t="s">
        <v>2530</v>
      </c>
      <c r="B542" s="5" t="s">
        <v>1134</v>
      </c>
      <c r="C542" s="5" t="s">
        <v>1135</v>
      </c>
      <c r="D542" s="5" t="s">
        <v>7462</v>
      </c>
      <c r="E542" s="5" t="s">
        <v>2439</v>
      </c>
      <c r="F542" s="5" t="s">
        <v>2534</v>
      </c>
      <c r="G542" s="5" t="s">
        <v>1123</v>
      </c>
      <c r="H542" s="5" t="s">
        <v>7176</v>
      </c>
      <c r="I542" t="s">
        <v>2</v>
      </c>
    </row>
    <row r="543" spans="1:9" ht="12.75" customHeight="1" x14ac:dyDescent="0.25">
      <c r="A543" s="5" t="s">
        <v>2530</v>
      </c>
      <c r="B543" s="5" t="s">
        <v>1136</v>
      </c>
      <c r="C543" s="5" t="s">
        <v>1137</v>
      </c>
      <c r="D543" s="5" t="s">
        <v>7463</v>
      </c>
      <c r="E543" s="5" t="s">
        <v>2439</v>
      </c>
      <c r="F543" s="5" t="s">
        <v>2534</v>
      </c>
      <c r="G543" s="5" t="s">
        <v>1123</v>
      </c>
      <c r="H543" s="5" t="s">
        <v>7177</v>
      </c>
      <c r="I543" t="s">
        <v>2</v>
      </c>
    </row>
    <row r="544" spans="1:9" ht="12.75" customHeight="1" x14ac:dyDescent="0.25">
      <c r="A544" s="5" t="s">
        <v>2530</v>
      </c>
      <c r="B544" s="5" t="s">
        <v>1138</v>
      </c>
      <c r="C544" s="5" t="s">
        <v>1139</v>
      </c>
      <c r="D544" s="5" t="s">
        <v>7464</v>
      </c>
      <c r="E544" s="5" t="s">
        <v>2439</v>
      </c>
      <c r="F544" s="5" t="s">
        <v>2534</v>
      </c>
      <c r="G544" s="5" t="s">
        <v>1123</v>
      </c>
      <c r="H544" s="5" t="s">
        <v>7178</v>
      </c>
      <c r="I544" t="s">
        <v>2</v>
      </c>
    </row>
    <row r="545" spans="1:9" ht="12.75" customHeight="1" x14ac:dyDescent="0.25">
      <c r="A545" s="5" t="s">
        <v>2530</v>
      </c>
      <c r="B545" s="5" t="s">
        <v>1140</v>
      </c>
      <c r="C545" s="5" t="s">
        <v>1141</v>
      </c>
      <c r="D545" s="5" t="s">
        <v>7465</v>
      </c>
      <c r="E545" s="5" t="s">
        <v>2439</v>
      </c>
      <c r="F545" s="5" t="s">
        <v>2534</v>
      </c>
      <c r="G545" s="5" t="s">
        <v>1123</v>
      </c>
      <c r="H545" s="5" t="s">
        <v>7179</v>
      </c>
      <c r="I545" t="s">
        <v>2</v>
      </c>
    </row>
    <row r="546" spans="1:9" ht="12.75" customHeight="1" x14ac:dyDescent="0.25">
      <c r="A546" s="5" t="s">
        <v>2530</v>
      </c>
      <c r="B546" s="5" t="s">
        <v>2246</v>
      </c>
      <c r="C546" s="5" t="s">
        <v>2247</v>
      </c>
      <c r="D546" s="5" t="s">
        <v>7466</v>
      </c>
      <c r="E546" s="5" t="s">
        <v>2439</v>
      </c>
      <c r="F546" s="5" t="s">
        <v>2534</v>
      </c>
      <c r="G546" s="5" t="s">
        <v>1123</v>
      </c>
      <c r="H546" s="5" t="s">
        <v>7180</v>
      </c>
      <c r="I546" t="s">
        <v>2</v>
      </c>
    </row>
    <row r="547" spans="1:9" ht="12.75" customHeight="1" x14ac:dyDescent="0.25">
      <c r="A547" s="5" t="s">
        <v>2530</v>
      </c>
      <c r="B547" s="5" t="s">
        <v>2248</v>
      </c>
      <c r="C547" s="5" t="s">
        <v>2249</v>
      </c>
      <c r="D547" s="5" t="s">
        <v>7467</v>
      </c>
      <c r="E547" s="5" t="s">
        <v>2439</v>
      </c>
      <c r="F547" s="5" t="s">
        <v>2534</v>
      </c>
      <c r="G547" s="5" t="s">
        <v>1123</v>
      </c>
      <c r="H547" s="5" t="s">
        <v>7181</v>
      </c>
      <c r="I547" t="s">
        <v>2</v>
      </c>
    </row>
    <row r="548" spans="1:9" ht="12.75" customHeight="1" x14ac:dyDescent="0.25">
      <c r="A548" s="5" t="s">
        <v>2530</v>
      </c>
      <c r="B548" s="5" t="s">
        <v>2250</v>
      </c>
      <c r="C548" s="5" t="s">
        <v>2251</v>
      </c>
      <c r="D548" s="5" t="s">
        <v>7468</v>
      </c>
      <c r="E548" s="5" t="s">
        <v>2439</v>
      </c>
      <c r="F548" s="5" t="s">
        <v>2534</v>
      </c>
      <c r="G548" s="5" t="s">
        <v>1123</v>
      </c>
      <c r="H548" s="5" t="s">
        <v>7182</v>
      </c>
      <c r="I548" t="s">
        <v>2</v>
      </c>
    </row>
    <row r="549" spans="1:9" ht="12.75" customHeight="1" x14ac:dyDescent="0.25">
      <c r="A549" s="5" t="s">
        <v>2530</v>
      </c>
      <c r="B549" s="5" t="s">
        <v>1143</v>
      </c>
      <c r="C549" s="5" t="s">
        <v>1144</v>
      </c>
      <c r="D549" s="5" t="s">
        <v>7469</v>
      </c>
      <c r="E549" s="5" t="s">
        <v>2439</v>
      </c>
      <c r="F549" s="5" t="s">
        <v>2534</v>
      </c>
      <c r="G549" s="5" t="s">
        <v>1142</v>
      </c>
      <c r="H549" s="5" t="s">
        <v>7183</v>
      </c>
      <c r="I549" t="s">
        <v>2</v>
      </c>
    </row>
    <row r="550" spans="1:9" ht="12.75" customHeight="1" x14ac:dyDescent="0.25">
      <c r="A550" s="5" t="s">
        <v>2530</v>
      </c>
      <c r="B550" s="5" t="s">
        <v>1145</v>
      </c>
      <c r="C550" s="5" t="s">
        <v>1146</v>
      </c>
      <c r="D550" s="5" t="s">
        <v>3376</v>
      </c>
      <c r="E550" s="5" t="s">
        <v>2439</v>
      </c>
      <c r="F550" s="5" t="s">
        <v>2534</v>
      </c>
      <c r="G550" s="5" t="s">
        <v>1142</v>
      </c>
      <c r="H550" s="5" t="s">
        <v>7184</v>
      </c>
      <c r="I550" t="s">
        <v>2</v>
      </c>
    </row>
    <row r="551" spans="1:9" ht="12.75" customHeight="1" x14ac:dyDescent="0.25">
      <c r="A551" s="5" t="s">
        <v>2530</v>
      </c>
      <c r="B551" s="5" t="s">
        <v>1147</v>
      </c>
      <c r="C551" s="5" t="s">
        <v>1148</v>
      </c>
      <c r="D551" s="5" t="s">
        <v>3377</v>
      </c>
      <c r="E551" s="5" t="s">
        <v>2439</v>
      </c>
      <c r="F551" s="5" t="s">
        <v>2534</v>
      </c>
      <c r="G551" s="5" t="s">
        <v>1142</v>
      </c>
      <c r="H551" s="5" t="s">
        <v>7185</v>
      </c>
      <c r="I551" t="s">
        <v>2</v>
      </c>
    </row>
    <row r="552" spans="1:9" ht="12.75" customHeight="1" x14ac:dyDescent="0.25">
      <c r="A552" s="5" t="s">
        <v>2530</v>
      </c>
      <c r="B552" s="5" t="s">
        <v>1149</v>
      </c>
      <c r="C552" s="5" t="s">
        <v>1150</v>
      </c>
      <c r="D552" s="5" t="s">
        <v>3378</v>
      </c>
      <c r="E552" s="5" t="s">
        <v>2439</v>
      </c>
      <c r="F552" s="5" t="s">
        <v>2534</v>
      </c>
      <c r="G552" s="5" t="s">
        <v>1142</v>
      </c>
      <c r="H552" s="5" t="s">
        <v>7186</v>
      </c>
      <c r="I552" t="s">
        <v>2</v>
      </c>
    </row>
    <row r="553" spans="1:9" ht="12.75" customHeight="1" x14ac:dyDescent="0.25">
      <c r="A553" s="5" t="s">
        <v>2530</v>
      </c>
      <c r="B553" s="5" t="s">
        <v>1151</v>
      </c>
      <c r="C553" s="5" t="s">
        <v>1152</v>
      </c>
      <c r="D553" s="5" t="s">
        <v>3379</v>
      </c>
      <c r="E553" s="5" t="s">
        <v>2439</v>
      </c>
      <c r="F553" s="5" t="s">
        <v>2534</v>
      </c>
      <c r="G553" s="5" t="s">
        <v>1142</v>
      </c>
      <c r="H553" s="5" t="s">
        <v>7187</v>
      </c>
      <c r="I553" t="s">
        <v>2</v>
      </c>
    </row>
    <row r="554" spans="1:9" ht="12.75" customHeight="1" x14ac:dyDescent="0.25">
      <c r="A554" s="5" t="s">
        <v>2530</v>
      </c>
      <c r="B554" s="5" t="s">
        <v>2252</v>
      </c>
      <c r="C554" s="5" t="s">
        <v>2253</v>
      </c>
      <c r="D554" s="5" t="s">
        <v>3380</v>
      </c>
      <c r="E554" s="5" t="s">
        <v>2439</v>
      </c>
      <c r="F554" s="5" t="s">
        <v>2534</v>
      </c>
      <c r="G554" s="5" t="s">
        <v>1142</v>
      </c>
      <c r="H554" s="5" t="s">
        <v>7188</v>
      </c>
      <c r="I554" t="s">
        <v>2</v>
      </c>
    </row>
    <row r="555" spans="1:9" ht="12.75" customHeight="1" x14ac:dyDescent="0.25">
      <c r="A555" s="5" t="s">
        <v>2530</v>
      </c>
      <c r="B555" s="5" t="s">
        <v>2254</v>
      </c>
      <c r="C555" s="5" t="s">
        <v>2255</v>
      </c>
      <c r="D555" s="5" t="s">
        <v>3381</v>
      </c>
      <c r="E555" s="5" t="s">
        <v>2439</v>
      </c>
      <c r="F555" s="5" t="s">
        <v>2534</v>
      </c>
      <c r="G555" s="5" t="s">
        <v>1142</v>
      </c>
      <c r="H555" s="5" t="s">
        <v>7189</v>
      </c>
      <c r="I555" t="s">
        <v>2</v>
      </c>
    </row>
    <row r="556" spans="1:9" ht="12.75" customHeight="1" x14ac:dyDescent="0.25">
      <c r="A556" s="5" t="s">
        <v>2530</v>
      </c>
      <c r="B556" s="5" t="s">
        <v>1154</v>
      </c>
      <c r="C556" s="5" t="s">
        <v>1155</v>
      </c>
      <c r="D556" s="5" t="s">
        <v>7470</v>
      </c>
      <c r="E556" s="5" t="s">
        <v>2439</v>
      </c>
      <c r="F556" s="5" t="s">
        <v>2534</v>
      </c>
      <c r="G556" s="5" t="s">
        <v>1153</v>
      </c>
      <c r="H556" s="5" t="s">
        <v>7190</v>
      </c>
      <c r="I556" t="s">
        <v>2</v>
      </c>
    </row>
    <row r="557" spans="1:9" ht="12.75" customHeight="1" x14ac:dyDescent="0.25">
      <c r="A557" s="5" t="s">
        <v>2530</v>
      </c>
      <c r="B557" s="5" t="s">
        <v>1156</v>
      </c>
      <c r="C557" s="5" t="s">
        <v>1157</v>
      </c>
      <c r="D557" s="5" t="s">
        <v>7471</v>
      </c>
      <c r="E557" s="5" t="s">
        <v>2439</v>
      </c>
      <c r="F557" s="5" t="s">
        <v>2534</v>
      </c>
      <c r="G557" s="5" t="s">
        <v>1153</v>
      </c>
      <c r="H557" s="5" t="s">
        <v>7191</v>
      </c>
      <c r="I557" t="s">
        <v>2</v>
      </c>
    </row>
    <row r="558" spans="1:9" ht="12.75" customHeight="1" x14ac:dyDescent="0.25">
      <c r="A558" s="5" t="s">
        <v>2530</v>
      </c>
      <c r="B558" s="5" t="s">
        <v>1158</v>
      </c>
      <c r="C558" s="5" t="s">
        <v>1159</v>
      </c>
      <c r="D558" s="5" t="s">
        <v>7472</v>
      </c>
      <c r="E558" s="5" t="s">
        <v>2439</v>
      </c>
      <c r="F558" s="5" t="s">
        <v>2534</v>
      </c>
      <c r="G558" s="5" t="s">
        <v>1153</v>
      </c>
      <c r="H558" s="5" t="s">
        <v>7192</v>
      </c>
      <c r="I558" t="s">
        <v>2</v>
      </c>
    </row>
    <row r="559" spans="1:9" ht="12.75" customHeight="1" x14ac:dyDescent="0.25">
      <c r="A559" s="5" t="s">
        <v>2530</v>
      </c>
      <c r="B559" s="5" t="s">
        <v>1160</v>
      </c>
      <c r="C559" s="5" t="s">
        <v>1161</v>
      </c>
      <c r="D559" s="5" t="s">
        <v>0</v>
      </c>
      <c r="E559" s="5" t="s">
        <v>2439</v>
      </c>
      <c r="F559" s="5" t="s">
        <v>2534</v>
      </c>
      <c r="G559" s="5" t="s">
        <v>1153</v>
      </c>
      <c r="H559" s="5" t="s">
        <v>7193</v>
      </c>
      <c r="I559" t="s">
        <v>2</v>
      </c>
    </row>
    <row r="560" spans="1:9" ht="12.75" customHeight="1" x14ac:dyDescent="0.25">
      <c r="A560" s="5" t="s">
        <v>2530</v>
      </c>
      <c r="B560" s="5" t="s">
        <v>1162</v>
      </c>
      <c r="C560" s="5" t="s">
        <v>1163</v>
      </c>
      <c r="D560" s="5" t="s">
        <v>7473</v>
      </c>
      <c r="E560" s="5" t="s">
        <v>2439</v>
      </c>
      <c r="F560" s="5" t="s">
        <v>2534</v>
      </c>
      <c r="G560" s="5" t="s">
        <v>1153</v>
      </c>
      <c r="H560" s="5" t="s">
        <v>7194</v>
      </c>
      <c r="I560" t="s">
        <v>2</v>
      </c>
    </row>
    <row r="561" spans="1:9" ht="12.75" customHeight="1" x14ac:dyDescent="0.25">
      <c r="A561" s="5" t="s">
        <v>2530</v>
      </c>
      <c r="B561" s="5" t="s">
        <v>1164</v>
      </c>
      <c r="C561" s="5" t="s">
        <v>1165</v>
      </c>
      <c r="D561" s="5" t="s">
        <v>7474</v>
      </c>
      <c r="E561" s="5" t="s">
        <v>2439</v>
      </c>
      <c r="F561" s="5" t="s">
        <v>2534</v>
      </c>
      <c r="G561" s="5" t="s">
        <v>1153</v>
      </c>
      <c r="H561" s="5" t="s">
        <v>7195</v>
      </c>
      <c r="I561" t="s">
        <v>2</v>
      </c>
    </row>
    <row r="562" spans="1:9" ht="12.75" customHeight="1" x14ac:dyDescent="0.25">
      <c r="A562" s="5" t="s">
        <v>2530</v>
      </c>
      <c r="B562" s="5" t="s">
        <v>1166</v>
      </c>
      <c r="C562" s="5" t="s">
        <v>1167</v>
      </c>
      <c r="D562" s="5" t="s">
        <v>7475</v>
      </c>
      <c r="E562" s="5" t="s">
        <v>2439</v>
      </c>
      <c r="F562" s="5" t="s">
        <v>2534</v>
      </c>
      <c r="G562" s="5" t="s">
        <v>1153</v>
      </c>
      <c r="H562" s="5" t="s">
        <v>7196</v>
      </c>
      <c r="I562" t="s">
        <v>2</v>
      </c>
    </row>
    <row r="563" spans="1:9" ht="12.75" customHeight="1" x14ac:dyDescent="0.25">
      <c r="A563" s="5" t="s">
        <v>2530</v>
      </c>
      <c r="B563" s="5" t="s">
        <v>2256</v>
      </c>
      <c r="C563" s="5" t="s">
        <v>2257</v>
      </c>
      <c r="D563" s="5" t="s">
        <v>7476</v>
      </c>
      <c r="E563" s="5" t="s">
        <v>2439</v>
      </c>
      <c r="F563" s="5" t="s">
        <v>2534</v>
      </c>
      <c r="G563" s="5" t="s">
        <v>1153</v>
      </c>
      <c r="H563" s="5" t="s">
        <v>7197</v>
      </c>
      <c r="I563" t="s">
        <v>2</v>
      </c>
    </row>
    <row r="564" spans="1:9" ht="12.75" customHeight="1" x14ac:dyDescent="0.25">
      <c r="A564" s="5" t="s">
        <v>2530</v>
      </c>
      <c r="B564" s="5" t="s">
        <v>2258</v>
      </c>
      <c r="C564" s="5" t="s">
        <v>2259</v>
      </c>
      <c r="D564" s="5" t="s">
        <v>7477</v>
      </c>
      <c r="E564" s="5" t="s">
        <v>2439</v>
      </c>
      <c r="F564" s="5" t="s">
        <v>2534</v>
      </c>
      <c r="G564" s="5" t="s">
        <v>1153</v>
      </c>
      <c r="H564" s="5" t="s">
        <v>7198</v>
      </c>
      <c r="I564" t="s">
        <v>2</v>
      </c>
    </row>
    <row r="565" spans="1:9" ht="12.75" customHeight="1" x14ac:dyDescent="0.25">
      <c r="A565" s="5" t="s">
        <v>2530</v>
      </c>
      <c r="B565" s="5" t="s">
        <v>2260</v>
      </c>
      <c r="C565" s="5" t="s">
        <v>2261</v>
      </c>
      <c r="D565" s="5" t="s">
        <v>7478</v>
      </c>
      <c r="E565" s="5" t="s">
        <v>2439</v>
      </c>
      <c r="F565" s="5" t="s">
        <v>2534</v>
      </c>
      <c r="G565" s="5" t="s">
        <v>1153</v>
      </c>
      <c r="H565" s="5" t="s">
        <v>7199</v>
      </c>
      <c r="I565" t="s">
        <v>2</v>
      </c>
    </row>
    <row r="566" spans="1:9" ht="12.75" customHeight="1" x14ac:dyDescent="0.25">
      <c r="A566" s="5" t="s">
        <v>2530</v>
      </c>
      <c r="B566" s="5" t="s">
        <v>1169</v>
      </c>
      <c r="C566" s="5" t="s">
        <v>1170</v>
      </c>
      <c r="D566" s="5" t="s">
        <v>3382</v>
      </c>
      <c r="E566" s="5" t="s">
        <v>2439</v>
      </c>
      <c r="F566" s="5" t="s">
        <v>2534</v>
      </c>
      <c r="G566" s="5" t="s">
        <v>1168</v>
      </c>
      <c r="H566" s="5" t="s">
        <v>7200</v>
      </c>
      <c r="I566" t="s">
        <v>2</v>
      </c>
    </row>
    <row r="567" spans="1:9" ht="12.75" customHeight="1" x14ac:dyDescent="0.25">
      <c r="A567" s="5" t="s">
        <v>2530</v>
      </c>
      <c r="B567" s="5" t="s">
        <v>1171</v>
      </c>
      <c r="C567" s="5" t="s">
        <v>1172</v>
      </c>
      <c r="D567" s="5" t="s">
        <v>3383</v>
      </c>
      <c r="E567" s="5" t="s">
        <v>2439</v>
      </c>
      <c r="F567" s="5" t="s">
        <v>2534</v>
      </c>
      <c r="G567" s="5" t="s">
        <v>1168</v>
      </c>
      <c r="H567" s="5" t="s">
        <v>7201</v>
      </c>
      <c r="I567" t="s">
        <v>2</v>
      </c>
    </row>
    <row r="568" spans="1:9" ht="12.75" customHeight="1" x14ac:dyDescent="0.25">
      <c r="A568" s="5" t="s">
        <v>2530</v>
      </c>
      <c r="B568" s="5" t="s">
        <v>1173</v>
      </c>
      <c r="C568" s="5" t="s">
        <v>1174</v>
      </c>
      <c r="D568" s="5" t="s">
        <v>7479</v>
      </c>
      <c r="E568" s="5" t="s">
        <v>2439</v>
      </c>
      <c r="F568" s="5" t="s">
        <v>2534</v>
      </c>
      <c r="G568" s="5" t="s">
        <v>1168</v>
      </c>
      <c r="H568" s="5" t="s">
        <v>7202</v>
      </c>
      <c r="I568" t="s">
        <v>2</v>
      </c>
    </row>
    <row r="569" spans="1:9" ht="12.75" customHeight="1" x14ac:dyDescent="0.25">
      <c r="A569" s="5" t="s">
        <v>2530</v>
      </c>
      <c r="B569" s="5" t="s">
        <v>1175</v>
      </c>
      <c r="C569" s="5" t="s">
        <v>1176</v>
      </c>
      <c r="D569" s="5" t="s">
        <v>3384</v>
      </c>
      <c r="E569" s="5" t="s">
        <v>2439</v>
      </c>
      <c r="F569" s="5" t="s">
        <v>2534</v>
      </c>
      <c r="G569" s="5" t="s">
        <v>1168</v>
      </c>
      <c r="H569" s="5" t="s">
        <v>7203</v>
      </c>
      <c r="I569" t="s">
        <v>2</v>
      </c>
    </row>
    <row r="570" spans="1:9" ht="12.75" customHeight="1" x14ac:dyDescent="0.25">
      <c r="A570" s="5" t="s">
        <v>2530</v>
      </c>
      <c r="B570" s="5" t="s">
        <v>1177</v>
      </c>
      <c r="C570" s="5" t="s">
        <v>1178</v>
      </c>
      <c r="D570" s="5" t="s">
        <v>7480</v>
      </c>
      <c r="E570" s="5" t="s">
        <v>2439</v>
      </c>
      <c r="F570" s="5" t="s">
        <v>2534</v>
      </c>
      <c r="G570" s="5" t="s">
        <v>1168</v>
      </c>
      <c r="H570" s="5" t="s">
        <v>7204</v>
      </c>
      <c r="I570" t="s">
        <v>2</v>
      </c>
    </row>
    <row r="571" spans="1:9" ht="12.75" customHeight="1" x14ac:dyDescent="0.25">
      <c r="A571" s="5" t="s">
        <v>2530</v>
      </c>
      <c r="B571" s="5" t="s">
        <v>2262</v>
      </c>
      <c r="C571" s="5" t="s">
        <v>2263</v>
      </c>
      <c r="D571" s="5" t="s">
        <v>3385</v>
      </c>
      <c r="E571" s="5" t="s">
        <v>2439</v>
      </c>
      <c r="F571" s="5" t="s">
        <v>2534</v>
      </c>
      <c r="G571" s="5" t="s">
        <v>1168</v>
      </c>
      <c r="H571" s="5" t="s">
        <v>7205</v>
      </c>
      <c r="I571" t="s">
        <v>2</v>
      </c>
    </row>
    <row r="572" spans="1:9" ht="12.75" customHeight="1" x14ac:dyDescent="0.25">
      <c r="A572" s="5" t="s">
        <v>2530</v>
      </c>
      <c r="B572" s="5" t="s">
        <v>2264</v>
      </c>
      <c r="C572" s="5" t="s">
        <v>2265</v>
      </c>
      <c r="D572" s="5" t="s">
        <v>3386</v>
      </c>
      <c r="E572" s="5" t="s">
        <v>2439</v>
      </c>
      <c r="F572" s="5" t="s">
        <v>2534</v>
      </c>
      <c r="G572" s="5" t="s">
        <v>1168</v>
      </c>
      <c r="H572" s="5" t="s">
        <v>7206</v>
      </c>
      <c r="I572" t="s">
        <v>2</v>
      </c>
    </row>
    <row r="573" spans="1:9" ht="12.75" customHeight="1" x14ac:dyDescent="0.25">
      <c r="A573" s="5" t="s">
        <v>2530</v>
      </c>
      <c r="B573" s="5" t="s">
        <v>1180</v>
      </c>
      <c r="C573" s="5" t="s">
        <v>1181</v>
      </c>
      <c r="D573" s="5" t="s">
        <v>3387</v>
      </c>
      <c r="E573" s="5" t="s">
        <v>2439</v>
      </c>
      <c r="F573" s="5" t="s">
        <v>2534</v>
      </c>
      <c r="G573" s="5" t="s">
        <v>1179</v>
      </c>
      <c r="H573" s="5" t="s">
        <v>7208</v>
      </c>
      <c r="I573" t="s">
        <v>2</v>
      </c>
    </row>
    <row r="574" spans="1:9" ht="12.75" customHeight="1" x14ac:dyDescent="0.25">
      <c r="A574" s="5" t="s">
        <v>2530</v>
      </c>
      <c r="B574" s="5" t="s">
        <v>1182</v>
      </c>
      <c r="C574" s="5" t="s">
        <v>1183</v>
      </c>
      <c r="D574" s="5" t="s">
        <v>3388</v>
      </c>
      <c r="E574" s="5" t="s">
        <v>2439</v>
      </c>
      <c r="F574" s="5" t="s">
        <v>2534</v>
      </c>
      <c r="G574" s="5" t="s">
        <v>1179</v>
      </c>
      <c r="H574" s="5" t="s">
        <v>7209</v>
      </c>
      <c r="I574" t="s">
        <v>2</v>
      </c>
    </row>
    <row r="575" spans="1:9" ht="12.75" customHeight="1" x14ac:dyDescent="0.25">
      <c r="A575" s="5" t="s">
        <v>2530</v>
      </c>
      <c r="B575" s="5" t="s">
        <v>1184</v>
      </c>
      <c r="C575" s="5" t="s">
        <v>1185</v>
      </c>
      <c r="D575" s="5" t="s">
        <v>0</v>
      </c>
      <c r="E575" s="5" t="s">
        <v>2439</v>
      </c>
      <c r="F575" s="5" t="s">
        <v>2534</v>
      </c>
      <c r="G575" s="5" t="s">
        <v>1179</v>
      </c>
      <c r="H575" s="5" t="s">
        <v>7210</v>
      </c>
      <c r="I575" s="17" t="s">
        <v>9</v>
      </c>
    </row>
    <row r="576" spans="1:9" ht="12.75" customHeight="1" x14ac:dyDescent="0.25">
      <c r="A576" s="5" t="s">
        <v>2530</v>
      </c>
      <c r="B576" s="5" t="s">
        <v>1186</v>
      </c>
      <c r="C576" s="5" t="s">
        <v>1187</v>
      </c>
      <c r="D576" s="5" t="s">
        <v>0</v>
      </c>
      <c r="E576" s="5" t="s">
        <v>2439</v>
      </c>
      <c r="F576" s="5" t="s">
        <v>2534</v>
      </c>
      <c r="G576" s="5" t="s">
        <v>1179</v>
      </c>
      <c r="H576" s="5" t="s">
        <v>7211</v>
      </c>
      <c r="I576" t="s">
        <v>2</v>
      </c>
    </row>
    <row r="577" spans="1:9" ht="12.75" customHeight="1" x14ac:dyDescent="0.25">
      <c r="A577" s="5" t="s">
        <v>2530</v>
      </c>
      <c r="B577" s="5" t="s">
        <v>1188</v>
      </c>
      <c r="C577" s="5" t="s">
        <v>1189</v>
      </c>
      <c r="D577" s="5" t="s">
        <v>3389</v>
      </c>
      <c r="E577" s="5" t="s">
        <v>2439</v>
      </c>
      <c r="F577" s="5" t="s">
        <v>2534</v>
      </c>
      <c r="G577" s="5" t="s">
        <v>1179</v>
      </c>
      <c r="H577" s="5" t="s">
        <v>7212</v>
      </c>
      <c r="I577" t="s">
        <v>2</v>
      </c>
    </row>
    <row r="578" spans="1:9" ht="12.75" customHeight="1" x14ac:dyDescent="0.25">
      <c r="A578" s="5" t="s">
        <v>2530</v>
      </c>
      <c r="B578" s="5" t="s">
        <v>1190</v>
      </c>
      <c r="C578" s="5" t="s">
        <v>1191</v>
      </c>
      <c r="D578" s="5" t="s">
        <v>3390</v>
      </c>
      <c r="E578" s="5" t="s">
        <v>2439</v>
      </c>
      <c r="F578" s="5" t="s">
        <v>2534</v>
      </c>
      <c r="G578" s="5" t="s">
        <v>1179</v>
      </c>
      <c r="H578" s="5" t="s">
        <v>7213</v>
      </c>
      <c r="I578" t="s">
        <v>2</v>
      </c>
    </row>
    <row r="579" spans="1:9" ht="12.75" customHeight="1" x14ac:dyDescent="0.25">
      <c r="A579" s="5" t="s">
        <v>2530</v>
      </c>
      <c r="B579" s="5" t="s">
        <v>1193</v>
      </c>
      <c r="C579" s="5" t="s">
        <v>1194</v>
      </c>
      <c r="D579" s="5" t="s">
        <v>3391</v>
      </c>
      <c r="E579" s="5" t="s">
        <v>2439</v>
      </c>
      <c r="F579" s="5" t="s">
        <v>2534</v>
      </c>
      <c r="G579" s="5" t="s">
        <v>1192</v>
      </c>
      <c r="H579" s="5" t="s">
        <v>7214</v>
      </c>
      <c r="I579" t="s">
        <v>2</v>
      </c>
    </row>
    <row r="580" spans="1:9" ht="12.75" customHeight="1" x14ac:dyDescent="0.25">
      <c r="A580" s="5" t="s">
        <v>2530</v>
      </c>
      <c r="B580" s="5" t="s">
        <v>1195</v>
      </c>
      <c r="C580" s="5" t="s">
        <v>1196</v>
      </c>
      <c r="D580" s="5" t="s">
        <v>3392</v>
      </c>
      <c r="E580" s="5" t="s">
        <v>2439</v>
      </c>
      <c r="F580" s="5" t="s">
        <v>2534</v>
      </c>
      <c r="G580" s="5" t="s">
        <v>1192</v>
      </c>
      <c r="H580" s="5" t="s">
        <v>7215</v>
      </c>
      <c r="I580" t="s">
        <v>2</v>
      </c>
    </row>
    <row r="581" spans="1:9" ht="12.75" customHeight="1" x14ac:dyDescent="0.25">
      <c r="A581" s="5" t="s">
        <v>2530</v>
      </c>
      <c r="B581" s="5" t="s">
        <v>1197</v>
      </c>
      <c r="C581" s="5" t="s">
        <v>1198</v>
      </c>
      <c r="D581" s="5" t="s">
        <v>0</v>
      </c>
      <c r="E581" s="5" t="s">
        <v>2439</v>
      </c>
      <c r="F581" s="5" t="s">
        <v>2534</v>
      </c>
      <c r="G581" s="5" t="s">
        <v>1192</v>
      </c>
      <c r="H581" s="5" t="s">
        <v>7216</v>
      </c>
      <c r="I581" s="17" t="s">
        <v>9</v>
      </c>
    </row>
    <row r="582" spans="1:9" ht="12.75" customHeight="1" x14ac:dyDescent="0.25">
      <c r="A582" s="5" t="s">
        <v>2530</v>
      </c>
      <c r="B582" s="5" t="s">
        <v>1199</v>
      </c>
      <c r="C582" s="5" t="s">
        <v>1200</v>
      </c>
      <c r="D582" s="5" t="s">
        <v>0</v>
      </c>
      <c r="E582" s="5" t="s">
        <v>2439</v>
      </c>
      <c r="F582" s="5" t="s">
        <v>2534</v>
      </c>
      <c r="G582" s="5" t="s">
        <v>1192</v>
      </c>
      <c r="H582" s="5" t="s">
        <v>7217</v>
      </c>
      <c r="I582" t="s">
        <v>2</v>
      </c>
    </row>
    <row r="583" spans="1:9" ht="12.75" customHeight="1" x14ac:dyDescent="0.25">
      <c r="A583" s="5" t="s">
        <v>2530</v>
      </c>
      <c r="B583" s="5" t="s">
        <v>1201</v>
      </c>
      <c r="C583" s="5" t="s">
        <v>1202</v>
      </c>
      <c r="D583" s="5" t="s">
        <v>3393</v>
      </c>
      <c r="E583" s="5" t="s">
        <v>2439</v>
      </c>
      <c r="F583" s="5" t="s">
        <v>2534</v>
      </c>
      <c r="G583" s="5" t="s">
        <v>1192</v>
      </c>
      <c r="H583" s="5" t="s">
        <v>7218</v>
      </c>
      <c r="I583" t="s">
        <v>2</v>
      </c>
    </row>
    <row r="584" spans="1:9" ht="12.75" customHeight="1" x14ac:dyDescent="0.25">
      <c r="A584" s="5" t="s">
        <v>2530</v>
      </c>
      <c r="B584" s="5" t="s">
        <v>1203</v>
      </c>
      <c r="C584" s="5" t="s">
        <v>1204</v>
      </c>
      <c r="D584" s="5" t="s">
        <v>3394</v>
      </c>
      <c r="E584" s="5" t="s">
        <v>2439</v>
      </c>
      <c r="F584" s="5" t="s">
        <v>2534</v>
      </c>
      <c r="G584" s="5" t="s">
        <v>1192</v>
      </c>
      <c r="H584" s="5" t="s">
        <v>7219</v>
      </c>
      <c r="I584" t="s">
        <v>2</v>
      </c>
    </row>
    <row r="585" spans="1:9" ht="12.75" customHeight="1" x14ac:dyDescent="0.25">
      <c r="A585" s="5" t="s">
        <v>2530</v>
      </c>
      <c r="B585" s="5" t="s">
        <v>1206</v>
      </c>
      <c r="C585" s="5" t="s">
        <v>1207</v>
      </c>
      <c r="D585" s="5" t="s">
        <v>3395</v>
      </c>
      <c r="E585" s="5" t="s">
        <v>2439</v>
      </c>
      <c r="F585" s="5" t="s">
        <v>2534</v>
      </c>
      <c r="G585" s="5" t="s">
        <v>1205</v>
      </c>
      <c r="H585" s="5" t="s">
        <v>7220</v>
      </c>
      <c r="I585" t="s">
        <v>2</v>
      </c>
    </row>
    <row r="586" spans="1:9" ht="12.75" customHeight="1" x14ac:dyDescent="0.25">
      <c r="A586" s="5" t="s">
        <v>2530</v>
      </c>
      <c r="B586" s="5" t="s">
        <v>1208</v>
      </c>
      <c r="C586" s="5" t="s">
        <v>1209</v>
      </c>
      <c r="D586" s="5" t="s">
        <v>3396</v>
      </c>
      <c r="E586" s="5" t="s">
        <v>2439</v>
      </c>
      <c r="F586" s="5" t="s">
        <v>2534</v>
      </c>
      <c r="G586" s="5" t="s">
        <v>1205</v>
      </c>
      <c r="H586" s="5" t="s">
        <v>7221</v>
      </c>
      <c r="I586" t="s">
        <v>2</v>
      </c>
    </row>
    <row r="587" spans="1:9" ht="12.75" customHeight="1" x14ac:dyDescent="0.25">
      <c r="A587" s="5" t="s">
        <v>2530</v>
      </c>
      <c r="B587" s="5" t="s">
        <v>1210</v>
      </c>
      <c r="C587" s="5" t="s">
        <v>1211</v>
      </c>
      <c r="D587" s="5" t="s">
        <v>0</v>
      </c>
      <c r="E587" s="5" t="s">
        <v>2439</v>
      </c>
      <c r="F587" s="5" t="s">
        <v>2534</v>
      </c>
      <c r="G587" s="5" t="s">
        <v>1205</v>
      </c>
      <c r="H587" s="5" t="s">
        <v>7222</v>
      </c>
      <c r="I587" s="17" t="s">
        <v>9</v>
      </c>
    </row>
    <row r="588" spans="1:9" ht="12.75" customHeight="1" x14ac:dyDescent="0.25">
      <c r="A588" s="5" t="s">
        <v>2530</v>
      </c>
      <c r="B588" s="5" t="s">
        <v>1212</v>
      </c>
      <c r="C588" s="5" t="s">
        <v>1213</v>
      </c>
      <c r="D588" s="5" t="s">
        <v>0</v>
      </c>
      <c r="E588" s="5" t="s">
        <v>2439</v>
      </c>
      <c r="F588" s="5" t="s">
        <v>2534</v>
      </c>
      <c r="G588" s="5" t="s">
        <v>1205</v>
      </c>
      <c r="H588" s="5" t="s">
        <v>7223</v>
      </c>
      <c r="I588" t="s">
        <v>2</v>
      </c>
    </row>
    <row r="589" spans="1:9" ht="12.75" customHeight="1" x14ac:dyDescent="0.25">
      <c r="A589" s="5" t="s">
        <v>2530</v>
      </c>
      <c r="B589" s="5" t="s">
        <v>1214</v>
      </c>
      <c r="C589" s="5" t="s">
        <v>1215</v>
      </c>
      <c r="D589" s="5" t="s">
        <v>3397</v>
      </c>
      <c r="E589" s="5" t="s">
        <v>2439</v>
      </c>
      <c r="F589" s="5" t="s">
        <v>2534</v>
      </c>
      <c r="G589" s="5" t="s">
        <v>1205</v>
      </c>
      <c r="H589" s="5" t="s">
        <v>7224</v>
      </c>
      <c r="I589" t="s">
        <v>2</v>
      </c>
    </row>
    <row r="590" spans="1:9" ht="12.75" customHeight="1" x14ac:dyDescent="0.25">
      <c r="A590" s="5" t="s">
        <v>2530</v>
      </c>
      <c r="B590" s="5" t="s">
        <v>1216</v>
      </c>
      <c r="C590" s="5" t="s">
        <v>1217</v>
      </c>
      <c r="D590" s="5" t="s">
        <v>3398</v>
      </c>
      <c r="E590" s="5" t="s">
        <v>2439</v>
      </c>
      <c r="F590" s="5" t="s">
        <v>2534</v>
      </c>
      <c r="G590" s="5" t="s">
        <v>1205</v>
      </c>
      <c r="H590" s="5" t="s">
        <v>7225</v>
      </c>
      <c r="I590" t="s">
        <v>2</v>
      </c>
    </row>
    <row r="591" spans="1:9" ht="12.75" customHeight="1" x14ac:dyDescent="0.25">
      <c r="A591" s="5" t="s">
        <v>2530</v>
      </c>
      <c r="B591" s="5" t="s">
        <v>1219</v>
      </c>
      <c r="C591" s="5" t="s">
        <v>1220</v>
      </c>
      <c r="D591" s="5" t="s">
        <v>3399</v>
      </c>
      <c r="E591" s="5" t="s">
        <v>2439</v>
      </c>
      <c r="F591" s="5" t="s">
        <v>2534</v>
      </c>
      <c r="G591" s="5" t="s">
        <v>1218</v>
      </c>
      <c r="H591" s="5" t="s">
        <v>7226</v>
      </c>
      <c r="I591" t="s">
        <v>2</v>
      </c>
    </row>
    <row r="592" spans="1:9" ht="12.75" customHeight="1" x14ac:dyDescent="0.25">
      <c r="A592" s="5" t="s">
        <v>2530</v>
      </c>
      <c r="B592" s="5" t="s">
        <v>1221</v>
      </c>
      <c r="C592" s="5" t="s">
        <v>1222</v>
      </c>
      <c r="D592" s="5" t="s">
        <v>3400</v>
      </c>
      <c r="E592" s="5" t="s">
        <v>2439</v>
      </c>
      <c r="F592" s="5" t="s">
        <v>2534</v>
      </c>
      <c r="G592" s="5" t="s">
        <v>1218</v>
      </c>
      <c r="H592" s="5" t="s">
        <v>7227</v>
      </c>
      <c r="I592" t="s">
        <v>2</v>
      </c>
    </row>
    <row r="593" spans="1:9" ht="12.75" customHeight="1" x14ac:dyDescent="0.25">
      <c r="A593" s="5" t="s">
        <v>2530</v>
      </c>
      <c r="B593" s="5" t="s">
        <v>1223</v>
      </c>
      <c r="C593" s="5" t="s">
        <v>1224</v>
      </c>
      <c r="D593" s="5" t="s">
        <v>0</v>
      </c>
      <c r="E593" s="5" t="s">
        <v>2439</v>
      </c>
      <c r="F593" s="5" t="s">
        <v>2534</v>
      </c>
      <c r="G593" s="5" t="s">
        <v>1218</v>
      </c>
      <c r="H593" s="5" t="s">
        <v>7228</v>
      </c>
      <c r="I593" s="17" t="s">
        <v>9</v>
      </c>
    </row>
    <row r="594" spans="1:9" ht="12.75" customHeight="1" x14ac:dyDescent="0.25">
      <c r="A594" s="5" t="s">
        <v>2530</v>
      </c>
      <c r="B594" s="5" t="s">
        <v>1225</v>
      </c>
      <c r="C594" s="5" t="s">
        <v>1226</v>
      </c>
      <c r="D594" s="5" t="s">
        <v>0</v>
      </c>
      <c r="E594" s="5" t="s">
        <v>2439</v>
      </c>
      <c r="F594" s="5" t="s">
        <v>2534</v>
      </c>
      <c r="G594" s="5" t="s">
        <v>1218</v>
      </c>
      <c r="H594" s="5" t="s">
        <v>7229</v>
      </c>
      <c r="I594" t="s">
        <v>2</v>
      </c>
    </row>
    <row r="595" spans="1:9" ht="12.75" customHeight="1" x14ac:dyDescent="0.25">
      <c r="A595" s="5" t="s">
        <v>2530</v>
      </c>
      <c r="B595" s="5" t="s">
        <v>1227</v>
      </c>
      <c r="C595" s="5" t="s">
        <v>1228</v>
      </c>
      <c r="D595" s="5" t="s">
        <v>3401</v>
      </c>
      <c r="E595" s="5" t="s">
        <v>2439</v>
      </c>
      <c r="F595" s="5" t="s">
        <v>2534</v>
      </c>
      <c r="G595" s="5" t="s">
        <v>1218</v>
      </c>
      <c r="H595" s="5" t="s">
        <v>7230</v>
      </c>
      <c r="I595" t="s">
        <v>2</v>
      </c>
    </row>
    <row r="596" spans="1:9" ht="12.75" customHeight="1" x14ac:dyDescent="0.25">
      <c r="A596" s="5" t="s">
        <v>2530</v>
      </c>
      <c r="B596" s="5" t="s">
        <v>1229</v>
      </c>
      <c r="C596" s="5" t="s">
        <v>1230</v>
      </c>
      <c r="D596" s="5" t="s">
        <v>3402</v>
      </c>
      <c r="E596" s="5" t="s">
        <v>2439</v>
      </c>
      <c r="F596" s="5" t="s">
        <v>2534</v>
      </c>
      <c r="G596" s="5" t="s">
        <v>1218</v>
      </c>
      <c r="H596" s="5" t="s">
        <v>7231</v>
      </c>
      <c r="I596" t="s">
        <v>2</v>
      </c>
    </row>
    <row r="597" spans="1:9" ht="12.75" customHeight="1" x14ac:dyDescent="0.25">
      <c r="A597" s="5" t="s">
        <v>2440</v>
      </c>
      <c r="B597" s="5" t="s">
        <v>582</v>
      </c>
      <c r="C597" s="5" t="s">
        <v>585</v>
      </c>
      <c r="D597" s="5" t="s">
        <v>2535</v>
      </c>
      <c r="E597" s="5" t="s">
        <v>2439</v>
      </c>
      <c r="F597" s="5" t="s">
        <v>2536</v>
      </c>
      <c r="G597" s="5" t="s">
        <v>581</v>
      </c>
      <c r="H597" s="5" t="s">
        <v>7232</v>
      </c>
      <c r="I597" t="s">
        <v>2</v>
      </c>
    </row>
    <row r="598" spans="1:9" ht="12.75" customHeight="1" x14ac:dyDescent="0.25">
      <c r="A598" s="5" t="s">
        <v>2440</v>
      </c>
      <c r="B598" s="5" t="s">
        <v>583</v>
      </c>
      <c r="C598" s="5" t="s">
        <v>69</v>
      </c>
      <c r="D598" s="5" t="s">
        <v>2475</v>
      </c>
      <c r="E598" s="5" t="s">
        <v>2439</v>
      </c>
      <c r="F598" s="5" t="s">
        <v>2536</v>
      </c>
      <c r="G598" s="5" t="s">
        <v>581</v>
      </c>
      <c r="H598" s="5" t="s">
        <v>7233</v>
      </c>
      <c r="I598" t="s">
        <v>2</v>
      </c>
    </row>
    <row r="599" spans="1:9" ht="12.75" customHeight="1" x14ac:dyDescent="0.25">
      <c r="A599" s="5" t="s">
        <v>2440</v>
      </c>
      <c r="B599" s="5" t="s">
        <v>584</v>
      </c>
      <c r="C599" s="5" t="s">
        <v>71</v>
      </c>
      <c r="D599" s="5" t="s">
        <v>2476</v>
      </c>
      <c r="E599" s="5" t="s">
        <v>2439</v>
      </c>
      <c r="F599" s="5" t="s">
        <v>2536</v>
      </c>
      <c r="G599" s="5" t="s">
        <v>581</v>
      </c>
      <c r="H599" s="5" t="s">
        <v>7234</v>
      </c>
      <c r="I599" t="s">
        <v>2</v>
      </c>
    </row>
    <row r="600" spans="1:9" ht="12.75" customHeight="1" x14ac:dyDescent="0.25">
      <c r="A600" s="5" t="s">
        <v>2440</v>
      </c>
      <c r="B600" s="5" t="s">
        <v>2305</v>
      </c>
      <c r="C600" s="5" t="s">
        <v>2306</v>
      </c>
      <c r="D600" s="5" t="s">
        <v>2537</v>
      </c>
      <c r="E600" s="5" t="s">
        <v>2439</v>
      </c>
      <c r="F600" s="5" t="s">
        <v>2536</v>
      </c>
      <c r="G600" s="5" t="s">
        <v>581</v>
      </c>
      <c r="H600" s="5" t="s">
        <v>7235</v>
      </c>
      <c r="I600" t="s">
        <v>2</v>
      </c>
    </row>
    <row r="601" spans="1:9" ht="12.75" customHeight="1" x14ac:dyDescent="0.25">
      <c r="A601" s="5" t="s">
        <v>2530</v>
      </c>
      <c r="B601" s="5" t="s">
        <v>587</v>
      </c>
      <c r="C601" s="5" t="s">
        <v>588</v>
      </c>
      <c r="D601" s="5" t="s">
        <v>3403</v>
      </c>
      <c r="E601" s="5" t="s">
        <v>2439</v>
      </c>
      <c r="F601" s="5" t="s">
        <v>2536</v>
      </c>
      <c r="G601" s="5" t="s">
        <v>586</v>
      </c>
      <c r="H601" s="5" t="s">
        <v>7236</v>
      </c>
      <c r="I601" t="s">
        <v>2</v>
      </c>
    </row>
    <row r="602" spans="1:9" ht="12.75" customHeight="1" x14ac:dyDescent="0.25">
      <c r="A602" s="5" t="s">
        <v>2530</v>
      </c>
      <c r="B602" s="5" t="s">
        <v>589</v>
      </c>
      <c r="C602" s="5" t="s">
        <v>590</v>
      </c>
      <c r="D602" s="5" t="s">
        <v>3404</v>
      </c>
      <c r="E602" s="5" t="s">
        <v>2439</v>
      </c>
      <c r="F602" s="5" t="s">
        <v>2536</v>
      </c>
      <c r="G602" s="5" t="s">
        <v>586</v>
      </c>
      <c r="H602" s="5" t="s">
        <v>7237</v>
      </c>
      <c r="I602" t="s">
        <v>2</v>
      </c>
    </row>
    <row r="603" spans="1:9" ht="12.75" customHeight="1" x14ac:dyDescent="0.25">
      <c r="A603" s="5" t="s">
        <v>2530</v>
      </c>
      <c r="B603" s="5" t="s">
        <v>591</v>
      </c>
      <c r="C603" s="5" t="s">
        <v>592</v>
      </c>
      <c r="D603" s="5" t="s">
        <v>3405</v>
      </c>
      <c r="E603" s="5" t="s">
        <v>2439</v>
      </c>
      <c r="F603" s="5" t="s">
        <v>2536</v>
      </c>
      <c r="G603" s="5" t="s">
        <v>586</v>
      </c>
      <c r="H603" s="5" t="s">
        <v>7238</v>
      </c>
      <c r="I603" t="s">
        <v>2</v>
      </c>
    </row>
    <row r="604" spans="1:9" ht="12.75" customHeight="1" x14ac:dyDescent="0.25">
      <c r="A604" s="5" t="s">
        <v>2530</v>
      </c>
      <c r="B604" s="5" t="s">
        <v>593</v>
      </c>
      <c r="C604" s="5" t="s">
        <v>594</v>
      </c>
      <c r="D604" s="5" t="s">
        <v>0</v>
      </c>
      <c r="E604" s="5" t="s">
        <v>2439</v>
      </c>
      <c r="F604" s="5" t="s">
        <v>2536</v>
      </c>
      <c r="G604" s="5" t="s">
        <v>586</v>
      </c>
      <c r="H604" s="5" t="s">
        <v>7239</v>
      </c>
      <c r="I604" t="s">
        <v>2</v>
      </c>
    </row>
    <row r="605" spans="1:9" ht="12.75" customHeight="1" x14ac:dyDescent="0.25">
      <c r="A605" s="5" t="s">
        <v>2530</v>
      </c>
      <c r="B605" s="5" t="s">
        <v>595</v>
      </c>
      <c r="C605" s="5" t="s">
        <v>596</v>
      </c>
      <c r="D605" s="5" t="s">
        <v>7481</v>
      </c>
      <c r="E605" s="5" t="s">
        <v>2439</v>
      </c>
      <c r="F605" s="5" t="s">
        <v>2536</v>
      </c>
      <c r="G605" s="5" t="s">
        <v>586</v>
      </c>
      <c r="H605" s="5" t="s">
        <v>7240</v>
      </c>
      <c r="I605" t="s">
        <v>2</v>
      </c>
    </row>
    <row r="606" spans="1:9" ht="12.75" customHeight="1" x14ac:dyDescent="0.25">
      <c r="A606" s="5" t="s">
        <v>2530</v>
      </c>
      <c r="B606" s="5" t="s">
        <v>597</v>
      </c>
      <c r="C606" s="5" t="s">
        <v>598</v>
      </c>
      <c r="D606" s="5" t="s">
        <v>3406</v>
      </c>
      <c r="E606" s="5" t="s">
        <v>2439</v>
      </c>
      <c r="F606" s="5" t="s">
        <v>2536</v>
      </c>
      <c r="G606" s="5" t="s">
        <v>586</v>
      </c>
      <c r="H606" s="5" t="s">
        <v>7241</v>
      </c>
      <c r="I606" t="s">
        <v>2</v>
      </c>
    </row>
    <row r="607" spans="1:9" ht="12.75" customHeight="1" x14ac:dyDescent="0.25">
      <c r="A607" s="5" t="s">
        <v>2530</v>
      </c>
      <c r="B607" s="5" t="s">
        <v>599</v>
      </c>
      <c r="C607" s="5" t="s">
        <v>600</v>
      </c>
      <c r="D607" s="5" t="s">
        <v>7482</v>
      </c>
      <c r="E607" s="5" t="s">
        <v>2439</v>
      </c>
      <c r="F607" s="5" t="s">
        <v>2536</v>
      </c>
      <c r="G607" s="5" t="s">
        <v>586</v>
      </c>
      <c r="H607" s="5" t="s">
        <v>7242</v>
      </c>
      <c r="I607" t="s">
        <v>2</v>
      </c>
    </row>
    <row r="608" spans="1:9" ht="12.75" customHeight="1" x14ac:dyDescent="0.25">
      <c r="A608" s="5" t="s">
        <v>2530</v>
      </c>
      <c r="B608" s="5" t="s">
        <v>601</v>
      </c>
      <c r="C608" s="5" t="s">
        <v>602</v>
      </c>
      <c r="D608" s="5" t="s">
        <v>3407</v>
      </c>
      <c r="E608" s="5" t="s">
        <v>2439</v>
      </c>
      <c r="F608" s="5" t="s">
        <v>2536</v>
      </c>
      <c r="G608" s="5" t="s">
        <v>586</v>
      </c>
      <c r="H608" s="5" t="s">
        <v>7243</v>
      </c>
      <c r="I608" t="s">
        <v>2</v>
      </c>
    </row>
    <row r="609" spans="1:9" ht="12.75" customHeight="1" x14ac:dyDescent="0.25">
      <c r="A609" s="5" t="s">
        <v>2530</v>
      </c>
      <c r="B609" s="5" t="s">
        <v>603</v>
      </c>
      <c r="C609" s="5" t="s">
        <v>604</v>
      </c>
      <c r="D609" s="5" t="s">
        <v>3408</v>
      </c>
      <c r="E609" s="5" t="s">
        <v>2439</v>
      </c>
      <c r="F609" s="5" t="s">
        <v>2536</v>
      </c>
      <c r="G609" s="5" t="s">
        <v>586</v>
      </c>
      <c r="H609" s="5" t="s">
        <v>7244</v>
      </c>
      <c r="I609" t="s">
        <v>2</v>
      </c>
    </row>
    <row r="610" spans="1:9" ht="12.75" customHeight="1" x14ac:dyDescent="0.25">
      <c r="A610" s="5" t="s">
        <v>2530</v>
      </c>
      <c r="B610" s="5" t="s">
        <v>605</v>
      </c>
      <c r="C610" s="5" t="s">
        <v>606</v>
      </c>
      <c r="D610" s="5" t="s">
        <v>3409</v>
      </c>
      <c r="E610" s="5" t="s">
        <v>2439</v>
      </c>
      <c r="F610" s="5" t="s">
        <v>2536</v>
      </c>
      <c r="G610" s="5" t="s">
        <v>586</v>
      </c>
      <c r="H610" s="5" t="s">
        <v>7245</v>
      </c>
      <c r="I610" t="s">
        <v>2</v>
      </c>
    </row>
    <row r="611" spans="1:9" ht="12.75" customHeight="1" x14ac:dyDescent="0.25">
      <c r="A611" s="5" t="s">
        <v>2530</v>
      </c>
      <c r="B611" s="5" t="s">
        <v>607</v>
      </c>
      <c r="C611" s="5" t="s">
        <v>608</v>
      </c>
      <c r="D611" s="5" t="s">
        <v>3410</v>
      </c>
      <c r="E611" s="5" t="s">
        <v>2439</v>
      </c>
      <c r="F611" s="5" t="s">
        <v>2536</v>
      </c>
      <c r="G611" s="5" t="s">
        <v>586</v>
      </c>
      <c r="H611" s="5" t="s">
        <v>7246</v>
      </c>
      <c r="I611" t="s">
        <v>2</v>
      </c>
    </row>
    <row r="612" spans="1:9" ht="12.75" customHeight="1" x14ac:dyDescent="0.25">
      <c r="A612" s="5" t="s">
        <v>2530</v>
      </c>
      <c r="B612" s="5" t="s">
        <v>609</v>
      </c>
      <c r="C612" s="5" t="s">
        <v>610</v>
      </c>
      <c r="D612" s="5" t="s">
        <v>3411</v>
      </c>
      <c r="E612" s="5" t="s">
        <v>2439</v>
      </c>
      <c r="F612" s="5" t="s">
        <v>2536</v>
      </c>
      <c r="G612" s="5" t="s">
        <v>586</v>
      </c>
      <c r="H612" s="5" t="s">
        <v>7247</v>
      </c>
      <c r="I612" t="s">
        <v>2</v>
      </c>
    </row>
    <row r="613" spans="1:9" ht="12.75" customHeight="1" x14ac:dyDescent="0.25">
      <c r="A613" s="5" t="s">
        <v>2530</v>
      </c>
      <c r="B613" s="5" t="s">
        <v>611</v>
      </c>
      <c r="C613" s="5" t="s">
        <v>612</v>
      </c>
      <c r="D613" s="5" t="s">
        <v>3412</v>
      </c>
      <c r="E613" s="5" t="s">
        <v>2439</v>
      </c>
      <c r="F613" s="5" t="s">
        <v>2536</v>
      </c>
      <c r="G613" s="5" t="s">
        <v>586</v>
      </c>
      <c r="H613" s="5" t="s">
        <v>7248</v>
      </c>
      <c r="I613" t="s">
        <v>2</v>
      </c>
    </row>
    <row r="614" spans="1:9" ht="12.75" customHeight="1" x14ac:dyDescent="0.25">
      <c r="A614" s="5" t="s">
        <v>2530</v>
      </c>
      <c r="B614" s="5" t="s">
        <v>613</v>
      </c>
      <c r="C614" s="5" t="s">
        <v>614</v>
      </c>
      <c r="D614" s="5" t="s">
        <v>3413</v>
      </c>
      <c r="E614" s="5" t="s">
        <v>2439</v>
      </c>
      <c r="F614" s="5" t="s">
        <v>2536</v>
      </c>
      <c r="G614" s="5" t="s">
        <v>586</v>
      </c>
      <c r="H614" s="5" t="s">
        <v>7249</v>
      </c>
      <c r="I614" t="s">
        <v>2</v>
      </c>
    </row>
    <row r="615" spans="1:9" ht="12.75" customHeight="1" x14ac:dyDescent="0.25">
      <c r="A615" s="5" t="s">
        <v>2530</v>
      </c>
      <c r="B615" s="5" t="s">
        <v>615</v>
      </c>
      <c r="C615" s="5" t="s">
        <v>616</v>
      </c>
      <c r="D615" s="5" t="s">
        <v>3414</v>
      </c>
      <c r="E615" s="5" t="s">
        <v>2439</v>
      </c>
      <c r="F615" s="5" t="s">
        <v>2536</v>
      </c>
      <c r="G615" s="5" t="s">
        <v>586</v>
      </c>
      <c r="H615" s="5" t="s">
        <v>7250</v>
      </c>
      <c r="I615" t="s">
        <v>2</v>
      </c>
    </row>
    <row r="616" spans="1:9" ht="12.75" customHeight="1" x14ac:dyDescent="0.25">
      <c r="A616" s="5" t="s">
        <v>2530</v>
      </c>
      <c r="B616" s="5" t="s">
        <v>617</v>
      </c>
      <c r="C616" s="5" t="s">
        <v>618</v>
      </c>
      <c r="D616" s="5" t="s">
        <v>3415</v>
      </c>
      <c r="E616" s="5" t="s">
        <v>2439</v>
      </c>
      <c r="F616" s="5" t="s">
        <v>2536</v>
      </c>
      <c r="G616" s="5" t="s">
        <v>586</v>
      </c>
      <c r="H616" s="5" t="s">
        <v>7251</v>
      </c>
      <c r="I616" t="s">
        <v>2</v>
      </c>
    </row>
    <row r="617" spans="1:9" ht="12.75" customHeight="1" x14ac:dyDescent="0.25">
      <c r="A617" s="5" t="s">
        <v>2530</v>
      </c>
      <c r="B617" s="5" t="s">
        <v>619</v>
      </c>
      <c r="C617" s="5" t="s">
        <v>620</v>
      </c>
      <c r="D617" s="5" t="s">
        <v>3416</v>
      </c>
      <c r="E617" s="5" t="s">
        <v>2439</v>
      </c>
      <c r="F617" s="5" t="s">
        <v>2536</v>
      </c>
      <c r="G617" s="5" t="s">
        <v>586</v>
      </c>
      <c r="H617" s="5" t="s">
        <v>7252</v>
      </c>
      <c r="I617" t="s">
        <v>2</v>
      </c>
    </row>
    <row r="618" spans="1:9" ht="12.75" customHeight="1" x14ac:dyDescent="0.25">
      <c r="A618" s="5" t="s">
        <v>2530</v>
      </c>
      <c r="B618" s="5" t="s">
        <v>621</v>
      </c>
      <c r="C618" s="5" t="s">
        <v>622</v>
      </c>
      <c r="D618" s="5" t="s">
        <v>3417</v>
      </c>
      <c r="E618" s="5" t="s">
        <v>2439</v>
      </c>
      <c r="F618" s="5" t="s">
        <v>2536</v>
      </c>
      <c r="G618" s="5" t="s">
        <v>586</v>
      </c>
      <c r="H618" s="5" t="s">
        <v>7253</v>
      </c>
      <c r="I618" t="s">
        <v>2</v>
      </c>
    </row>
    <row r="619" spans="1:9" ht="12.75" customHeight="1" x14ac:dyDescent="0.25">
      <c r="A619" s="5" t="s">
        <v>2530</v>
      </c>
      <c r="B619" s="5" t="s">
        <v>623</v>
      </c>
      <c r="C619" s="5" t="s">
        <v>588</v>
      </c>
      <c r="D619" s="5" t="s">
        <v>3418</v>
      </c>
      <c r="E619" s="5" t="s">
        <v>2439</v>
      </c>
      <c r="F619" s="5" t="s">
        <v>2536</v>
      </c>
      <c r="G619" s="5" t="s">
        <v>586</v>
      </c>
      <c r="H619" s="5" t="s">
        <v>7254</v>
      </c>
      <c r="I619" t="s">
        <v>2</v>
      </c>
    </row>
    <row r="620" spans="1:9" ht="12.75" customHeight="1" x14ac:dyDescent="0.25">
      <c r="A620" s="5" t="s">
        <v>2530</v>
      </c>
      <c r="B620" s="5" t="s">
        <v>624</v>
      </c>
      <c r="C620" s="5" t="s">
        <v>620</v>
      </c>
      <c r="D620" s="5" t="s">
        <v>3419</v>
      </c>
      <c r="E620" s="5" t="s">
        <v>2439</v>
      </c>
      <c r="F620" s="5" t="s">
        <v>2536</v>
      </c>
      <c r="G620" s="5" t="s">
        <v>586</v>
      </c>
      <c r="H620" s="5" t="s">
        <v>7255</v>
      </c>
      <c r="I620" t="s">
        <v>2</v>
      </c>
    </row>
    <row r="621" spans="1:9" ht="12.75" customHeight="1" x14ac:dyDescent="0.25">
      <c r="A621" s="5" t="s">
        <v>2530</v>
      </c>
      <c r="B621" s="5" t="s">
        <v>625</v>
      </c>
      <c r="C621" s="5" t="s">
        <v>622</v>
      </c>
      <c r="D621" s="5" t="s">
        <v>3420</v>
      </c>
      <c r="E621" s="5" t="s">
        <v>2439</v>
      </c>
      <c r="F621" s="5" t="s">
        <v>2536</v>
      </c>
      <c r="G621" s="5" t="s">
        <v>586</v>
      </c>
      <c r="H621" s="5" t="s">
        <v>7256</v>
      </c>
      <c r="I621" t="s">
        <v>2</v>
      </c>
    </row>
    <row r="622" spans="1:9" ht="12.75" customHeight="1" x14ac:dyDescent="0.25">
      <c r="A622" s="5" t="s">
        <v>2530</v>
      </c>
      <c r="B622" s="5" t="s">
        <v>2102</v>
      </c>
      <c r="C622" s="5" t="s">
        <v>2153</v>
      </c>
      <c r="D622" s="5" t="s">
        <v>3421</v>
      </c>
      <c r="E622" s="5" t="s">
        <v>2439</v>
      </c>
      <c r="F622" s="5" t="s">
        <v>2536</v>
      </c>
      <c r="G622" s="5" t="s">
        <v>586</v>
      </c>
      <c r="H622" s="5" t="s">
        <v>7257</v>
      </c>
      <c r="I622" t="s">
        <v>2</v>
      </c>
    </row>
    <row r="623" spans="1:9" ht="12.75" customHeight="1" x14ac:dyDescent="0.25">
      <c r="A623" s="5" t="s">
        <v>2530</v>
      </c>
      <c r="B623" s="5" t="s">
        <v>2103</v>
      </c>
      <c r="C623" s="5" t="s">
        <v>2154</v>
      </c>
      <c r="D623" s="5" t="s">
        <v>3422</v>
      </c>
      <c r="E623" s="5" t="s">
        <v>2439</v>
      </c>
      <c r="F623" s="5" t="s">
        <v>2536</v>
      </c>
      <c r="G623" s="5" t="s">
        <v>586</v>
      </c>
      <c r="H623" s="5" t="s">
        <v>7258</v>
      </c>
      <c r="I623" t="s">
        <v>2</v>
      </c>
    </row>
    <row r="624" spans="1:9" ht="12.75" customHeight="1" x14ac:dyDescent="0.25">
      <c r="A624" s="5" t="s">
        <v>2530</v>
      </c>
      <c r="B624" s="5" t="s">
        <v>2104</v>
      </c>
      <c r="C624" s="5" t="s">
        <v>2155</v>
      </c>
      <c r="D624" s="5" t="s">
        <v>3423</v>
      </c>
      <c r="E624" s="5" t="s">
        <v>2439</v>
      </c>
      <c r="F624" s="5" t="s">
        <v>2536</v>
      </c>
      <c r="G624" s="5" t="s">
        <v>586</v>
      </c>
      <c r="H624" s="5" t="s">
        <v>7259</v>
      </c>
      <c r="I624" t="s">
        <v>2</v>
      </c>
    </row>
    <row r="625" spans="1:9" ht="12.75" customHeight="1" x14ac:dyDescent="0.25">
      <c r="A625" s="5" t="s">
        <v>2530</v>
      </c>
      <c r="B625" s="5" t="s">
        <v>2105</v>
      </c>
      <c r="C625" s="5" t="s">
        <v>2156</v>
      </c>
      <c r="D625" s="5" t="s">
        <v>3424</v>
      </c>
      <c r="E625" s="5" t="s">
        <v>2439</v>
      </c>
      <c r="F625" s="5" t="s">
        <v>2536</v>
      </c>
      <c r="G625" s="5" t="s">
        <v>586</v>
      </c>
      <c r="H625" s="5" t="s">
        <v>7260</v>
      </c>
      <c r="I625" t="s">
        <v>2</v>
      </c>
    </row>
    <row r="626" spans="1:9" ht="12.75" customHeight="1" x14ac:dyDescent="0.25">
      <c r="A626" s="5" t="s">
        <v>2530</v>
      </c>
      <c r="B626" s="5" t="s">
        <v>2106</v>
      </c>
      <c r="C626" s="5" t="s">
        <v>2157</v>
      </c>
      <c r="D626" s="5" t="s">
        <v>3425</v>
      </c>
      <c r="E626" s="5" t="s">
        <v>2439</v>
      </c>
      <c r="F626" s="5" t="s">
        <v>2536</v>
      </c>
      <c r="G626" s="5" t="s">
        <v>586</v>
      </c>
      <c r="H626" s="5" t="s">
        <v>7261</v>
      </c>
      <c r="I626" t="s">
        <v>2</v>
      </c>
    </row>
    <row r="627" spans="1:9" ht="12.75" customHeight="1" x14ac:dyDescent="0.25">
      <c r="A627" s="5" t="s">
        <v>2530</v>
      </c>
      <c r="B627" s="5" t="s">
        <v>2107</v>
      </c>
      <c r="C627" s="5" t="s">
        <v>2158</v>
      </c>
      <c r="D627" s="5" t="s">
        <v>7483</v>
      </c>
      <c r="E627" s="5" t="s">
        <v>2439</v>
      </c>
      <c r="F627" s="5" t="s">
        <v>2536</v>
      </c>
      <c r="G627" s="5" t="s">
        <v>586</v>
      </c>
      <c r="H627" s="5" t="s">
        <v>7262</v>
      </c>
      <c r="I627" t="s">
        <v>2</v>
      </c>
    </row>
    <row r="628" spans="1:9" ht="12.75" customHeight="1" x14ac:dyDescent="0.25">
      <c r="A628" s="5" t="s">
        <v>2530</v>
      </c>
      <c r="B628" s="5" t="s">
        <v>2108</v>
      </c>
      <c r="C628" s="5" t="s">
        <v>2159</v>
      </c>
      <c r="D628" s="5" t="s">
        <v>3426</v>
      </c>
      <c r="E628" s="5" t="s">
        <v>2439</v>
      </c>
      <c r="F628" s="5" t="s">
        <v>2536</v>
      </c>
      <c r="G628" s="5" t="s">
        <v>586</v>
      </c>
      <c r="H628" s="5" t="s">
        <v>7263</v>
      </c>
      <c r="I628" t="s">
        <v>2</v>
      </c>
    </row>
    <row r="629" spans="1:9" ht="12.75" customHeight="1" x14ac:dyDescent="0.25">
      <c r="A629" s="5" t="s">
        <v>2530</v>
      </c>
      <c r="B629" s="5" t="s">
        <v>2109</v>
      </c>
      <c r="C629" s="5" t="s">
        <v>2160</v>
      </c>
      <c r="D629" s="5" t="s">
        <v>7484</v>
      </c>
      <c r="E629" s="5" t="s">
        <v>2439</v>
      </c>
      <c r="F629" s="5" t="s">
        <v>2536</v>
      </c>
      <c r="G629" s="5" t="s">
        <v>586</v>
      </c>
      <c r="H629" s="5" t="s">
        <v>7264</v>
      </c>
      <c r="I629" t="s">
        <v>2</v>
      </c>
    </row>
    <row r="630" spans="1:9" ht="12.75" customHeight="1" x14ac:dyDescent="0.25">
      <c r="A630" s="5" t="s">
        <v>2530</v>
      </c>
      <c r="B630" s="5" t="s">
        <v>627</v>
      </c>
      <c r="C630" s="5" t="s">
        <v>628</v>
      </c>
      <c r="D630" s="5" t="s">
        <v>3427</v>
      </c>
      <c r="E630" s="5" t="s">
        <v>2439</v>
      </c>
      <c r="F630" s="5" t="s">
        <v>2536</v>
      </c>
      <c r="G630" s="5" t="s">
        <v>626</v>
      </c>
      <c r="H630" s="5" t="s">
        <v>7265</v>
      </c>
      <c r="I630" t="s">
        <v>2</v>
      </c>
    </row>
    <row r="631" spans="1:9" ht="12.75" customHeight="1" x14ac:dyDescent="0.25">
      <c r="A631" s="5" t="s">
        <v>2530</v>
      </c>
      <c r="B631" s="5" t="s">
        <v>629</v>
      </c>
      <c r="C631" s="5" t="s">
        <v>630</v>
      </c>
      <c r="D631" s="5" t="s">
        <v>3428</v>
      </c>
      <c r="E631" s="5" t="s">
        <v>2439</v>
      </c>
      <c r="F631" s="5" t="s">
        <v>2536</v>
      </c>
      <c r="G631" s="5" t="s">
        <v>626</v>
      </c>
      <c r="H631" s="5" t="s">
        <v>7266</v>
      </c>
      <c r="I631" t="s">
        <v>2</v>
      </c>
    </row>
    <row r="632" spans="1:9" ht="12.75" customHeight="1" x14ac:dyDescent="0.25">
      <c r="A632" s="5" t="s">
        <v>2530</v>
      </c>
      <c r="B632" s="5" t="s">
        <v>631</v>
      </c>
      <c r="C632" s="5" t="s">
        <v>632</v>
      </c>
      <c r="D632" s="5" t="s">
        <v>3429</v>
      </c>
      <c r="E632" s="5" t="s">
        <v>2439</v>
      </c>
      <c r="F632" s="5" t="s">
        <v>2536</v>
      </c>
      <c r="G632" s="5" t="s">
        <v>626</v>
      </c>
      <c r="H632" s="5" t="s">
        <v>7267</v>
      </c>
      <c r="I632" t="s">
        <v>2</v>
      </c>
    </row>
    <row r="633" spans="1:9" ht="12.75" customHeight="1" x14ac:dyDescent="0.25">
      <c r="A633" s="5" t="s">
        <v>2530</v>
      </c>
      <c r="B633" s="5" t="s">
        <v>633</v>
      </c>
      <c r="C633" s="5" t="s">
        <v>634</v>
      </c>
      <c r="D633" s="5" t="s">
        <v>0</v>
      </c>
      <c r="E633" s="5" t="s">
        <v>2439</v>
      </c>
      <c r="F633" s="5" t="s">
        <v>2536</v>
      </c>
      <c r="G633" s="5" t="s">
        <v>626</v>
      </c>
      <c r="H633" s="5" t="s">
        <v>7268</v>
      </c>
      <c r="I633" t="s">
        <v>2</v>
      </c>
    </row>
    <row r="634" spans="1:9" ht="12.75" customHeight="1" x14ac:dyDescent="0.25">
      <c r="A634" s="5" t="s">
        <v>2530</v>
      </c>
      <c r="B634" s="5" t="s">
        <v>635</v>
      </c>
      <c r="C634" s="5" t="s">
        <v>636</v>
      </c>
      <c r="D634" s="5" t="s">
        <v>3430</v>
      </c>
      <c r="E634" s="5" t="s">
        <v>2439</v>
      </c>
      <c r="F634" s="5" t="s">
        <v>2536</v>
      </c>
      <c r="G634" s="5" t="s">
        <v>626</v>
      </c>
      <c r="H634" s="5" t="s">
        <v>7269</v>
      </c>
      <c r="I634" t="s">
        <v>2</v>
      </c>
    </row>
    <row r="635" spans="1:9" ht="12.75" customHeight="1" x14ac:dyDescent="0.25">
      <c r="A635" s="5" t="s">
        <v>2530</v>
      </c>
      <c r="B635" s="5" t="s">
        <v>637</v>
      </c>
      <c r="C635" s="5" t="s">
        <v>638</v>
      </c>
      <c r="D635" s="5" t="s">
        <v>3431</v>
      </c>
      <c r="E635" s="5" t="s">
        <v>2439</v>
      </c>
      <c r="F635" s="5" t="s">
        <v>2536</v>
      </c>
      <c r="G635" s="5" t="s">
        <v>626</v>
      </c>
      <c r="H635" s="5" t="s">
        <v>7270</v>
      </c>
      <c r="I635" t="s">
        <v>2</v>
      </c>
    </row>
    <row r="636" spans="1:9" ht="12.75" customHeight="1" x14ac:dyDescent="0.25">
      <c r="A636" s="5" t="s">
        <v>2530</v>
      </c>
      <c r="B636" s="5" t="s">
        <v>639</v>
      </c>
      <c r="C636" s="5" t="s">
        <v>640</v>
      </c>
      <c r="D636" s="5" t="s">
        <v>3432</v>
      </c>
      <c r="E636" s="5" t="s">
        <v>2439</v>
      </c>
      <c r="F636" s="5" t="s">
        <v>2536</v>
      </c>
      <c r="G636" s="5" t="s">
        <v>626</v>
      </c>
      <c r="H636" s="5" t="s">
        <v>7271</v>
      </c>
      <c r="I636" t="s">
        <v>2</v>
      </c>
    </row>
    <row r="637" spans="1:9" ht="12.75" customHeight="1" x14ac:dyDescent="0.25">
      <c r="A637" s="5" t="s">
        <v>2530</v>
      </c>
      <c r="B637" s="5" t="s">
        <v>641</v>
      </c>
      <c r="C637" s="5" t="s">
        <v>642</v>
      </c>
      <c r="D637" s="5" t="s">
        <v>3433</v>
      </c>
      <c r="E637" s="5" t="s">
        <v>2439</v>
      </c>
      <c r="F637" s="5" t="s">
        <v>2536</v>
      </c>
      <c r="G637" s="5" t="s">
        <v>626</v>
      </c>
      <c r="H637" s="5" t="s">
        <v>7272</v>
      </c>
      <c r="I637" t="s">
        <v>2</v>
      </c>
    </row>
    <row r="638" spans="1:9" ht="12.75" customHeight="1" x14ac:dyDescent="0.25">
      <c r="A638" s="5" t="s">
        <v>2530</v>
      </c>
      <c r="B638" s="5" t="s">
        <v>643</v>
      </c>
      <c r="C638" s="5" t="s">
        <v>644</v>
      </c>
      <c r="D638" s="5" t="s">
        <v>3434</v>
      </c>
      <c r="E638" s="5" t="s">
        <v>2439</v>
      </c>
      <c r="F638" s="5" t="s">
        <v>2536</v>
      </c>
      <c r="G638" s="5" t="s">
        <v>626</v>
      </c>
      <c r="H638" s="5" t="s">
        <v>7273</v>
      </c>
      <c r="I638" t="s">
        <v>2</v>
      </c>
    </row>
    <row r="639" spans="1:9" ht="12.75" customHeight="1" x14ac:dyDescent="0.25">
      <c r="A639" s="5" t="s">
        <v>2530</v>
      </c>
      <c r="B639" s="5" t="s">
        <v>645</v>
      </c>
      <c r="C639" s="5" t="s">
        <v>646</v>
      </c>
      <c r="D639" s="5" t="s">
        <v>3435</v>
      </c>
      <c r="E639" s="5" t="s">
        <v>2439</v>
      </c>
      <c r="F639" s="5" t="s">
        <v>2536</v>
      </c>
      <c r="G639" s="5" t="s">
        <v>626</v>
      </c>
      <c r="H639" s="5" t="s">
        <v>7274</v>
      </c>
      <c r="I639" t="s">
        <v>2</v>
      </c>
    </row>
    <row r="640" spans="1:9" ht="12.75" customHeight="1" x14ac:dyDescent="0.25">
      <c r="A640" s="5" t="s">
        <v>2530</v>
      </c>
      <c r="B640" s="5" t="s">
        <v>647</v>
      </c>
      <c r="C640" s="5" t="s">
        <v>648</v>
      </c>
      <c r="D640" s="5" t="s">
        <v>3436</v>
      </c>
      <c r="E640" s="5" t="s">
        <v>2439</v>
      </c>
      <c r="F640" s="5" t="s">
        <v>2536</v>
      </c>
      <c r="G640" s="5" t="s">
        <v>626</v>
      </c>
      <c r="H640" s="5" t="s">
        <v>7275</v>
      </c>
      <c r="I640" t="s">
        <v>2</v>
      </c>
    </row>
    <row r="641" spans="1:9" ht="12.75" customHeight="1" x14ac:dyDescent="0.25">
      <c r="A641" s="5" t="s">
        <v>2530</v>
      </c>
      <c r="B641" s="5" t="s">
        <v>649</v>
      </c>
      <c r="C641" s="5" t="s">
        <v>650</v>
      </c>
      <c r="D641" s="5" t="s">
        <v>3437</v>
      </c>
      <c r="E641" s="5" t="s">
        <v>2439</v>
      </c>
      <c r="F641" s="5" t="s">
        <v>2536</v>
      </c>
      <c r="G641" s="5" t="s">
        <v>626</v>
      </c>
      <c r="H641" s="5" t="s">
        <v>7276</v>
      </c>
      <c r="I641" t="s">
        <v>2</v>
      </c>
    </row>
    <row r="642" spans="1:9" ht="12.75" customHeight="1" x14ac:dyDescent="0.25">
      <c r="A642" s="5" t="s">
        <v>2530</v>
      </c>
      <c r="B642" s="5" t="s">
        <v>651</v>
      </c>
      <c r="C642" s="5" t="s">
        <v>652</v>
      </c>
      <c r="D642" s="5" t="s">
        <v>3438</v>
      </c>
      <c r="E642" s="5" t="s">
        <v>2439</v>
      </c>
      <c r="F642" s="5" t="s">
        <v>2536</v>
      </c>
      <c r="G642" s="5" t="s">
        <v>626</v>
      </c>
      <c r="H642" s="5" t="s">
        <v>7277</v>
      </c>
      <c r="I642" t="s">
        <v>2</v>
      </c>
    </row>
    <row r="643" spans="1:9" ht="12.75" customHeight="1" x14ac:dyDescent="0.25">
      <c r="A643" s="5" t="s">
        <v>2530</v>
      </c>
      <c r="B643" s="5" t="s">
        <v>653</v>
      </c>
      <c r="C643" s="5" t="s">
        <v>654</v>
      </c>
      <c r="D643" s="5" t="s">
        <v>3439</v>
      </c>
      <c r="E643" s="5" t="s">
        <v>2439</v>
      </c>
      <c r="F643" s="5" t="s">
        <v>2536</v>
      </c>
      <c r="G643" s="5" t="s">
        <v>626</v>
      </c>
      <c r="H643" s="5" t="s">
        <v>7278</v>
      </c>
      <c r="I643" t="s">
        <v>2</v>
      </c>
    </row>
    <row r="644" spans="1:9" ht="12.75" customHeight="1" x14ac:dyDescent="0.25">
      <c r="A644" s="5" t="s">
        <v>2530</v>
      </c>
      <c r="B644" s="5" t="s">
        <v>655</v>
      </c>
      <c r="C644" s="5" t="s">
        <v>656</v>
      </c>
      <c r="D644" s="5" t="s">
        <v>3440</v>
      </c>
      <c r="E644" s="5" t="s">
        <v>2439</v>
      </c>
      <c r="F644" s="5" t="s">
        <v>2536</v>
      </c>
      <c r="G644" s="5" t="s">
        <v>626</v>
      </c>
      <c r="H644" s="5" t="s">
        <v>7279</v>
      </c>
      <c r="I644" t="s">
        <v>2</v>
      </c>
    </row>
    <row r="645" spans="1:9" ht="12.75" customHeight="1" x14ac:dyDescent="0.25">
      <c r="A645" s="5" t="s">
        <v>2530</v>
      </c>
      <c r="B645" s="5" t="s">
        <v>657</v>
      </c>
      <c r="C645" s="5" t="s">
        <v>658</v>
      </c>
      <c r="D645" s="5" t="s">
        <v>3441</v>
      </c>
      <c r="E645" s="5" t="s">
        <v>2439</v>
      </c>
      <c r="F645" s="5" t="s">
        <v>2536</v>
      </c>
      <c r="G645" s="5" t="s">
        <v>626</v>
      </c>
      <c r="H645" s="5" t="s">
        <v>7280</v>
      </c>
      <c r="I645" t="s">
        <v>2</v>
      </c>
    </row>
    <row r="646" spans="1:9" ht="12.75" customHeight="1" x14ac:dyDescent="0.25">
      <c r="A646" s="5" t="s">
        <v>2530</v>
      </c>
      <c r="B646" s="5" t="s">
        <v>659</v>
      </c>
      <c r="C646" s="5" t="s">
        <v>660</v>
      </c>
      <c r="D646" s="5" t="s">
        <v>3442</v>
      </c>
      <c r="E646" s="5" t="s">
        <v>2439</v>
      </c>
      <c r="F646" s="5" t="s">
        <v>2536</v>
      </c>
      <c r="G646" s="5" t="s">
        <v>626</v>
      </c>
      <c r="H646" s="5" t="s">
        <v>7281</v>
      </c>
      <c r="I646" t="s">
        <v>2</v>
      </c>
    </row>
    <row r="647" spans="1:9" ht="12.75" customHeight="1" x14ac:dyDescent="0.25">
      <c r="A647" s="5" t="s">
        <v>2530</v>
      </c>
      <c r="B647" s="5" t="s">
        <v>661</v>
      </c>
      <c r="C647" s="5" t="s">
        <v>662</v>
      </c>
      <c r="D647" s="5" t="s">
        <v>3443</v>
      </c>
      <c r="E647" s="5" t="s">
        <v>2439</v>
      </c>
      <c r="F647" s="5" t="s">
        <v>2536</v>
      </c>
      <c r="G647" s="5" t="s">
        <v>626</v>
      </c>
      <c r="H647" s="5" t="s">
        <v>7282</v>
      </c>
      <c r="I647" t="s">
        <v>2</v>
      </c>
    </row>
    <row r="648" spans="1:9" ht="12.75" customHeight="1" x14ac:dyDescent="0.25">
      <c r="A648" s="5" t="s">
        <v>2530</v>
      </c>
      <c r="B648" s="5" t="s">
        <v>663</v>
      </c>
      <c r="C648" s="5" t="s">
        <v>664</v>
      </c>
      <c r="D648" s="5" t="s">
        <v>3444</v>
      </c>
      <c r="E648" s="5" t="s">
        <v>2439</v>
      </c>
      <c r="F648" s="5" t="s">
        <v>2536</v>
      </c>
      <c r="G648" s="5" t="s">
        <v>626</v>
      </c>
      <c r="H648" s="5" t="s">
        <v>7283</v>
      </c>
      <c r="I648" t="s">
        <v>2</v>
      </c>
    </row>
    <row r="649" spans="1:9" ht="12.75" customHeight="1" x14ac:dyDescent="0.25">
      <c r="A649" s="5" t="s">
        <v>2530</v>
      </c>
      <c r="B649" s="5" t="s">
        <v>665</v>
      </c>
      <c r="C649" s="5" t="s">
        <v>666</v>
      </c>
      <c r="D649" s="5" t="s">
        <v>3445</v>
      </c>
      <c r="E649" s="5" t="s">
        <v>2439</v>
      </c>
      <c r="F649" s="5" t="s">
        <v>2536</v>
      </c>
      <c r="G649" s="5" t="s">
        <v>626</v>
      </c>
      <c r="H649" s="5" t="s">
        <v>7284</v>
      </c>
      <c r="I649" t="s">
        <v>2</v>
      </c>
    </row>
    <row r="650" spans="1:9" ht="12.75" customHeight="1" x14ac:dyDescent="0.25">
      <c r="A650" s="5" t="s">
        <v>2530</v>
      </c>
      <c r="B650" s="5" t="s">
        <v>667</v>
      </c>
      <c r="C650" s="5" t="s">
        <v>668</v>
      </c>
      <c r="D650" s="5" t="s">
        <v>3446</v>
      </c>
      <c r="E650" s="5" t="s">
        <v>2439</v>
      </c>
      <c r="F650" s="5" t="s">
        <v>2536</v>
      </c>
      <c r="G650" s="5" t="s">
        <v>626</v>
      </c>
      <c r="H650" s="5" t="s">
        <v>7285</v>
      </c>
      <c r="I650" t="s">
        <v>2</v>
      </c>
    </row>
    <row r="651" spans="1:9" ht="12.75" customHeight="1" x14ac:dyDescent="0.25">
      <c r="A651" s="5" t="s">
        <v>2530</v>
      </c>
      <c r="B651" s="5" t="s">
        <v>2110</v>
      </c>
      <c r="C651" s="5" t="s">
        <v>2161</v>
      </c>
      <c r="D651" s="5" t="s">
        <v>3447</v>
      </c>
      <c r="E651" s="5" t="s">
        <v>2439</v>
      </c>
      <c r="F651" s="5" t="s">
        <v>2536</v>
      </c>
      <c r="G651" s="5" t="s">
        <v>626</v>
      </c>
      <c r="H651" s="5" t="s">
        <v>7286</v>
      </c>
      <c r="I651" t="s">
        <v>2</v>
      </c>
    </row>
    <row r="652" spans="1:9" ht="12.75" customHeight="1" x14ac:dyDescent="0.25">
      <c r="A652" s="5" t="s">
        <v>2530</v>
      </c>
      <c r="B652" s="5" t="s">
        <v>2111</v>
      </c>
      <c r="C652" s="5" t="s">
        <v>2162</v>
      </c>
      <c r="D652" s="5" t="s">
        <v>3448</v>
      </c>
      <c r="E652" s="5" t="s">
        <v>2439</v>
      </c>
      <c r="F652" s="5" t="s">
        <v>2536</v>
      </c>
      <c r="G652" s="5" t="s">
        <v>626</v>
      </c>
      <c r="H652" s="5" t="s">
        <v>7287</v>
      </c>
      <c r="I652" t="s">
        <v>2</v>
      </c>
    </row>
    <row r="653" spans="1:9" ht="12.75" customHeight="1" x14ac:dyDescent="0.25">
      <c r="A653" s="5" t="s">
        <v>2530</v>
      </c>
      <c r="B653" s="5" t="s">
        <v>2112</v>
      </c>
      <c r="C653" s="5" t="s">
        <v>2163</v>
      </c>
      <c r="D653" s="5" t="s">
        <v>3449</v>
      </c>
      <c r="E653" s="5" t="s">
        <v>2439</v>
      </c>
      <c r="F653" s="5" t="s">
        <v>2536</v>
      </c>
      <c r="G653" s="5" t="s">
        <v>626</v>
      </c>
      <c r="H653" s="5" t="s">
        <v>7288</v>
      </c>
      <c r="I653" t="s">
        <v>2</v>
      </c>
    </row>
    <row r="654" spans="1:9" ht="12.75" customHeight="1" x14ac:dyDescent="0.25">
      <c r="A654" s="5" t="s">
        <v>2530</v>
      </c>
      <c r="B654" s="5" t="s">
        <v>2113</v>
      </c>
      <c r="C654" s="5" t="s">
        <v>2164</v>
      </c>
      <c r="D654" s="5" t="s">
        <v>3450</v>
      </c>
      <c r="E654" s="5" t="s">
        <v>2439</v>
      </c>
      <c r="F654" s="5" t="s">
        <v>2536</v>
      </c>
      <c r="G654" s="5" t="s">
        <v>626</v>
      </c>
      <c r="H654" s="5" t="s">
        <v>7289</v>
      </c>
      <c r="I654" t="s">
        <v>2</v>
      </c>
    </row>
    <row r="655" spans="1:9" ht="12.75" customHeight="1" x14ac:dyDescent="0.25">
      <c r="A655" s="5" t="s">
        <v>2530</v>
      </c>
      <c r="B655" s="5" t="s">
        <v>2114</v>
      </c>
      <c r="C655" s="5" t="s">
        <v>2165</v>
      </c>
      <c r="D655" s="5" t="s">
        <v>3451</v>
      </c>
      <c r="E655" s="5" t="s">
        <v>2439</v>
      </c>
      <c r="F655" s="5" t="s">
        <v>2536</v>
      </c>
      <c r="G655" s="5" t="s">
        <v>626</v>
      </c>
      <c r="H655" s="5" t="s">
        <v>7290</v>
      </c>
      <c r="I655" t="s">
        <v>2</v>
      </c>
    </row>
    <row r="656" spans="1:9" ht="12.75" customHeight="1" x14ac:dyDescent="0.25">
      <c r="A656" s="5" t="s">
        <v>2530</v>
      </c>
      <c r="B656" s="5" t="s">
        <v>2115</v>
      </c>
      <c r="C656" s="5" t="s">
        <v>2166</v>
      </c>
      <c r="D656" s="5" t="s">
        <v>3452</v>
      </c>
      <c r="E656" s="5" t="s">
        <v>2439</v>
      </c>
      <c r="F656" s="5" t="s">
        <v>2536</v>
      </c>
      <c r="G656" s="5" t="s">
        <v>626</v>
      </c>
      <c r="H656" s="5" t="s">
        <v>7291</v>
      </c>
      <c r="I656" t="s">
        <v>2</v>
      </c>
    </row>
    <row r="657" spans="1:9" ht="12.75" customHeight="1" x14ac:dyDescent="0.25">
      <c r="A657" s="5" t="s">
        <v>2530</v>
      </c>
      <c r="B657" s="5" t="s">
        <v>2116</v>
      </c>
      <c r="C657" s="5" t="s">
        <v>2167</v>
      </c>
      <c r="D657" s="5" t="s">
        <v>3453</v>
      </c>
      <c r="E657" s="5" t="s">
        <v>2439</v>
      </c>
      <c r="F657" s="5" t="s">
        <v>2536</v>
      </c>
      <c r="G657" s="5" t="s">
        <v>626</v>
      </c>
      <c r="H657" s="5" t="s">
        <v>7292</v>
      </c>
      <c r="I657" t="s">
        <v>2</v>
      </c>
    </row>
    <row r="658" spans="1:9" ht="12.75" customHeight="1" x14ac:dyDescent="0.25">
      <c r="A658" s="5" t="s">
        <v>2530</v>
      </c>
      <c r="B658" s="5" t="s">
        <v>2117</v>
      </c>
      <c r="C658" s="5" t="s">
        <v>2168</v>
      </c>
      <c r="D658" s="5" t="s">
        <v>3454</v>
      </c>
      <c r="E658" s="5" t="s">
        <v>2439</v>
      </c>
      <c r="F658" s="5" t="s">
        <v>2536</v>
      </c>
      <c r="G658" s="5" t="s">
        <v>626</v>
      </c>
      <c r="H658" s="5" t="s">
        <v>7293</v>
      </c>
      <c r="I658" t="s">
        <v>2</v>
      </c>
    </row>
    <row r="659" spans="1:9" ht="12.75" customHeight="1" x14ac:dyDescent="0.25">
      <c r="A659" s="5" t="s">
        <v>2530</v>
      </c>
      <c r="B659" s="5" t="s">
        <v>2358</v>
      </c>
      <c r="C659" s="5" t="s">
        <v>2359</v>
      </c>
      <c r="D659" s="5" t="s">
        <v>3455</v>
      </c>
      <c r="E659" s="5" t="s">
        <v>2439</v>
      </c>
      <c r="F659" s="5" t="s">
        <v>2536</v>
      </c>
      <c r="G659" s="5" t="s">
        <v>626</v>
      </c>
      <c r="H659" s="5" t="s">
        <v>7294</v>
      </c>
      <c r="I659" t="s">
        <v>2</v>
      </c>
    </row>
    <row r="660" spans="1:9" ht="12.75" customHeight="1" x14ac:dyDescent="0.25">
      <c r="A660" s="5" t="s">
        <v>2530</v>
      </c>
      <c r="B660" s="5" t="s">
        <v>670</v>
      </c>
      <c r="C660" s="5" t="s">
        <v>671</v>
      </c>
      <c r="D660" s="5" t="s">
        <v>3456</v>
      </c>
      <c r="E660" s="5" t="s">
        <v>2439</v>
      </c>
      <c r="F660" s="5" t="s">
        <v>2536</v>
      </c>
      <c r="G660" s="5" t="s">
        <v>669</v>
      </c>
      <c r="H660" s="5" t="s">
        <v>7295</v>
      </c>
      <c r="I660" t="s">
        <v>2</v>
      </c>
    </row>
    <row r="661" spans="1:9" ht="12.75" customHeight="1" x14ac:dyDescent="0.25">
      <c r="A661" s="5" t="s">
        <v>2530</v>
      </c>
      <c r="B661" s="5" t="s">
        <v>672</v>
      </c>
      <c r="C661" s="5" t="s">
        <v>673</v>
      </c>
      <c r="D661" s="5" t="s">
        <v>3457</v>
      </c>
      <c r="E661" s="5" t="s">
        <v>2439</v>
      </c>
      <c r="F661" s="5" t="s">
        <v>2536</v>
      </c>
      <c r="G661" s="5" t="s">
        <v>669</v>
      </c>
      <c r="H661" s="5" t="s">
        <v>7296</v>
      </c>
      <c r="I661" t="s">
        <v>2</v>
      </c>
    </row>
    <row r="662" spans="1:9" ht="12.75" customHeight="1" x14ac:dyDescent="0.25">
      <c r="A662" s="5" t="s">
        <v>2530</v>
      </c>
      <c r="B662" s="5" t="s">
        <v>674</v>
      </c>
      <c r="C662" s="5" t="s">
        <v>675</v>
      </c>
      <c r="D662" s="5" t="s">
        <v>3458</v>
      </c>
      <c r="E662" s="5" t="s">
        <v>2439</v>
      </c>
      <c r="F662" s="5" t="s">
        <v>2536</v>
      </c>
      <c r="G662" s="5" t="s">
        <v>669</v>
      </c>
      <c r="H662" s="5" t="s">
        <v>7297</v>
      </c>
      <c r="I662" t="s">
        <v>2</v>
      </c>
    </row>
    <row r="663" spans="1:9" ht="12.75" customHeight="1" x14ac:dyDescent="0.25">
      <c r="A663" s="5" t="s">
        <v>2530</v>
      </c>
      <c r="B663" s="5" t="s">
        <v>676</v>
      </c>
      <c r="C663" s="5" t="s">
        <v>677</v>
      </c>
      <c r="D663" s="5" t="s">
        <v>0</v>
      </c>
      <c r="E663" s="5" t="s">
        <v>2439</v>
      </c>
      <c r="F663" s="5" t="s">
        <v>2536</v>
      </c>
      <c r="G663" s="5" t="s">
        <v>669</v>
      </c>
      <c r="H663" s="5" t="s">
        <v>7298</v>
      </c>
      <c r="I663" t="s">
        <v>2</v>
      </c>
    </row>
    <row r="664" spans="1:9" ht="12.75" customHeight="1" x14ac:dyDescent="0.25">
      <c r="A664" s="5" t="s">
        <v>2530</v>
      </c>
      <c r="B664" s="5" t="s">
        <v>678</v>
      </c>
      <c r="C664" s="5" t="s">
        <v>679</v>
      </c>
      <c r="D664" s="5" t="s">
        <v>3459</v>
      </c>
      <c r="E664" s="5" t="s">
        <v>2439</v>
      </c>
      <c r="F664" s="5" t="s">
        <v>2536</v>
      </c>
      <c r="G664" s="5" t="s">
        <v>669</v>
      </c>
      <c r="H664" s="5" t="s">
        <v>7299</v>
      </c>
      <c r="I664" t="s">
        <v>2</v>
      </c>
    </row>
    <row r="665" spans="1:9" ht="12.75" customHeight="1" x14ac:dyDescent="0.25">
      <c r="A665" s="5" t="s">
        <v>2530</v>
      </c>
      <c r="B665" s="5" t="s">
        <v>680</v>
      </c>
      <c r="C665" s="5" t="s">
        <v>681</v>
      </c>
      <c r="D665" s="5" t="s">
        <v>3460</v>
      </c>
      <c r="E665" s="5" t="s">
        <v>2439</v>
      </c>
      <c r="F665" s="5" t="s">
        <v>2536</v>
      </c>
      <c r="G665" s="5" t="s">
        <v>669</v>
      </c>
      <c r="H665" s="5" t="s">
        <v>7300</v>
      </c>
      <c r="I665" t="s">
        <v>2</v>
      </c>
    </row>
    <row r="666" spans="1:9" ht="12.75" customHeight="1" x14ac:dyDescent="0.25">
      <c r="A666" s="5" t="s">
        <v>2530</v>
      </c>
      <c r="B666" s="5" t="s">
        <v>682</v>
      </c>
      <c r="C666" s="5" t="s">
        <v>683</v>
      </c>
      <c r="D666" s="5" t="s">
        <v>3461</v>
      </c>
      <c r="E666" s="5" t="s">
        <v>2439</v>
      </c>
      <c r="F666" s="5" t="s">
        <v>2536</v>
      </c>
      <c r="G666" s="5" t="s">
        <v>669</v>
      </c>
      <c r="H666" s="5" t="s">
        <v>7301</v>
      </c>
      <c r="I666" t="s">
        <v>2</v>
      </c>
    </row>
    <row r="667" spans="1:9" ht="12.75" customHeight="1" x14ac:dyDescent="0.25">
      <c r="A667" s="5" t="s">
        <v>2530</v>
      </c>
      <c r="B667" s="5" t="s">
        <v>684</v>
      </c>
      <c r="C667" s="5" t="s">
        <v>685</v>
      </c>
      <c r="D667" s="5" t="s">
        <v>3462</v>
      </c>
      <c r="E667" s="5" t="s">
        <v>2439</v>
      </c>
      <c r="F667" s="5" t="s">
        <v>2536</v>
      </c>
      <c r="G667" s="5" t="s">
        <v>669</v>
      </c>
      <c r="H667" s="5" t="s">
        <v>7302</v>
      </c>
      <c r="I667" t="s">
        <v>2</v>
      </c>
    </row>
    <row r="668" spans="1:9" ht="12.75" customHeight="1" x14ac:dyDescent="0.25">
      <c r="A668" s="5" t="s">
        <v>2530</v>
      </c>
      <c r="B668" s="5" t="s">
        <v>686</v>
      </c>
      <c r="C668" s="5" t="s">
        <v>687</v>
      </c>
      <c r="D668" s="5" t="s">
        <v>3463</v>
      </c>
      <c r="E668" s="5" t="s">
        <v>2439</v>
      </c>
      <c r="F668" s="5" t="s">
        <v>2536</v>
      </c>
      <c r="G668" s="5" t="s">
        <v>669</v>
      </c>
      <c r="H668" s="5" t="s">
        <v>7303</v>
      </c>
      <c r="I668" t="s">
        <v>2</v>
      </c>
    </row>
    <row r="669" spans="1:9" ht="12.75" customHeight="1" x14ac:dyDescent="0.25">
      <c r="A669" s="5" t="s">
        <v>2530</v>
      </c>
      <c r="B669" s="5" t="s">
        <v>688</v>
      </c>
      <c r="C669" s="5" t="s">
        <v>689</v>
      </c>
      <c r="D669" s="5" t="s">
        <v>3464</v>
      </c>
      <c r="E669" s="5" t="s">
        <v>2439</v>
      </c>
      <c r="F669" s="5" t="s">
        <v>2536</v>
      </c>
      <c r="G669" s="5" t="s">
        <v>669</v>
      </c>
      <c r="H669" s="5" t="s">
        <v>7304</v>
      </c>
      <c r="I669" t="s">
        <v>2</v>
      </c>
    </row>
    <row r="670" spans="1:9" ht="12.75" customHeight="1" x14ac:dyDescent="0.25">
      <c r="A670" s="5" t="s">
        <v>2530</v>
      </c>
      <c r="B670" s="5" t="s">
        <v>690</v>
      </c>
      <c r="C670" s="5" t="s">
        <v>691</v>
      </c>
      <c r="D670" s="5" t="s">
        <v>3465</v>
      </c>
      <c r="E670" s="5" t="s">
        <v>2439</v>
      </c>
      <c r="F670" s="5" t="s">
        <v>2536</v>
      </c>
      <c r="G670" s="5" t="s">
        <v>669</v>
      </c>
      <c r="H670" s="5" t="s">
        <v>7305</v>
      </c>
      <c r="I670" t="s">
        <v>2</v>
      </c>
    </row>
    <row r="671" spans="1:9" ht="12.75" customHeight="1" x14ac:dyDescent="0.25">
      <c r="A671" s="5" t="s">
        <v>2530</v>
      </c>
      <c r="B671" s="5" t="s">
        <v>692</v>
      </c>
      <c r="C671" s="5" t="s">
        <v>693</v>
      </c>
      <c r="D671" s="5" t="s">
        <v>3466</v>
      </c>
      <c r="E671" s="5" t="s">
        <v>2439</v>
      </c>
      <c r="F671" s="5" t="s">
        <v>2536</v>
      </c>
      <c r="G671" s="5" t="s">
        <v>669</v>
      </c>
      <c r="H671" s="5" t="s">
        <v>7306</v>
      </c>
      <c r="I671" t="s">
        <v>2</v>
      </c>
    </row>
    <row r="672" spans="1:9" ht="12.75" customHeight="1" x14ac:dyDescent="0.25">
      <c r="A672" s="5" t="s">
        <v>2530</v>
      </c>
      <c r="B672" s="5" t="s">
        <v>694</v>
      </c>
      <c r="C672" s="5" t="s">
        <v>695</v>
      </c>
      <c r="D672" s="5" t="s">
        <v>3467</v>
      </c>
      <c r="E672" s="5" t="s">
        <v>2439</v>
      </c>
      <c r="F672" s="5" t="s">
        <v>2536</v>
      </c>
      <c r="G672" s="5" t="s">
        <v>669</v>
      </c>
      <c r="H672" s="5" t="s">
        <v>7307</v>
      </c>
      <c r="I672" t="s">
        <v>2</v>
      </c>
    </row>
    <row r="673" spans="1:9" ht="12.75" customHeight="1" x14ac:dyDescent="0.25">
      <c r="A673" s="5" t="s">
        <v>2530</v>
      </c>
      <c r="B673" s="5" t="s">
        <v>696</v>
      </c>
      <c r="C673" s="5" t="s">
        <v>697</v>
      </c>
      <c r="D673" s="5" t="s">
        <v>3468</v>
      </c>
      <c r="E673" s="5" t="s">
        <v>2439</v>
      </c>
      <c r="F673" s="5" t="s">
        <v>2536</v>
      </c>
      <c r="G673" s="5" t="s">
        <v>669</v>
      </c>
      <c r="H673" s="5" t="s">
        <v>7308</v>
      </c>
      <c r="I673" t="s">
        <v>2</v>
      </c>
    </row>
    <row r="674" spans="1:9" ht="12.75" customHeight="1" x14ac:dyDescent="0.25">
      <c r="A674" s="5" t="s">
        <v>2530</v>
      </c>
      <c r="B674" s="5" t="s">
        <v>698</v>
      </c>
      <c r="C674" s="5" t="s">
        <v>699</v>
      </c>
      <c r="D674" s="5" t="s">
        <v>3469</v>
      </c>
      <c r="E674" s="5" t="s">
        <v>2439</v>
      </c>
      <c r="F674" s="5" t="s">
        <v>2536</v>
      </c>
      <c r="G674" s="5" t="s">
        <v>669</v>
      </c>
      <c r="H674" s="5" t="s">
        <v>7309</v>
      </c>
      <c r="I674" t="s">
        <v>2</v>
      </c>
    </row>
    <row r="675" spans="1:9" ht="12.75" customHeight="1" x14ac:dyDescent="0.25">
      <c r="A675" s="5" t="s">
        <v>2530</v>
      </c>
      <c r="B675" s="5" t="s">
        <v>700</v>
      </c>
      <c r="C675" s="5" t="s">
        <v>701</v>
      </c>
      <c r="D675" s="5" t="s">
        <v>3470</v>
      </c>
      <c r="E675" s="5" t="s">
        <v>2439</v>
      </c>
      <c r="F675" s="5" t="s">
        <v>2536</v>
      </c>
      <c r="G675" s="5" t="s">
        <v>669</v>
      </c>
      <c r="H675" s="5" t="s">
        <v>7310</v>
      </c>
      <c r="I675" t="s">
        <v>2</v>
      </c>
    </row>
    <row r="676" spans="1:9" ht="12.75" customHeight="1" x14ac:dyDescent="0.25">
      <c r="A676" s="5" t="s">
        <v>2530</v>
      </c>
      <c r="B676" s="5" t="s">
        <v>702</v>
      </c>
      <c r="C676" s="5" t="s">
        <v>703</v>
      </c>
      <c r="D676" s="5" t="s">
        <v>3471</v>
      </c>
      <c r="E676" s="5" t="s">
        <v>2439</v>
      </c>
      <c r="F676" s="5" t="s">
        <v>2536</v>
      </c>
      <c r="G676" s="5" t="s">
        <v>669</v>
      </c>
      <c r="H676" s="5" t="s">
        <v>7311</v>
      </c>
      <c r="I676" t="s">
        <v>2</v>
      </c>
    </row>
    <row r="677" spans="1:9" ht="12.75" customHeight="1" x14ac:dyDescent="0.25">
      <c r="A677" s="5" t="s">
        <v>2530</v>
      </c>
      <c r="B677" s="5" t="s">
        <v>2118</v>
      </c>
      <c r="C677" s="5" t="s">
        <v>2169</v>
      </c>
      <c r="D677" s="5" t="s">
        <v>3472</v>
      </c>
      <c r="E677" s="5" t="s">
        <v>2439</v>
      </c>
      <c r="F677" s="5" t="s">
        <v>2536</v>
      </c>
      <c r="G677" s="5" t="s">
        <v>669</v>
      </c>
      <c r="H677" s="5" t="s">
        <v>7312</v>
      </c>
      <c r="I677" t="s">
        <v>2</v>
      </c>
    </row>
    <row r="678" spans="1:9" ht="12.75" customHeight="1" x14ac:dyDescent="0.25">
      <c r="A678" s="5" t="s">
        <v>2530</v>
      </c>
      <c r="B678" s="5" t="s">
        <v>2119</v>
      </c>
      <c r="C678" s="5" t="s">
        <v>2170</v>
      </c>
      <c r="D678" s="5" t="s">
        <v>3473</v>
      </c>
      <c r="E678" s="5" t="s">
        <v>2439</v>
      </c>
      <c r="F678" s="5" t="s">
        <v>2536</v>
      </c>
      <c r="G678" s="5" t="s">
        <v>669</v>
      </c>
      <c r="H678" s="5" t="s">
        <v>7313</v>
      </c>
      <c r="I678" t="s">
        <v>2</v>
      </c>
    </row>
    <row r="679" spans="1:9" ht="12.75" customHeight="1" x14ac:dyDescent="0.25">
      <c r="A679" s="5" t="s">
        <v>2530</v>
      </c>
      <c r="B679" s="5" t="s">
        <v>2120</v>
      </c>
      <c r="C679" s="5" t="s">
        <v>2171</v>
      </c>
      <c r="D679" s="5" t="s">
        <v>3474</v>
      </c>
      <c r="E679" s="5" t="s">
        <v>2439</v>
      </c>
      <c r="F679" s="5" t="s">
        <v>2536</v>
      </c>
      <c r="G679" s="5" t="s">
        <v>669</v>
      </c>
      <c r="H679" s="5" t="s">
        <v>7314</v>
      </c>
      <c r="I679" t="s">
        <v>2</v>
      </c>
    </row>
    <row r="680" spans="1:9" ht="12.75" customHeight="1" x14ac:dyDescent="0.25">
      <c r="A680" s="5" t="s">
        <v>2530</v>
      </c>
      <c r="B680" s="5" t="s">
        <v>2121</v>
      </c>
      <c r="C680" s="5" t="s">
        <v>2172</v>
      </c>
      <c r="D680" s="5" t="s">
        <v>3475</v>
      </c>
      <c r="E680" s="5" t="s">
        <v>2439</v>
      </c>
      <c r="F680" s="5" t="s">
        <v>2536</v>
      </c>
      <c r="G680" s="5" t="s">
        <v>669</v>
      </c>
      <c r="H680" s="5" t="s">
        <v>7315</v>
      </c>
      <c r="I680" t="s">
        <v>2</v>
      </c>
    </row>
    <row r="681" spans="1:9" ht="12.75" customHeight="1" x14ac:dyDescent="0.25">
      <c r="A681" s="5" t="s">
        <v>2530</v>
      </c>
      <c r="B681" s="5" t="s">
        <v>2122</v>
      </c>
      <c r="C681" s="5" t="s">
        <v>2173</v>
      </c>
      <c r="D681" s="5" t="s">
        <v>3476</v>
      </c>
      <c r="E681" s="5" t="s">
        <v>2439</v>
      </c>
      <c r="F681" s="5" t="s">
        <v>2536</v>
      </c>
      <c r="G681" s="5" t="s">
        <v>669</v>
      </c>
      <c r="H681" s="5" t="s">
        <v>7316</v>
      </c>
      <c r="I681" t="s">
        <v>2</v>
      </c>
    </row>
    <row r="682" spans="1:9" ht="12.75" customHeight="1" x14ac:dyDescent="0.25">
      <c r="A682" s="5" t="s">
        <v>2530</v>
      </c>
      <c r="B682" s="5" t="s">
        <v>2123</v>
      </c>
      <c r="C682" s="5" t="s">
        <v>2174</v>
      </c>
      <c r="D682" s="5" t="s">
        <v>3477</v>
      </c>
      <c r="E682" s="5" t="s">
        <v>2439</v>
      </c>
      <c r="F682" s="5" t="s">
        <v>2536</v>
      </c>
      <c r="G682" s="5" t="s">
        <v>669</v>
      </c>
      <c r="H682" s="5" t="s">
        <v>7317</v>
      </c>
      <c r="I682" t="s">
        <v>2</v>
      </c>
    </row>
    <row r="683" spans="1:9" ht="12.75" customHeight="1" x14ac:dyDescent="0.25">
      <c r="A683" s="5" t="s">
        <v>2530</v>
      </c>
      <c r="B683" s="5" t="s">
        <v>2124</v>
      </c>
      <c r="C683" s="5" t="s">
        <v>2175</v>
      </c>
      <c r="D683" s="5" t="s">
        <v>3478</v>
      </c>
      <c r="E683" s="5" t="s">
        <v>2439</v>
      </c>
      <c r="F683" s="5" t="s">
        <v>2536</v>
      </c>
      <c r="G683" s="5" t="s">
        <v>669</v>
      </c>
      <c r="H683" s="5" t="s">
        <v>7318</v>
      </c>
      <c r="I683" t="s">
        <v>2</v>
      </c>
    </row>
    <row r="684" spans="1:9" ht="12.75" customHeight="1" x14ac:dyDescent="0.25">
      <c r="A684" s="5" t="s">
        <v>2530</v>
      </c>
      <c r="B684" s="5" t="s">
        <v>2125</v>
      </c>
      <c r="C684" s="5" t="s">
        <v>2176</v>
      </c>
      <c r="D684" s="5" t="s">
        <v>3479</v>
      </c>
      <c r="E684" s="5" t="s">
        <v>2439</v>
      </c>
      <c r="F684" s="5" t="s">
        <v>2536</v>
      </c>
      <c r="G684" s="5" t="s">
        <v>669</v>
      </c>
      <c r="H684" s="5" t="s">
        <v>7319</v>
      </c>
      <c r="I684" t="s">
        <v>2</v>
      </c>
    </row>
    <row r="685" spans="1:9" ht="12.75" customHeight="1" x14ac:dyDescent="0.25">
      <c r="A685" s="5" t="s">
        <v>2530</v>
      </c>
      <c r="B685" s="5" t="s">
        <v>705</v>
      </c>
      <c r="C685" s="5" t="s">
        <v>706</v>
      </c>
      <c r="D685" s="5" t="s">
        <v>3480</v>
      </c>
      <c r="E685" s="5" t="s">
        <v>2439</v>
      </c>
      <c r="F685" s="5" t="s">
        <v>2536</v>
      </c>
      <c r="G685" s="5" t="s">
        <v>704</v>
      </c>
      <c r="H685" s="5" t="s">
        <v>7320</v>
      </c>
      <c r="I685" t="s">
        <v>2</v>
      </c>
    </row>
    <row r="686" spans="1:9" ht="12.75" customHeight="1" x14ac:dyDescent="0.25">
      <c r="A686" s="5" t="s">
        <v>2530</v>
      </c>
      <c r="B686" s="5" t="s">
        <v>707</v>
      </c>
      <c r="C686" s="5" t="s">
        <v>708</v>
      </c>
      <c r="D686" s="5" t="s">
        <v>3481</v>
      </c>
      <c r="E686" s="5" t="s">
        <v>2439</v>
      </c>
      <c r="F686" s="5" t="s">
        <v>2536</v>
      </c>
      <c r="G686" s="5" t="s">
        <v>704</v>
      </c>
      <c r="H686" s="5" t="s">
        <v>7321</v>
      </c>
      <c r="I686" t="s">
        <v>2</v>
      </c>
    </row>
    <row r="687" spans="1:9" ht="12.75" customHeight="1" x14ac:dyDescent="0.25">
      <c r="A687" s="5" t="s">
        <v>2530</v>
      </c>
      <c r="B687" s="5" t="s">
        <v>709</v>
      </c>
      <c r="C687" s="5" t="s">
        <v>710</v>
      </c>
      <c r="D687" s="5" t="s">
        <v>3482</v>
      </c>
      <c r="E687" s="5" t="s">
        <v>2439</v>
      </c>
      <c r="F687" s="5" t="s">
        <v>2536</v>
      </c>
      <c r="G687" s="5" t="s">
        <v>704</v>
      </c>
      <c r="H687" s="5" t="s">
        <v>7322</v>
      </c>
      <c r="I687" t="s">
        <v>2</v>
      </c>
    </row>
    <row r="688" spans="1:9" ht="12.75" customHeight="1" x14ac:dyDescent="0.25">
      <c r="A688" s="5" t="s">
        <v>2530</v>
      </c>
      <c r="B688" s="5" t="s">
        <v>711</v>
      </c>
      <c r="C688" s="5" t="s">
        <v>712</v>
      </c>
      <c r="D688" s="5" t="s">
        <v>0</v>
      </c>
      <c r="E688" s="5" t="s">
        <v>2439</v>
      </c>
      <c r="F688" s="5" t="s">
        <v>2536</v>
      </c>
      <c r="G688" s="5" t="s">
        <v>704</v>
      </c>
      <c r="H688" s="5" t="s">
        <v>7323</v>
      </c>
      <c r="I688" t="s">
        <v>2</v>
      </c>
    </row>
    <row r="689" spans="1:9" ht="12.75" customHeight="1" x14ac:dyDescent="0.25">
      <c r="A689" s="5" t="s">
        <v>2530</v>
      </c>
      <c r="B689" s="5" t="s">
        <v>713</v>
      </c>
      <c r="C689" s="5" t="s">
        <v>714</v>
      </c>
      <c r="D689" s="5" t="s">
        <v>3483</v>
      </c>
      <c r="E689" s="5" t="s">
        <v>2439</v>
      </c>
      <c r="F689" s="5" t="s">
        <v>2536</v>
      </c>
      <c r="G689" s="5" t="s">
        <v>704</v>
      </c>
      <c r="H689" s="5" t="s">
        <v>7324</v>
      </c>
      <c r="I689" t="s">
        <v>2</v>
      </c>
    </row>
    <row r="690" spans="1:9" ht="12.75" customHeight="1" x14ac:dyDescent="0.25">
      <c r="A690" s="5" t="s">
        <v>2530</v>
      </c>
      <c r="B690" s="5" t="s">
        <v>715</v>
      </c>
      <c r="C690" s="5" t="s">
        <v>716</v>
      </c>
      <c r="D690" s="5" t="s">
        <v>3484</v>
      </c>
      <c r="E690" s="5" t="s">
        <v>2439</v>
      </c>
      <c r="F690" s="5" t="s">
        <v>2536</v>
      </c>
      <c r="G690" s="5" t="s">
        <v>704</v>
      </c>
      <c r="H690" s="5" t="s">
        <v>7325</v>
      </c>
      <c r="I690" t="s">
        <v>2</v>
      </c>
    </row>
    <row r="691" spans="1:9" ht="12.75" customHeight="1" x14ac:dyDescent="0.25">
      <c r="A691" s="5" t="s">
        <v>2530</v>
      </c>
      <c r="B691" s="5" t="s">
        <v>717</v>
      </c>
      <c r="C691" s="5" t="s">
        <v>718</v>
      </c>
      <c r="D691" s="5" t="s">
        <v>3485</v>
      </c>
      <c r="E691" s="5" t="s">
        <v>2439</v>
      </c>
      <c r="F691" s="5" t="s">
        <v>2536</v>
      </c>
      <c r="G691" s="5" t="s">
        <v>704</v>
      </c>
      <c r="H691" s="5" t="s">
        <v>7326</v>
      </c>
      <c r="I691" t="s">
        <v>2</v>
      </c>
    </row>
    <row r="692" spans="1:9" ht="12.75" customHeight="1" x14ac:dyDescent="0.25">
      <c r="A692" s="5" t="s">
        <v>2530</v>
      </c>
      <c r="B692" s="5" t="s">
        <v>719</v>
      </c>
      <c r="C692" s="5" t="s">
        <v>720</v>
      </c>
      <c r="D692" s="5" t="s">
        <v>3486</v>
      </c>
      <c r="E692" s="5" t="s">
        <v>2439</v>
      </c>
      <c r="F692" s="5" t="s">
        <v>2536</v>
      </c>
      <c r="G692" s="5" t="s">
        <v>704</v>
      </c>
      <c r="H692" s="5" t="s">
        <v>7327</v>
      </c>
      <c r="I692" t="s">
        <v>2</v>
      </c>
    </row>
    <row r="693" spans="1:9" ht="12.75" customHeight="1" x14ac:dyDescent="0.25">
      <c r="A693" s="5" t="s">
        <v>2530</v>
      </c>
      <c r="B693" s="5" t="s">
        <v>721</v>
      </c>
      <c r="C693" s="5" t="s">
        <v>722</v>
      </c>
      <c r="D693" s="5" t="s">
        <v>3487</v>
      </c>
      <c r="E693" s="5" t="s">
        <v>2439</v>
      </c>
      <c r="F693" s="5" t="s">
        <v>2536</v>
      </c>
      <c r="G693" s="5" t="s">
        <v>704</v>
      </c>
      <c r="H693" s="5" t="s">
        <v>7328</v>
      </c>
      <c r="I693" t="s">
        <v>2</v>
      </c>
    </row>
    <row r="694" spans="1:9" ht="12.75" customHeight="1" x14ac:dyDescent="0.25">
      <c r="A694" s="5" t="s">
        <v>2530</v>
      </c>
      <c r="B694" s="5" t="s">
        <v>723</v>
      </c>
      <c r="C694" s="5" t="s">
        <v>724</v>
      </c>
      <c r="D694" s="5" t="s">
        <v>3488</v>
      </c>
      <c r="E694" s="5" t="s">
        <v>2439</v>
      </c>
      <c r="F694" s="5" t="s">
        <v>2536</v>
      </c>
      <c r="G694" s="5" t="s">
        <v>704</v>
      </c>
      <c r="H694" s="5" t="s">
        <v>7329</v>
      </c>
      <c r="I694" t="s">
        <v>2</v>
      </c>
    </row>
    <row r="695" spans="1:9" ht="12.75" customHeight="1" x14ac:dyDescent="0.25">
      <c r="A695" s="5" t="s">
        <v>2530</v>
      </c>
      <c r="B695" s="5" t="s">
        <v>725</v>
      </c>
      <c r="C695" s="5" t="s">
        <v>726</v>
      </c>
      <c r="D695" s="5" t="s">
        <v>3489</v>
      </c>
      <c r="E695" s="5" t="s">
        <v>2439</v>
      </c>
      <c r="F695" s="5" t="s">
        <v>2536</v>
      </c>
      <c r="G695" s="5" t="s">
        <v>704</v>
      </c>
      <c r="H695" s="5" t="s">
        <v>7330</v>
      </c>
      <c r="I695" t="s">
        <v>2</v>
      </c>
    </row>
    <row r="696" spans="1:9" ht="12.75" customHeight="1" x14ac:dyDescent="0.25">
      <c r="A696" s="5" t="s">
        <v>2530</v>
      </c>
      <c r="B696" s="5" t="s">
        <v>727</v>
      </c>
      <c r="C696" s="5" t="s">
        <v>728</v>
      </c>
      <c r="D696" s="5" t="s">
        <v>3490</v>
      </c>
      <c r="E696" s="5" t="s">
        <v>2439</v>
      </c>
      <c r="F696" s="5" t="s">
        <v>2536</v>
      </c>
      <c r="G696" s="5" t="s">
        <v>704</v>
      </c>
      <c r="H696" s="5" t="s">
        <v>7331</v>
      </c>
      <c r="I696" t="s">
        <v>2</v>
      </c>
    </row>
    <row r="697" spans="1:9" ht="12.75" customHeight="1" x14ac:dyDescent="0.25">
      <c r="A697" s="5" t="s">
        <v>2530</v>
      </c>
      <c r="B697" s="5" t="s">
        <v>729</v>
      </c>
      <c r="C697" s="5" t="s">
        <v>730</v>
      </c>
      <c r="D697" s="5" t="s">
        <v>3491</v>
      </c>
      <c r="E697" s="5" t="s">
        <v>2439</v>
      </c>
      <c r="F697" s="5" t="s">
        <v>2536</v>
      </c>
      <c r="G697" s="5" t="s">
        <v>704</v>
      </c>
      <c r="H697" s="5" t="s">
        <v>7332</v>
      </c>
      <c r="I697" t="s">
        <v>2</v>
      </c>
    </row>
    <row r="698" spans="1:9" ht="12.75" customHeight="1" x14ac:dyDescent="0.25">
      <c r="A698" s="5" t="s">
        <v>2530</v>
      </c>
      <c r="B698" s="5" t="s">
        <v>731</v>
      </c>
      <c r="C698" s="5" t="s">
        <v>732</v>
      </c>
      <c r="D698" s="5" t="s">
        <v>3492</v>
      </c>
      <c r="E698" s="5" t="s">
        <v>2439</v>
      </c>
      <c r="F698" s="5" t="s">
        <v>2536</v>
      </c>
      <c r="G698" s="5" t="s">
        <v>704</v>
      </c>
      <c r="H698" s="5" t="s">
        <v>7333</v>
      </c>
      <c r="I698" t="s">
        <v>2</v>
      </c>
    </row>
    <row r="699" spans="1:9" ht="12.75" customHeight="1" x14ac:dyDescent="0.25">
      <c r="A699" s="5" t="s">
        <v>2530</v>
      </c>
      <c r="B699" s="5" t="s">
        <v>733</v>
      </c>
      <c r="C699" s="5" t="s">
        <v>734</v>
      </c>
      <c r="D699" s="5" t="s">
        <v>3493</v>
      </c>
      <c r="E699" s="5" t="s">
        <v>2439</v>
      </c>
      <c r="F699" s="5" t="s">
        <v>2536</v>
      </c>
      <c r="G699" s="5" t="s">
        <v>704</v>
      </c>
      <c r="H699" s="5" t="s">
        <v>7334</v>
      </c>
      <c r="I699" t="s">
        <v>2</v>
      </c>
    </row>
    <row r="700" spans="1:9" ht="12.75" customHeight="1" x14ac:dyDescent="0.25">
      <c r="A700" s="5" t="s">
        <v>2530</v>
      </c>
      <c r="B700" s="5" t="s">
        <v>735</v>
      </c>
      <c r="C700" s="5" t="s">
        <v>736</v>
      </c>
      <c r="D700" s="5" t="s">
        <v>3494</v>
      </c>
      <c r="E700" s="5" t="s">
        <v>2439</v>
      </c>
      <c r="F700" s="5" t="s">
        <v>2536</v>
      </c>
      <c r="G700" s="5" t="s">
        <v>704</v>
      </c>
      <c r="H700" s="5" t="s">
        <v>7335</v>
      </c>
      <c r="I700" t="s">
        <v>2</v>
      </c>
    </row>
    <row r="701" spans="1:9" ht="12.75" customHeight="1" x14ac:dyDescent="0.25">
      <c r="A701" s="5" t="s">
        <v>2530</v>
      </c>
      <c r="B701" s="5" t="s">
        <v>2126</v>
      </c>
      <c r="C701" s="5" t="s">
        <v>2177</v>
      </c>
      <c r="D701" s="5" t="s">
        <v>3495</v>
      </c>
      <c r="E701" s="5" t="s">
        <v>2439</v>
      </c>
      <c r="F701" s="5" t="s">
        <v>2536</v>
      </c>
      <c r="G701" s="5" t="s">
        <v>704</v>
      </c>
      <c r="H701" s="5" t="s">
        <v>7336</v>
      </c>
      <c r="I701" t="s">
        <v>2</v>
      </c>
    </row>
    <row r="702" spans="1:9" ht="12.75" customHeight="1" x14ac:dyDescent="0.25">
      <c r="A702" s="5" t="s">
        <v>2530</v>
      </c>
      <c r="B702" s="5" t="s">
        <v>2127</v>
      </c>
      <c r="C702" s="5" t="s">
        <v>2178</v>
      </c>
      <c r="D702" s="5" t="s">
        <v>3496</v>
      </c>
      <c r="E702" s="5" t="s">
        <v>2439</v>
      </c>
      <c r="F702" s="5" t="s">
        <v>2536</v>
      </c>
      <c r="G702" s="5" t="s">
        <v>704</v>
      </c>
      <c r="H702" s="5" t="s">
        <v>7337</v>
      </c>
      <c r="I702" t="s">
        <v>2</v>
      </c>
    </row>
    <row r="703" spans="1:9" ht="12.75" customHeight="1" x14ac:dyDescent="0.25">
      <c r="A703" s="5" t="s">
        <v>2530</v>
      </c>
      <c r="B703" s="5" t="s">
        <v>2128</v>
      </c>
      <c r="C703" s="5" t="s">
        <v>2179</v>
      </c>
      <c r="D703" s="5" t="s">
        <v>3497</v>
      </c>
      <c r="E703" s="5" t="s">
        <v>2439</v>
      </c>
      <c r="F703" s="5" t="s">
        <v>2536</v>
      </c>
      <c r="G703" s="5" t="s">
        <v>704</v>
      </c>
      <c r="H703" s="5" t="s">
        <v>7338</v>
      </c>
      <c r="I703" t="s">
        <v>2</v>
      </c>
    </row>
    <row r="704" spans="1:9" ht="12.75" customHeight="1" x14ac:dyDescent="0.25">
      <c r="A704" s="5" t="s">
        <v>2530</v>
      </c>
      <c r="B704" s="5" t="s">
        <v>2129</v>
      </c>
      <c r="C704" s="5" t="s">
        <v>2180</v>
      </c>
      <c r="D704" s="5" t="s">
        <v>3498</v>
      </c>
      <c r="E704" s="5" t="s">
        <v>2439</v>
      </c>
      <c r="F704" s="5" t="s">
        <v>2536</v>
      </c>
      <c r="G704" s="5" t="s">
        <v>704</v>
      </c>
      <c r="H704" s="5" t="s">
        <v>7339</v>
      </c>
      <c r="I704" t="s">
        <v>2</v>
      </c>
    </row>
    <row r="705" spans="1:9" ht="12.75" customHeight="1" x14ac:dyDescent="0.25">
      <c r="A705" s="5" t="s">
        <v>2530</v>
      </c>
      <c r="B705" s="5" t="s">
        <v>2130</v>
      </c>
      <c r="C705" s="5" t="s">
        <v>2181</v>
      </c>
      <c r="D705" s="5" t="s">
        <v>3499</v>
      </c>
      <c r="E705" s="5" t="s">
        <v>2439</v>
      </c>
      <c r="F705" s="5" t="s">
        <v>2536</v>
      </c>
      <c r="G705" s="5" t="s">
        <v>704</v>
      </c>
      <c r="H705" s="5" t="s">
        <v>7340</v>
      </c>
      <c r="I705" t="s">
        <v>2</v>
      </c>
    </row>
    <row r="706" spans="1:9" ht="12.75" customHeight="1" x14ac:dyDescent="0.25">
      <c r="A706" s="5" t="s">
        <v>2530</v>
      </c>
      <c r="B706" s="5" t="s">
        <v>2131</v>
      </c>
      <c r="C706" s="5" t="s">
        <v>2182</v>
      </c>
      <c r="D706" s="5" t="s">
        <v>3500</v>
      </c>
      <c r="E706" s="5" t="s">
        <v>2439</v>
      </c>
      <c r="F706" s="5" t="s">
        <v>2536</v>
      </c>
      <c r="G706" s="5" t="s">
        <v>704</v>
      </c>
      <c r="H706" s="5" t="s">
        <v>7341</v>
      </c>
      <c r="I706" t="s">
        <v>2</v>
      </c>
    </row>
    <row r="707" spans="1:9" ht="12.75" customHeight="1" x14ac:dyDescent="0.25">
      <c r="A707" s="5" t="s">
        <v>2530</v>
      </c>
      <c r="B707" s="5" t="s">
        <v>2132</v>
      </c>
      <c r="C707" s="5" t="s">
        <v>2183</v>
      </c>
      <c r="D707" s="5" t="s">
        <v>3501</v>
      </c>
      <c r="E707" s="5" t="s">
        <v>2439</v>
      </c>
      <c r="F707" s="5" t="s">
        <v>2536</v>
      </c>
      <c r="G707" s="5" t="s">
        <v>704</v>
      </c>
      <c r="H707" s="5" t="s">
        <v>7342</v>
      </c>
      <c r="I707" t="s">
        <v>2</v>
      </c>
    </row>
    <row r="708" spans="1:9" ht="12.75" customHeight="1" x14ac:dyDescent="0.25">
      <c r="A708" s="5" t="s">
        <v>2530</v>
      </c>
      <c r="B708" s="5" t="s">
        <v>2133</v>
      </c>
      <c r="C708" s="5" t="s">
        <v>2184</v>
      </c>
      <c r="D708" s="5" t="s">
        <v>3502</v>
      </c>
      <c r="E708" s="5" t="s">
        <v>2439</v>
      </c>
      <c r="F708" s="5" t="s">
        <v>2536</v>
      </c>
      <c r="G708" s="5" t="s">
        <v>704</v>
      </c>
      <c r="H708" s="5" t="s">
        <v>7343</v>
      </c>
      <c r="I708" t="s">
        <v>2</v>
      </c>
    </row>
    <row r="709" spans="1:9" ht="12.75" customHeight="1" x14ac:dyDescent="0.25">
      <c r="A709" s="5" t="s">
        <v>2530</v>
      </c>
      <c r="B709" s="5" t="s">
        <v>2308</v>
      </c>
      <c r="C709" s="5" t="s">
        <v>2309</v>
      </c>
      <c r="D709" s="5" t="s">
        <v>3503</v>
      </c>
      <c r="E709" s="5" t="s">
        <v>2439</v>
      </c>
      <c r="F709" s="5" t="s">
        <v>2536</v>
      </c>
      <c r="G709" s="5" t="s">
        <v>2307</v>
      </c>
      <c r="H709" s="5" t="s">
        <v>7344</v>
      </c>
      <c r="I709" t="s">
        <v>2</v>
      </c>
    </row>
    <row r="710" spans="1:9" ht="12.75" customHeight="1" x14ac:dyDescent="0.25">
      <c r="A710" s="5" t="s">
        <v>2530</v>
      </c>
      <c r="B710" s="5" t="s">
        <v>2310</v>
      </c>
      <c r="C710" s="5" t="s">
        <v>2311</v>
      </c>
      <c r="D710" s="5" t="s">
        <v>3504</v>
      </c>
      <c r="E710" s="5" t="s">
        <v>2439</v>
      </c>
      <c r="F710" s="5" t="s">
        <v>2536</v>
      </c>
      <c r="G710" s="5" t="s">
        <v>2307</v>
      </c>
      <c r="H710" s="5" t="s">
        <v>7345</v>
      </c>
      <c r="I710" t="s">
        <v>2</v>
      </c>
    </row>
    <row r="711" spans="1:9" ht="12.75" customHeight="1" x14ac:dyDescent="0.25">
      <c r="A711" s="5" t="s">
        <v>2530</v>
      </c>
      <c r="B711" s="5" t="s">
        <v>2312</v>
      </c>
      <c r="C711" s="5" t="s">
        <v>2313</v>
      </c>
      <c r="D711" s="5" t="s">
        <v>3505</v>
      </c>
      <c r="E711" s="5" t="s">
        <v>2439</v>
      </c>
      <c r="F711" s="5" t="s">
        <v>2536</v>
      </c>
      <c r="G711" s="5" t="s">
        <v>2307</v>
      </c>
      <c r="H711" s="5" t="s">
        <v>7346</v>
      </c>
      <c r="I711" t="s">
        <v>2</v>
      </c>
    </row>
    <row r="712" spans="1:9" ht="12.75" customHeight="1" x14ac:dyDescent="0.25">
      <c r="A712" s="5" t="s">
        <v>2530</v>
      </c>
      <c r="B712" s="5" t="s">
        <v>2314</v>
      </c>
      <c r="C712" s="5" t="s">
        <v>2315</v>
      </c>
      <c r="D712" s="5" t="s">
        <v>0</v>
      </c>
      <c r="E712" s="5" t="s">
        <v>2439</v>
      </c>
      <c r="F712" s="5" t="s">
        <v>2536</v>
      </c>
      <c r="G712" s="5" t="s">
        <v>2307</v>
      </c>
      <c r="H712" s="5" t="s">
        <v>7347</v>
      </c>
      <c r="I712" t="s">
        <v>2</v>
      </c>
    </row>
    <row r="713" spans="1:9" ht="12.75" customHeight="1" x14ac:dyDescent="0.25">
      <c r="A713" s="5" t="s">
        <v>2530</v>
      </c>
      <c r="B713" s="5" t="s">
        <v>2316</v>
      </c>
      <c r="C713" s="5" t="s">
        <v>2317</v>
      </c>
      <c r="D713" s="5" t="s">
        <v>3506</v>
      </c>
      <c r="E713" s="5" t="s">
        <v>2439</v>
      </c>
      <c r="F713" s="5" t="s">
        <v>2536</v>
      </c>
      <c r="G713" s="5" t="s">
        <v>2307</v>
      </c>
      <c r="H713" s="5" t="s">
        <v>7348</v>
      </c>
      <c r="I713" t="s">
        <v>2</v>
      </c>
    </row>
    <row r="714" spans="1:9" ht="12.75" customHeight="1" x14ac:dyDescent="0.25">
      <c r="A714" s="5" t="s">
        <v>2530</v>
      </c>
      <c r="B714" s="5" t="s">
        <v>2318</v>
      </c>
      <c r="C714" s="5" t="s">
        <v>2319</v>
      </c>
      <c r="D714" s="5" t="s">
        <v>3507</v>
      </c>
      <c r="E714" s="5" t="s">
        <v>2439</v>
      </c>
      <c r="F714" s="5" t="s">
        <v>2536</v>
      </c>
      <c r="G714" s="5" t="s">
        <v>2307</v>
      </c>
      <c r="H714" s="5" t="s">
        <v>7349</v>
      </c>
      <c r="I714" t="s">
        <v>2</v>
      </c>
    </row>
    <row r="715" spans="1:9" ht="12.75" customHeight="1" x14ac:dyDescent="0.25">
      <c r="A715" s="5" t="s">
        <v>2530</v>
      </c>
      <c r="B715" s="5" t="s">
        <v>2320</v>
      </c>
      <c r="C715" s="5" t="s">
        <v>2321</v>
      </c>
      <c r="D715" s="5" t="s">
        <v>3508</v>
      </c>
      <c r="E715" s="5" t="s">
        <v>2439</v>
      </c>
      <c r="F715" s="5" t="s">
        <v>2536</v>
      </c>
      <c r="G715" s="5" t="s">
        <v>2307</v>
      </c>
      <c r="H715" s="5" t="s">
        <v>7350</v>
      </c>
      <c r="I715" t="s">
        <v>2</v>
      </c>
    </row>
    <row r="716" spans="1:9" ht="12.75" customHeight="1" x14ac:dyDescent="0.25">
      <c r="A716" s="5" t="s">
        <v>2530</v>
      </c>
      <c r="B716" s="5" t="s">
        <v>2322</v>
      </c>
      <c r="C716" s="5" t="s">
        <v>2323</v>
      </c>
      <c r="D716" s="5" t="s">
        <v>3509</v>
      </c>
      <c r="E716" s="5" t="s">
        <v>2439</v>
      </c>
      <c r="F716" s="5" t="s">
        <v>2536</v>
      </c>
      <c r="G716" s="5" t="s">
        <v>2307</v>
      </c>
      <c r="H716" s="5" t="s">
        <v>7351</v>
      </c>
      <c r="I716" t="s">
        <v>2</v>
      </c>
    </row>
    <row r="717" spans="1:9" ht="12.75" customHeight="1" x14ac:dyDescent="0.25">
      <c r="A717" s="5" t="s">
        <v>2530</v>
      </c>
      <c r="B717" s="5" t="s">
        <v>2324</v>
      </c>
      <c r="C717" s="5" t="s">
        <v>2325</v>
      </c>
      <c r="D717" s="5" t="s">
        <v>3510</v>
      </c>
      <c r="E717" s="5" t="s">
        <v>2439</v>
      </c>
      <c r="F717" s="5" t="s">
        <v>2536</v>
      </c>
      <c r="G717" s="5" t="s">
        <v>2307</v>
      </c>
      <c r="H717" s="5" t="s">
        <v>7352</v>
      </c>
      <c r="I717" t="s">
        <v>2</v>
      </c>
    </row>
    <row r="718" spans="1:9" ht="12.75" customHeight="1" x14ac:dyDescent="0.25">
      <c r="A718" s="5" t="s">
        <v>2530</v>
      </c>
      <c r="B718" s="5" t="s">
        <v>2326</v>
      </c>
      <c r="C718" s="5" t="s">
        <v>2327</v>
      </c>
      <c r="D718" s="5" t="s">
        <v>3511</v>
      </c>
      <c r="E718" s="5" t="s">
        <v>2439</v>
      </c>
      <c r="F718" s="5" t="s">
        <v>2536</v>
      </c>
      <c r="G718" s="5" t="s">
        <v>2307</v>
      </c>
      <c r="H718" s="5" t="s">
        <v>7353</v>
      </c>
      <c r="I718" t="s">
        <v>2</v>
      </c>
    </row>
    <row r="719" spans="1:9" ht="12.75" customHeight="1" x14ac:dyDescent="0.25">
      <c r="A719" s="5" t="s">
        <v>2530</v>
      </c>
      <c r="B719" s="5" t="s">
        <v>2328</v>
      </c>
      <c r="C719" s="5" t="s">
        <v>2329</v>
      </c>
      <c r="D719" s="5" t="s">
        <v>3512</v>
      </c>
      <c r="E719" s="5" t="s">
        <v>2439</v>
      </c>
      <c r="F719" s="5" t="s">
        <v>2536</v>
      </c>
      <c r="G719" s="5" t="s">
        <v>2307</v>
      </c>
      <c r="H719" s="5" t="s">
        <v>7354</v>
      </c>
      <c r="I719" t="s">
        <v>2</v>
      </c>
    </row>
    <row r="720" spans="1:9" ht="12.75" customHeight="1" x14ac:dyDescent="0.25">
      <c r="A720" s="5" t="s">
        <v>2530</v>
      </c>
      <c r="B720" s="5" t="s">
        <v>2330</v>
      </c>
      <c r="C720" s="5" t="s">
        <v>2331</v>
      </c>
      <c r="D720" s="5" t="s">
        <v>3513</v>
      </c>
      <c r="E720" s="5" t="s">
        <v>2439</v>
      </c>
      <c r="F720" s="5" t="s">
        <v>2536</v>
      </c>
      <c r="G720" s="5" t="s">
        <v>2307</v>
      </c>
      <c r="H720" s="5" t="s">
        <v>7355</v>
      </c>
      <c r="I720" t="s">
        <v>2</v>
      </c>
    </row>
    <row r="721" spans="1:9" ht="12.75" customHeight="1" x14ac:dyDescent="0.25">
      <c r="A721" s="5" t="s">
        <v>2530</v>
      </c>
      <c r="B721" s="5" t="s">
        <v>2332</v>
      </c>
      <c r="C721" s="5" t="s">
        <v>2333</v>
      </c>
      <c r="D721" s="5" t="s">
        <v>3514</v>
      </c>
      <c r="E721" s="5" t="s">
        <v>2439</v>
      </c>
      <c r="F721" s="5" t="s">
        <v>2536</v>
      </c>
      <c r="G721" s="5" t="s">
        <v>2307</v>
      </c>
      <c r="H721" s="5" t="s">
        <v>7356</v>
      </c>
      <c r="I721" t="s">
        <v>2</v>
      </c>
    </row>
    <row r="722" spans="1:9" ht="12.75" customHeight="1" x14ac:dyDescent="0.25">
      <c r="A722" s="5" t="s">
        <v>2530</v>
      </c>
      <c r="B722" s="5" t="s">
        <v>2334</v>
      </c>
      <c r="C722" s="5" t="s">
        <v>2335</v>
      </c>
      <c r="D722" s="5" t="s">
        <v>3515</v>
      </c>
      <c r="E722" s="5" t="s">
        <v>2439</v>
      </c>
      <c r="F722" s="5" t="s">
        <v>2536</v>
      </c>
      <c r="G722" s="5" t="s">
        <v>2307</v>
      </c>
      <c r="H722" s="5" t="s">
        <v>7357</v>
      </c>
      <c r="I722" t="s">
        <v>2</v>
      </c>
    </row>
    <row r="723" spans="1:9" ht="12.75" customHeight="1" x14ac:dyDescent="0.25">
      <c r="A723" s="5" t="s">
        <v>2530</v>
      </c>
      <c r="B723" s="5" t="s">
        <v>2336</v>
      </c>
      <c r="C723" s="5" t="s">
        <v>2337</v>
      </c>
      <c r="D723" s="5" t="s">
        <v>3516</v>
      </c>
      <c r="E723" s="5" t="s">
        <v>2439</v>
      </c>
      <c r="F723" s="5" t="s">
        <v>2536</v>
      </c>
      <c r="G723" s="5" t="s">
        <v>2307</v>
      </c>
      <c r="H723" s="5" t="s">
        <v>7358</v>
      </c>
      <c r="I723" t="s">
        <v>2</v>
      </c>
    </row>
    <row r="724" spans="1:9" ht="12.75" customHeight="1" x14ac:dyDescent="0.25">
      <c r="A724" s="5" t="s">
        <v>2530</v>
      </c>
      <c r="B724" s="5" t="s">
        <v>2338</v>
      </c>
      <c r="C724" s="5" t="s">
        <v>2339</v>
      </c>
      <c r="D724" s="5" t="s">
        <v>3517</v>
      </c>
      <c r="E724" s="5" t="s">
        <v>2439</v>
      </c>
      <c r="F724" s="5" t="s">
        <v>2536</v>
      </c>
      <c r="G724" s="5" t="s">
        <v>2307</v>
      </c>
      <c r="H724" s="5" t="s">
        <v>7359</v>
      </c>
      <c r="I724" t="s">
        <v>2</v>
      </c>
    </row>
    <row r="725" spans="1:9" ht="12.75" customHeight="1" x14ac:dyDescent="0.25">
      <c r="A725" s="5" t="s">
        <v>2530</v>
      </c>
      <c r="B725" s="5" t="s">
        <v>2340</v>
      </c>
      <c r="C725" s="5" t="s">
        <v>2341</v>
      </c>
      <c r="D725" s="5" t="s">
        <v>3518</v>
      </c>
      <c r="E725" s="5" t="s">
        <v>2439</v>
      </c>
      <c r="F725" s="5" t="s">
        <v>2536</v>
      </c>
      <c r="G725" s="5" t="s">
        <v>2307</v>
      </c>
      <c r="H725" s="5" t="s">
        <v>7360</v>
      </c>
      <c r="I725" t="s">
        <v>2</v>
      </c>
    </row>
    <row r="726" spans="1:9" ht="12.75" customHeight="1" x14ac:dyDescent="0.25">
      <c r="A726" s="5" t="s">
        <v>2530</v>
      </c>
      <c r="B726" s="5" t="s">
        <v>2342</v>
      </c>
      <c r="C726" s="5" t="s">
        <v>2343</v>
      </c>
      <c r="D726" s="5" t="s">
        <v>3519</v>
      </c>
      <c r="E726" s="5" t="s">
        <v>2439</v>
      </c>
      <c r="F726" s="5" t="s">
        <v>2536</v>
      </c>
      <c r="G726" s="5" t="s">
        <v>2307</v>
      </c>
      <c r="H726" s="5" t="s">
        <v>7361</v>
      </c>
      <c r="I726" t="s">
        <v>2</v>
      </c>
    </row>
    <row r="727" spans="1:9" ht="12.75" customHeight="1" x14ac:dyDescent="0.25">
      <c r="A727" s="5" t="s">
        <v>2530</v>
      </c>
      <c r="B727" s="5" t="s">
        <v>2344</v>
      </c>
      <c r="C727" s="5" t="s">
        <v>2345</v>
      </c>
      <c r="D727" s="5" t="s">
        <v>3520</v>
      </c>
      <c r="E727" s="5" t="s">
        <v>2439</v>
      </c>
      <c r="F727" s="5" t="s">
        <v>2536</v>
      </c>
      <c r="G727" s="5" t="s">
        <v>2307</v>
      </c>
      <c r="H727" s="5" t="s">
        <v>7362</v>
      </c>
      <c r="I727" t="s">
        <v>2</v>
      </c>
    </row>
    <row r="728" spans="1:9" ht="12.75" customHeight="1" x14ac:dyDescent="0.25">
      <c r="A728" s="5" t="s">
        <v>2530</v>
      </c>
      <c r="B728" s="5" t="s">
        <v>2346</v>
      </c>
      <c r="C728" s="5" t="s">
        <v>2347</v>
      </c>
      <c r="D728" s="5" t="s">
        <v>3521</v>
      </c>
      <c r="E728" s="5" t="s">
        <v>2439</v>
      </c>
      <c r="F728" s="5" t="s">
        <v>2536</v>
      </c>
      <c r="G728" s="5" t="s">
        <v>2307</v>
      </c>
      <c r="H728" s="5" t="s">
        <v>7363</v>
      </c>
      <c r="I728" t="s">
        <v>2</v>
      </c>
    </row>
    <row r="729" spans="1:9" ht="12.75" customHeight="1" x14ac:dyDescent="0.25">
      <c r="A729" s="5" t="s">
        <v>2530</v>
      </c>
      <c r="B729" s="5" t="s">
        <v>2348</v>
      </c>
      <c r="C729" s="5" t="s">
        <v>2349</v>
      </c>
      <c r="D729" s="5" t="s">
        <v>3522</v>
      </c>
      <c r="E729" s="5" t="s">
        <v>2439</v>
      </c>
      <c r="F729" s="5" t="s">
        <v>2536</v>
      </c>
      <c r="G729" s="5" t="s">
        <v>2307</v>
      </c>
      <c r="H729" s="5" t="s">
        <v>7364</v>
      </c>
      <c r="I729" t="s">
        <v>2</v>
      </c>
    </row>
    <row r="730" spans="1:9" ht="12.75" customHeight="1" x14ac:dyDescent="0.25">
      <c r="A730" s="5" t="s">
        <v>2530</v>
      </c>
      <c r="B730" s="5" t="s">
        <v>2350</v>
      </c>
      <c r="C730" s="5" t="s">
        <v>2351</v>
      </c>
      <c r="D730" s="5" t="s">
        <v>3523</v>
      </c>
      <c r="E730" s="5" t="s">
        <v>2439</v>
      </c>
      <c r="F730" s="5" t="s">
        <v>2536</v>
      </c>
      <c r="G730" s="5" t="s">
        <v>2307</v>
      </c>
      <c r="H730" s="5" t="s">
        <v>7365</v>
      </c>
      <c r="I730" t="s">
        <v>2</v>
      </c>
    </row>
    <row r="731" spans="1:9" ht="12.75" customHeight="1" x14ac:dyDescent="0.25">
      <c r="A731" s="5" t="s">
        <v>2530</v>
      </c>
      <c r="B731" s="5" t="s">
        <v>2352</v>
      </c>
      <c r="C731" s="5" t="s">
        <v>2353</v>
      </c>
      <c r="D731" s="5" t="s">
        <v>3524</v>
      </c>
      <c r="E731" s="5" t="s">
        <v>2439</v>
      </c>
      <c r="F731" s="5" t="s">
        <v>2536</v>
      </c>
      <c r="G731" s="5" t="s">
        <v>2307</v>
      </c>
      <c r="H731" s="5" t="s">
        <v>7366</v>
      </c>
      <c r="I731" t="s">
        <v>2</v>
      </c>
    </row>
    <row r="732" spans="1:9" ht="12.75" customHeight="1" x14ac:dyDescent="0.25">
      <c r="A732" s="5" t="s">
        <v>2530</v>
      </c>
      <c r="B732" s="5" t="s">
        <v>2354</v>
      </c>
      <c r="C732" s="5" t="s">
        <v>2355</v>
      </c>
      <c r="D732" s="5" t="s">
        <v>3525</v>
      </c>
      <c r="E732" s="5" t="s">
        <v>2439</v>
      </c>
      <c r="F732" s="5" t="s">
        <v>2536</v>
      </c>
      <c r="G732" s="5" t="s">
        <v>2307</v>
      </c>
      <c r="H732" s="5" t="s">
        <v>7367</v>
      </c>
      <c r="I732" t="s">
        <v>2</v>
      </c>
    </row>
    <row r="733" spans="1:9" ht="12.75" customHeight="1" x14ac:dyDescent="0.25">
      <c r="A733" s="5" t="s">
        <v>2530</v>
      </c>
      <c r="B733" s="5" t="s">
        <v>2356</v>
      </c>
      <c r="C733" s="5" t="s">
        <v>2357</v>
      </c>
      <c r="D733" s="5" t="s">
        <v>3526</v>
      </c>
      <c r="E733" s="5" t="s">
        <v>2439</v>
      </c>
      <c r="F733" s="5" t="s">
        <v>2536</v>
      </c>
      <c r="G733" s="5" t="s">
        <v>2307</v>
      </c>
      <c r="H733" s="5" t="s">
        <v>7368</v>
      </c>
      <c r="I733" t="s">
        <v>2</v>
      </c>
    </row>
    <row r="734" spans="1:9" ht="12.75" customHeight="1" x14ac:dyDescent="0.25">
      <c r="A734" s="5" t="s">
        <v>2530</v>
      </c>
      <c r="B734" s="5" t="s">
        <v>2308</v>
      </c>
      <c r="C734" s="5" t="s">
        <v>2361</v>
      </c>
      <c r="D734" s="5" t="s">
        <v>3527</v>
      </c>
      <c r="E734" s="5" t="s">
        <v>2439</v>
      </c>
      <c r="F734" s="5" t="s">
        <v>2536</v>
      </c>
      <c r="G734" s="5" t="s">
        <v>2360</v>
      </c>
      <c r="H734" s="5" t="s">
        <v>7369</v>
      </c>
      <c r="I734" t="s">
        <v>2</v>
      </c>
    </row>
    <row r="735" spans="1:9" ht="12.75" customHeight="1" x14ac:dyDescent="0.25">
      <c r="A735" s="5" t="s">
        <v>2530</v>
      </c>
      <c r="B735" s="5" t="s">
        <v>2310</v>
      </c>
      <c r="C735" s="5" t="s">
        <v>2362</v>
      </c>
      <c r="D735" s="5" t="s">
        <v>3528</v>
      </c>
      <c r="E735" s="5" t="s">
        <v>2439</v>
      </c>
      <c r="F735" s="5" t="s">
        <v>2536</v>
      </c>
      <c r="G735" s="5" t="s">
        <v>2360</v>
      </c>
      <c r="H735" s="5" t="s">
        <v>7370</v>
      </c>
      <c r="I735" t="s">
        <v>2</v>
      </c>
    </row>
    <row r="736" spans="1:9" ht="12.75" customHeight="1" x14ac:dyDescent="0.25">
      <c r="A736" s="5" t="s">
        <v>2530</v>
      </c>
      <c r="B736" s="5" t="s">
        <v>2312</v>
      </c>
      <c r="C736" s="5" t="s">
        <v>2363</v>
      </c>
      <c r="D736" s="5" t="s">
        <v>3529</v>
      </c>
      <c r="E736" s="5" t="s">
        <v>2439</v>
      </c>
      <c r="F736" s="5" t="s">
        <v>2536</v>
      </c>
      <c r="G736" s="5" t="s">
        <v>2360</v>
      </c>
      <c r="H736" s="5" t="s">
        <v>7371</v>
      </c>
      <c r="I736" t="s">
        <v>2</v>
      </c>
    </row>
    <row r="737" spans="1:9" ht="12.75" customHeight="1" x14ac:dyDescent="0.25">
      <c r="A737" s="5" t="s">
        <v>2530</v>
      </c>
      <c r="B737" s="5" t="s">
        <v>2314</v>
      </c>
      <c r="C737" s="5" t="s">
        <v>2364</v>
      </c>
      <c r="D737" s="5" t="s">
        <v>0</v>
      </c>
      <c r="E737" s="5" t="s">
        <v>2439</v>
      </c>
      <c r="F737" s="5" t="s">
        <v>2536</v>
      </c>
      <c r="G737" s="5" t="s">
        <v>2360</v>
      </c>
      <c r="H737" s="5" t="s">
        <v>7372</v>
      </c>
      <c r="I737" t="s">
        <v>2</v>
      </c>
    </row>
    <row r="738" spans="1:9" ht="12.75" customHeight="1" x14ac:dyDescent="0.25">
      <c r="A738" s="5" t="s">
        <v>2530</v>
      </c>
      <c r="B738" s="5" t="s">
        <v>2316</v>
      </c>
      <c r="C738" s="5" t="s">
        <v>2365</v>
      </c>
      <c r="D738" s="5" t="s">
        <v>3530</v>
      </c>
      <c r="E738" s="5" t="s">
        <v>2439</v>
      </c>
      <c r="F738" s="5" t="s">
        <v>2536</v>
      </c>
      <c r="G738" s="5" t="s">
        <v>2360</v>
      </c>
      <c r="H738" s="5" t="s">
        <v>7373</v>
      </c>
      <c r="I738" t="s">
        <v>2</v>
      </c>
    </row>
    <row r="739" spans="1:9" ht="12.75" customHeight="1" x14ac:dyDescent="0.25">
      <c r="A739" s="5" t="s">
        <v>2530</v>
      </c>
      <c r="B739" s="5" t="s">
        <v>2318</v>
      </c>
      <c r="C739" s="5" t="s">
        <v>2366</v>
      </c>
      <c r="D739" s="5" t="s">
        <v>3531</v>
      </c>
      <c r="E739" s="5" t="s">
        <v>2439</v>
      </c>
      <c r="F739" s="5" t="s">
        <v>2536</v>
      </c>
      <c r="G739" s="5" t="s">
        <v>2360</v>
      </c>
      <c r="H739" s="5" t="s">
        <v>7374</v>
      </c>
      <c r="I739" t="s">
        <v>2</v>
      </c>
    </row>
    <row r="740" spans="1:9" ht="12.75" customHeight="1" x14ac:dyDescent="0.25">
      <c r="A740" s="5" t="s">
        <v>2530</v>
      </c>
      <c r="B740" s="5" t="s">
        <v>2320</v>
      </c>
      <c r="C740" s="5" t="s">
        <v>2367</v>
      </c>
      <c r="D740" s="5" t="s">
        <v>3532</v>
      </c>
      <c r="E740" s="5" t="s">
        <v>2439</v>
      </c>
      <c r="F740" s="5" t="s">
        <v>2536</v>
      </c>
      <c r="G740" s="5" t="s">
        <v>2360</v>
      </c>
      <c r="H740" s="5" t="s">
        <v>7375</v>
      </c>
      <c r="I740" t="s">
        <v>2</v>
      </c>
    </row>
    <row r="741" spans="1:9" ht="12.75" customHeight="1" x14ac:dyDescent="0.25">
      <c r="A741" s="5" t="s">
        <v>2530</v>
      </c>
      <c r="B741" s="5" t="s">
        <v>2322</v>
      </c>
      <c r="C741" s="5" t="s">
        <v>2368</v>
      </c>
      <c r="D741" s="5" t="s">
        <v>3533</v>
      </c>
      <c r="E741" s="5" t="s">
        <v>2439</v>
      </c>
      <c r="F741" s="5" t="s">
        <v>2536</v>
      </c>
      <c r="G741" s="5" t="s">
        <v>2360</v>
      </c>
      <c r="H741" s="5" t="s">
        <v>7376</v>
      </c>
      <c r="I741" t="s">
        <v>2</v>
      </c>
    </row>
    <row r="742" spans="1:9" ht="12.75" customHeight="1" x14ac:dyDescent="0.25">
      <c r="A742" s="5" t="s">
        <v>2530</v>
      </c>
      <c r="B742" s="5" t="s">
        <v>2324</v>
      </c>
      <c r="C742" s="5" t="s">
        <v>2369</v>
      </c>
      <c r="D742" s="5" t="s">
        <v>3534</v>
      </c>
      <c r="E742" s="5" t="s">
        <v>2439</v>
      </c>
      <c r="F742" s="5" t="s">
        <v>2536</v>
      </c>
      <c r="G742" s="5" t="s">
        <v>2360</v>
      </c>
      <c r="H742" s="5" t="s">
        <v>7377</v>
      </c>
      <c r="I742" t="s">
        <v>2</v>
      </c>
    </row>
    <row r="743" spans="1:9" ht="12.75" customHeight="1" x14ac:dyDescent="0.25">
      <c r="A743" s="5" t="s">
        <v>2530</v>
      </c>
      <c r="B743" s="5" t="s">
        <v>2326</v>
      </c>
      <c r="C743" s="5" t="s">
        <v>2370</v>
      </c>
      <c r="D743" s="5" t="s">
        <v>7485</v>
      </c>
      <c r="E743" s="5" t="s">
        <v>2439</v>
      </c>
      <c r="F743" s="5" t="s">
        <v>2536</v>
      </c>
      <c r="G743" s="5" t="s">
        <v>2360</v>
      </c>
      <c r="H743" s="5" t="s">
        <v>7378</v>
      </c>
      <c r="I743" t="s">
        <v>2</v>
      </c>
    </row>
    <row r="744" spans="1:9" ht="12.75" customHeight="1" x14ac:dyDescent="0.25">
      <c r="A744" s="5" t="s">
        <v>2530</v>
      </c>
      <c r="B744" s="5" t="s">
        <v>2328</v>
      </c>
      <c r="C744" s="5" t="s">
        <v>2371</v>
      </c>
      <c r="D744" s="5" t="s">
        <v>7486</v>
      </c>
      <c r="E744" s="5" t="s">
        <v>2439</v>
      </c>
      <c r="F744" s="5" t="s">
        <v>2536</v>
      </c>
      <c r="G744" s="5" t="s">
        <v>2360</v>
      </c>
      <c r="H744" s="5" t="s">
        <v>7379</v>
      </c>
      <c r="I744" t="s">
        <v>2</v>
      </c>
    </row>
    <row r="745" spans="1:9" ht="12.75" customHeight="1" x14ac:dyDescent="0.25">
      <c r="A745" s="5" t="s">
        <v>2530</v>
      </c>
      <c r="B745" s="5" t="s">
        <v>2330</v>
      </c>
      <c r="C745" s="5" t="s">
        <v>2372</v>
      </c>
      <c r="D745" s="5" t="s">
        <v>7487</v>
      </c>
      <c r="E745" s="5" t="s">
        <v>2439</v>
      </c>
      <c r="F745" s="5" t="s">
        <v>2536</v>
      </c>
      <c r="G745" s="5" t="s">
        <v>2360</v>
      </c>
      <c r="H745" s="5" t="s">
        <v>7380</v>
      </c>
      <c r="I745" t="s">
        <v>2</v>
      </c>
    </row>
    <row r="746" spans="1:9" ht="12.75" customHeight="1" x14ac:dyDescent="0.25">
      <c r="A746" s="5" t="s">
        <v>2530</v>
      </c>
      <c r="B746" s="5" t="s">
        <v>2332</v>
      </c>
      <c r="C746" s="5" t="s">
        <v>2373</v>
      </c>
      <c r="D746" s="5" t="s">
        <v>7488</v>
      </c>
      <c r="E746" s="5" t="s">
        <v>2439</v>
      </c>
      <c r="F746" s="5" t="s">
        <v>2536</v>
      </c>
      <c r="G746" s="5" t="s">
        <v>2360</v>
      </c>
      <c r="H746" s="5" t="s">
        <v>7381</v>
      </c>
      <c r="I746" t="s">
        <v>2</v>
      </c>
    </row>
    <row r="747" spans="1:9" ht="12.75" customHeight="1" x14ac:dyDescent="0.25">
      <c r="A747" s="5" t="s">
        <v>2530</v>
      </c>
      <c r="B747" s="5" t="s">
        <v>2334</v>
      </c>
      <c r="C747" s="5" t="s">
        <v>2374</v>
      </c>
      <c r="D747" s="5" t="s">
        <v>7489</v>
      </c>
      <c r="E747" s="5" t="s">
        <v>2439</v>
      </c>
      <c r="F747" s="5" t="s">
        <v>2536</v>
      </c>
      <c r="G747" s="5" t="s">
        <v>2360</v>
      </c>
      <c r="H747" s="5" t="s">
        <v>7382</v>
      </c>
      <c r="I747" t="s">
        <v>2</v>
      </c>
    </row>
    <row r="748" spans="1:9" ht="12.75" customHeight="1" x14ac:dyDescent="0.25">
      <c r="A748" s="5" t="s">
        <v>2530</v>
      </c>
      <c r="B748" s="5" t="s">
        <v>2336</v>
      </c>
      <c r="C748" s="5" t="s">
        <v>2375</v>
      </c>
      <c r="D748" s="5" t="s">
        <v>7490</v>
      </c>
      <c r="E748" s="5" t="s">
        <v>2439</v>
      </c>
      <c r="F748" s="5" t="s">
        <v>2536</v>
      </c>
      <c r="G748" s="5" t="s">
        <v>2360</v>
      </c>
      <c r="H748" s="5" t="s">
        <v>7383</v>
      </c>
      <c r="I748" t="s">
        <v>2</v>
      </c>
    </row>
    <row r="749" spans="1:9" ht="12.75" customHeight="1" x14ac:dyDescent="0.25">
      <c r="A749" s="5" t="s">
        <v>2530</v>
      </c>
      <c r="B749" s="5" t="s">
        <v>2338</v>
      </c>
      <c r="C749" s="5" t="s">
        <v>2376</v>
      </c>
      <c r="D749" s="5" t="s">
        <v>7491</v>
      </c>
      <c r="E749" s="5" t="s">
        <v>2439</v>
      </c>
      <c r="F749" s="5" t="s">
        <v>2536</v>
      </c>
      <c r="G749" s="5" t="s">
        <v>2360</v>
      </c>
      <c r="H749" s="5" t="s">
        <v>7384</v>
      </c>
      <c r="I749" t="s">
        <v>2</v>
      </c>
    </row>
    <row r="750" spans="1:9" ht="12.75" customHeight="1" x14ac:dyDescent="0.25">
      <c r="A750" s="5" t="s">
        <v>2530</v>
      </c>
      <c r="B750" s="5" t="s">
        <v>2340</v>
      </c>
      <c r="C750" s="5" t="s">
        <v>2377</v>
      </c>
      <c r="D750" s="5" t="s">
        <v>7492</v>
      </c>
      <c r="E750" s="5" t="s">
        <v>2439</v>
      </c>
      <c r="F750" s="5" t="s">
        <v>2536</v>
      </c>
      <c r="G750" s="5" t="s">
        <v>2360</v>
      </c>
      <c r="H750" s="5" t="s">
        <v>7385</v>
      </c>
      <c r="I750" t="s">
        <v>2</v>
      </c>
    </row>
    <row r="751" spans="1:9" ht="12.75" customHeight="1" x14ac:dyDescent="0.25">
      <c r="A751" s="5" t="s">
        <v>2530</v>
      </c>
      <c r="B751" s="5" t="s">
        <v>2342</v>
      </c>
      <c r="C751" s="5" t="s">
        <v>2378</v>
      </c>
      <c r="D751" s="5" t="s">
        <v>7493</v>
      </c>
      <c r="E751" s="5" t="s">
        <v>2439</v>
      </c>
      <c r="F751" s="5" t="s">
        <v>2536</v>
      </c>
      <c r="G751" s="5" t="s">
        <v>2360</v>
      </c>
      <c r="H751" s="5" t="s">
        <v>7386</v>
      </c>
      <c r="I751" t="s">
        <v>2</v>
      </c>
    </row>
    <row r="752" spans="1:9" ht="12.75" customHeight="1" x14ac:dyDescent="0.25">
      <c r="A752" s="5" t="s">
        <v>2530</v>
      </c>
      <c r="B752" s="5" t="s">
        <v>2344</v>
      </c>
      <c r="C752" s="5" t="s">
        <v>2379</v>
      </c>
      <c r="D752" s="5" t="s">
        <v>7494</v>
      </c>
      <c r="E752" s="5" t="s">
        <v>2439</v>
      </c>
      <c r="F752" s="5" t="s">
        <v>2536</v>
      </c>
      <c r="G752" s="5" t="s">
        <v>2360</v>
      </c>
      <c r="H752" s="5" t="s">
        <v>7387</v>
      </c>
      <c r="I752" t="s">
        <v>2</v>
      </c>
    </row>
    <row r="753" spans="1:9" ht="12.75" customHeight="1" x14ac:dyDescent="0.25">
      <c r="A753" s="5" t="s">
        <v>2530</v>
      </c>
      <c r="B753" s="5" t="s">
        <v>2346</v>
      </c>
      <c r="C753" s="5" t="s">
        <v>2380</v>
      </c>
      <c r="D753" s="5" t="s">
        <v>7495</v>
      </c>
      <c r="E753" s="5" t="s">
        <v>2439</v>
      </c>
      <c r="F753" s="5" t="s">
        <v>2536</v>
      </c>
      <c r="G753" s="5" t="s">
        <v>2360</v>
      </c>
      <c r="H753" s="5" t="s">
        <v>7388</v>
      </c>
      <c r="I753" t="s">
        <v>2</v>
      </c>
    </row>
    <row r="754" spans="1:9" ht="12.75" customHeight="1" x14ac:dyDescent="0.25">
      <c r="A754" s="5" t="s">
        <v>2530</v>
      </c>
      <c r="B754" s="5" t="s">
        <v>2348</v>
      </c>
      <c r="C754" s="5" t="s">
        <v>2381</v>
      </c>
      <c r="D754" s="5" t="s">
        <v>7496</v>
      </c>
      <c r="E754" s="5" t="s">
        <v>2439</v>
      </c>
      <c r="F754" s="5" t="s">
        <v>2536</v>
      </c>
      <c r="G754" s="5" t="s">
        <v>2360</v>
      </c>
      <c r="H754" s="5" t="s">
        <v>7389</v>
      </c>
      <c r="I754" t="s">
        <v>2</v>
      </c>
    </row>
    <row r="755" spans="1:9" ht="12.75" customHeight="1" x14ac:dyDescent="0.25">
      <c r="A755" s="5" t="s">
        <v>2530</v>
      </c>
      <c r="B755" s="5" t="s">
        <v>2350</v>
      </c>
      <c r="C755" s="5" t="s">
        <v>2382</v>
      </c>
      <c r="D755" s="5" t="s">
        <v>7497</v>
      </c>
      <c r="E755" s="5" t="s">
        <v>2439</v>
      </c>
      <c r="F755" s="5" t="s">
        <v>2536</v>
      </c>
      <c r="G755" s="5" t="s">
        <v>2360</v>
      </c>
      <c r="H755" s="5" t="s">
        <v>7390</v>
      </c>
      <c r="I755" t="s">
        <v>2</v>
      </c>
    </row>
    <row r="756" spans="1:9" ht="12.75" customHeight="1" x14ac:dyDescent="0.25">
      <c r="A756" s="5" t="s">
        <v>2530</v>
      </c>
      <c r="B756" s="5" t="s">
        <v>2352</v>
      </c>
      <c r="C756" s="5" t="s">
        <v>2383</v>
      </c>
      <c r="D756" s="5" t="s">
        <v>7498</v>
      </c>
      <c r="E756" s="5" t="s">
        <v>2439</v>
      </c>
      <c r="F756" s="5" t="s">
        <v>2536</v>
      </c>
      <c r="G756" s="5" t="s">
        <v>2360</v>
      </c>
      <c r="H756" s="5" t="s">
        <v>7391</v>
      </c>
      <c r="I756" t="s">
        <v>2</v>
      </c>
    </row>
    <row r="757" spans="1:9" ht="12.75" customHeight="1" x14ac:dyDescent="0.25">
      <c r="A757" s="5" t="s">
        <v>2530</v>
      </c>
      <c r="B757" s="5" t="s">
        <v>2354</v>
      </c>
      <c r="C757" s="5" t="s">
        <v>2384</v>
      </c>
      <c r="D757" s="5" t="s">
        <v>7499</v>
      </c>
      <c r="E757" s="5" t="s">
        <v>2439</v>
      </c>
      <c r="F757" s="5" t="s">
        <v>2536</v>
      </c>
      <c r="G757" s="5" t="s">
        <v>2360</v>
      </c>
      <c r="H757" s="5" t="s">
        <v>7392</v>
      </c>
      <c r="I757" t="s">
        <v>2</v>
      </c>
    </row>
    <row r="758" spans="1:9" ht="12.75" customHeight="1" x14ac:dyDescent="0.25">
      <c r="A758" s="5" t="s">
        <v>2530</v>
      </c>
      <c r="B758" s="5" t="s">
        <v>2356</v>
      </c>
      <c r="C758" s="5" t="s">
        <v>2385</v>
      </c>
      <c r="D758" s="5" t="s">
        <v>7500</v>
      </c>
      <c r="E758" s="5" t="s">
        <v>2439</v>
      </c>
      <c r="F758" s="5" t="s">
        <v>2536</v>
      </c>
      <c r="G758" s="5" t="s">
        <v>2360</v>
      </c>
      <c r="H758" s="5" t="s">
        <v>7393</v>
      </c>
      <c r="I758" t="s">
        <v>2</v>
      </c>
    </row>
    <row r="759" spans="1:9" ht="12.75" customHeight="1" x14ac:dyDescent="0.25">
      <c r="A759" s="5" t="s">
        <v>2530</v>
      </c>
      <c r="B759" s="5" t="s">
        <v>738</v>
      </c>
      <c r="C759" s="5" t="s">
        <v>588</v>
      </c>
      <c r="D759" s="5" t="s">
        <v>0</v>
      </c>
      <c r="E759" s="5" t="s">
        <v>2439</v>
      </c>
      <c r="F759" s="5" t="s">
        <v>2536</v>
      </c>
      <c r="G759" s="5" t="s">
        <v>737</v>
      </c>
      <c r="H759" s="5" t="s">
        <v>7394</v>
      </c>
      <c r="I759" s="17" t="s">
        <v>9</v>
      </c>
    </row>
    <row r="760" spans="1:9" ht="12.75" customHeight="1" x14ac:dyDescent="0.25">
      <c r="A760" s="5" t="s">
        <v>2530</v>
      </c>
      <c r="B760" s="5" t="s">
        <v>740</v>
      </c>
      <c r="C760" s="5" t="s">
        <v>741</v>
      </c>
      <c r="D760" s="5" t="s">
        <v>0</v>
      </c>
      <c r="E760" s="5" t="s">
        <v>2439</v>
      </c>
      <c r="F760" s="5" t="s">
        <v>2536</v>
      </c>
      <c r="G760" s="5" t="s">
        <v>739</v>
      </c>
      <c r="H760" s="5" t="s">
        <v>7395</v>
      </c>
      <c r="I760" s="17" t="s">
        <v>9</v>
      </c>
    </row>
    <row r="761" spans="1:9" ht="12.75" customHeight="1" x14ac:dyDescent="0.25">
      <c r="A761" s="5" t="s">
        <v>2530</v>
      </c>
      <c r="B761" s="5" t="s">
        <v>742</v>
      </c>
      <c r="C761" s="5" t="s">
        <v>743</v>
      </c>
      <c r="D761" s="5" t="s">
        <v>0</v>
      </c>
      <c r="E761" s="5" t="s">
        <v>2439</v>
      </c>
      <c r="F761" s="5" t="s">
        <v>2536</v>
      </c>
      <c r="G761" s="5" t="s">
        <v>739</v>
      </c>
      <c r="H761" s="5" t="s">
        <v>7396</v>
      </c>
      <c r="I761" s="17" t="s">
        <v>9</v>
      </c>
    </row>
    <row r="762" spans="1:9" ht="12.75" customHeight="1" x14ac:dyDescent="0.25">
      <c r="A762" s="5" t="s">
        <v>2530</v>
      </c>
      <c r="B762" s="5" t="s">
        <v>744</v>
      </c>
      <c r="C762" s="5" t="s">
        <v>745</v>
      </c>
      <c r="D762" s="5" t="s">
        <v>0</v>
      </c>
      <c r="E762" s="5" t="s">
        <v>2439</v>
      </c>
      <c r="F762" s="5" t="s">
        <v>2536</v>
      </c>
      <c r="G762" s="5" t="s">
        <v>739</v>
      </c>
      <c r="H762" s="5" t="s">
        <v>7397</v>
      </c>
      <c r="I762" s="17" t="s">
        <v>9</v>
      </c>
    </row>
    <row r="763" spans="1:9" ht="12.75" customHeight="1" x14ac:dyDescent="0.25">
      <c r="A763" s="5" t="s">
        <v>2530</v>
      </c>
      <c r="B763" s="5" t="s">
        <v>746</v>
      </c>
      <c r="C763" s="5" t="s">
        <v>747</v>
      </c>
      <c r="D763" s="5" t="s">
        <v>0</v>
      </c>
      <c r="E763" s="5" t="s">
        <v>2439</v>
      </c>
      <c r="F763" s="5" t="s">
        <v>2536</v>
      </c>
      <c r="G763" s="5" t="s">
        <v>739</v>
      </c>
      <c r="H763" s="5" t="s">
        <v>7398</v>
      </c>
      <c r="I763" t="s">
        <v>2</v>
      </c>
    </row>
    <row r="764" spans="1:9" ht="12.75" customHeight="1" x14ac:dyDescent="0.25">
      <c r="A764" s="5" t="s">
        <v>2530</v>
      </c>
      <c r="B764" s="5" t="s">
        <v>748</v>
      </c>
      <c r="C764" s="5" t="s">
        <v>749</v>
      </c>
      <c r="D764" s="5" t="s">
        <v>0</v>
      </c>
      <c r="E764" s="5" t="s">
        <v>2439</v>
      </c>
      <c r="F764" s="5" t="s">
        <v>2536</v>
      </c>
      <c r="G764" s="5" t="s">
        <v>739</v>
      </c>
      <c r="H764" s="5" t="s">
        <v>7399</v>
      </c>
      <c r="I764" s="17" t="s">
        <v>9</v>
      </c>
    </row>
    <row r="765" spans="1:9" ht="12.75" customHeight="1" x14ac:dyDescent="0.25">
      <c r="A765" s="5" t="s">
        <v>2530</v>
      </c>
      <c r="B765" s="5" t="s">
        <v>750</v>
      </c>
      <c r="C765" s="5" t="s">
        <v>751</v>
      </c>
      <c r="D765" s="5" t="s">
        <v>0</v>
      </c>
      <c r="E765" s="5" t="s">
        <v>2439</v>
      </c>
      <c r="F765" s="5" t="s">
        <v>2536</v>
      </c>
      <c r="G765" s="5" t="s">
        <v>739</v>
      </c>
      <c r="H765" s="5" t="s">
        <v>7400</v>
      </c>
      <c r="I765" s="17" t="s">
        <v>9</v>
      </c>
    </row>
    <row r="766" spans="1:9" ht="12.75" customHeight="1" x14ac:dyDescent="0.25">
      <c r="A766" s="5" t="s">
        <v>2530</v>
      </c>
      <c r="B766" s="5" t="s">
        <v>752</v>
      </c>
      <c r="C766" s="5" t="s">
        <v>753</v>
      </c>
      <c r="D766" s="5" t="s">
        <v>0</v>
      </c>
      <c r="E766" s="5" t="s">
        <v>2439</v>
      </c>
      <c r="F766" s="5" t="s">
        <v>2536</v>
      </c>
      <c r="G766" s="5" t="s">
        <v>739</v>
      </c>
      <c r="H766" s="5" t="s">
        <v>7401</v>
      </c>
      <c r="I766" s="17" t="s">
        <v>9</v>
      </c>
    </row>
    <row r="767" spans="1:9" ht="12.75" customHeight="1" x14ac:dyDescent="0.25">
      <c r="A767" s="5" t="s">
        <v>2530</v>
      </c>
      <c r="B767" s="5" t="s">
        <v>754</v>
      </c>
      <c r="C767" s="5" t="s">
        <v>755</v>
      </c>
      <c r="D767" s="5" t="s">
        <v>0</v>
      </c>
      <c r="E767" s="5" t="s">
        <v>2439</v>
      </c>
      <c r="F767" s="5" t="s">
        <v>2536</v>
      </c>
      <c r="G767" s="5" t="s">
        <v>739</v>
      </c>
      <c r="H767" s="5" t="s">
        <v>7402</v>
      </c>
      <c r="I767" s="17" t="s">
        <v>9</v>
      </c>
    </row>
    <row r="768" spans="1:9" ht="12.75" customHeight="1" x14ac:dyDescent="0.25">
      <c r="A768" s="5" t="s">
        <v>2530</v>
      </c>
      <c r="B768" s="5" t="s">
        <v>756</v>
      </c>
      <c r="C768" s="5" t="s">
        <v>757</v>
      </c>
      <c r="D768" s="5" t="s">
        <v>0</v>
      </c>
      <c r="E768" s="5" t="s">
        <v>2439</v>
      </c>
      <c r="F768" s="5" t="s">
        <v>2536</v>
      </c>
      <c r="G768" s="5" t="s">
        <v>739</v>
      </c>
      <c r="H768" s="5" t="s">
        <v>7403</v>
      </c>
      <c r="I768" s="17" t="s">
        <v>9</v>
      </c>
    </row>
    <row r="769" spans="1:9" ht="12.75" customHeight="1" x14ac:dyDescent="0.25">
      <c r="A769" s="5" t="s">
        <v>2530</v>
      </c>
      <c r="B769" s="5" t="s">
        <v>758</v>
      </c>
      <c r="C769" s="5" t="s">
        <v>759</v>
      </c>
      <c r="D769" s="5" t="s">
        <v>0</v>
      </c>
      <c r="E769" s="5" t="s">
        <v>2439</v>
      </c>
      <c r="F769" s="5" t="s">
        <v>2536</v>
      </c>
      <c r="G769" s="5" t="s">
        <v>739</v>
      </c>
      <c r="H769" s="5" t="s">
        <v>7404</v>
      </c>
      <c r="I769" s="17" t="s">
        <v>9</v>
      </c>
    </row>
    <row r="770" spans="1:9" ht="12.75" customHeight="1" x14ac:dyDescent="0.25">
      <c r="A770" s="5" t="s">
        <v>2530</v>
      </c>
      <c r="B770" s="5" t="s">
        <v>760</v>
      </c>
      <c r="C770" s="5" t="s">
        <v>761</v>
      </c>
      <c r="D770" s="5" t="s">
        <v>0</v>
      </c>
      <c r="E770" s="5" t="s">
        <v>2439</v>
      </c>
      <c r="F770" s="5" t="s">
        <v>2536</v>
      </c>
      <c r="G770" s="5" t="s">
        <v>739</v>
      </c>
      <c r="H770" s="5" t="s">
        <v>7405</v>
      </c>
      <c r="I770" s="17" t="s">
        <v>9</v>
      </c>
    </row>
    <row r="771" spans="1:9" ht="12.75" customHeight="1" x14ac:dyDescent="0.25">
      <c r="A771" s="5" t="s">
        <v>2530</v>
      </c>
      <c r="B771" s="5" t="s">
        <v>762</v>
      </c>
      <c r="C771" s="5" t="s">
        <v>763</v>
      </c>
      <c r="D771" s="5" t="s">
        <v>0</v>
      </c>
      <c r="E771" s="5" t="s">
        <v>2439</v>
      </c>
      <c r="F771" s="5" t="s">
        <v>2536</v>
      </c>
      <c r="G771" s="5" t="s">
        <v>739</v>
      </c>
      <c r="H771" s="5" t="s">
        <v>7406</v>
      </c>
      <c r="I771" s="17" t="s">
        <v>9</v>
      </c>
    </row>
    <row r="772" spans="1:9" ht="12.75" customHeight="1" x14ac:dyDescent="0.25">
      <c r="A772" s="5" t="s">
        <v>2530</v>
      </c>
      <c r="B772" s="5" t="s">
        <v>764</v>
      </c>
      <c r="C772" s="5" t="s">
        <v>765</v>
      </c>
      <c r="D772" s="5" t="s">
        <v>0</v>
      </c>
      <c r="E772" s="5" t="s">
        <v>2439</v>
      </c>
      <c r="F772" s="5" t="s">
        <v>2536</v>
      </c>
      <c r="G772" s="5" t="s">
        <v>739</v>
      </c>
      <c r="H772" s="5" t="s">
        <v>7407</v>
      </c>
      <c r="I772" s="17" t="s">
        <v>9</v>
      </c>
    </row>
    <row r="773" spans="1:9" ht="12.75" customHeight="1" x14ac:dyDescent="0.25">
      <c r="A773" s="5" t="s">
        <v>2530</v>
      </c>
      <c r="B773" s="5" t="s">
        <v>766</v>
      </c>
      <c r="C773" s="5" t="s">
        <v>767</v>
      </c>
      <c r="D773" s="5" t="s">
        <v>0</v>
      </c>
      <c r="E773" s="5" t="s">
        <v>2439</v>
      </c>
      <c r="F773" s="5" t="s">
        <v>2536</v>
      </c>
      <c r="G773" s="5" t="s">
        <v>739</v>
      </c>
      <c r="H773" s="5" t="s">
        <v>7408</v>
      </c>
      <c r="I773" s="17" t="s">
        <v>9</v>
      </c>
    </row>
    <row r="774" spans="1:9" ht="12.75" customHeight="1" x14ac:dyDescent="0.25">
      <c r="A774" s="5" t="s">
        <v>2530</v>
      </c>
      <c r="B774" s="5" t="s">
        <v>768</v>
      </c>
      <c r="C774" s="5" t="s">
        <v>769</v>
      </c>
      <c r="D774" s="5" t="s">
        <v>0</v>
      </c>
      <c r="E774" s="5" t="s">
        <v>2439</v>
      </c>
      <c r="F774" s="5" t="s">
        <v>2536</v>
      </c>
      <c r="G774" s="5" t="s">
        <v>739</v>
      </c>
      <c r="H774" s="5" t="s">
        <v>7409</v>
      </c>
      <c r="I774" s="17" t="s">
        <v>9</v>
      </c>
    </row>
    <row r="775" spans="1:9" ht="12.75" customHeight="1" x14ac:dyDescent="0.25">
      <c r="A775" s="5" t="s">
        <v>2530</v>
      </c>
      <c r="B775" s="5" t="s">
        <v>770</v>
      </c>
      <c r="C775" s="5" t="s">
        <v>771</v>
      </c>
      <c r="D775" s="5" t="s">
        <v>0</v>
      </c>
      <c r="E775" s="5" t="s">
        <v>2439</v>
      </c>
      <c r="F775" s="5" t="s">
        <v>2536</v>
      </c>
      <c r="G775" s="5" t="s">
        <v>739</v>
      </c>
      <c r="H775" s="5" t="s">
        <v>7410</v>
      </c>
      <c r="I775" s="17" t="s">
        <v>9</v>
      </c>
    </row>
    <row r="776" spans="1:9" ht="12.75" customHeight="1" x14ac:dyDescent="0.25">
      <c r="A776" s="5" t="s">
        <v>2530</v>
      </c>
      <c r="B776" s="5" t="s">
        <v>772</v>
      </c>
      <c r="C776" s="5" t="s">
        <v>773</v>
      </c>
      <c r="D776" s="5" t="s">
        <v>0</v>
      </c>
      <c r="E776" s="5" t="s">
        <v>2439</v>
      </c>
      <c r="F776" s="5" t="s">
        <v>2536</v>
      </c>
      <c r="G776" s="5" t="s">
        <v>739</v>
      </c>
      <c r="H776" s="5" t="s">
        <v>7411</v>
      </c>
      <c r="I776" s="17" t="s">
        <v>9</v>
      </c>
    </row>
    <row r="777" spans="1:9" ht="12.75" customHeight="1" x14ac:dyDescent="0.25">
      <c r="A777" s="5" t="s">
        <v>2530</v>
      </c>
      <c r="B777" s="5" t="s">
        <v>774</v>
      </c>
      <c r="C777" s="5" t="s">
        <v>775</v>
      </c>
      <c r="D777" s="5" t="s">
        <v>0</v>
      </c>
      <c r="E777" s="5" t="s">
        <v>2439</v>
      </c>
      <c r="F777" s="5" t="s">
        <v>2536</v>
      </c>
      <c r="G777" s="5" t="s">
        <v>739</v>
      </c>
      <c r="H777" s="5" t="s">
        <v>7412</v>
      </c>
      <c r="I777" s="17" t="s">
        <v>9</v>
      </c>
    </row>
    <row r="778" spans="1:9" ht="12.75" customHeight="1" x14ac:dyDescent="0.25">
      <c r="A778" s="5" t="s">
        <v>2530</v>
      </c>
      <c r="B778" s="5" t="s">
        <v>776</v>
      </c>
      <c r="C778" s="5" t="s">
        <v>777</v>
      </c>
      <c r="D778" s="5" t="s">
        <v>0</v>
      </c>
      <c r="E778" s="5" t="s">
        <v>2439</v>
      </c>
      <c r="F778" s="5" t="s">
        <v>2536</v>
      </c>
      <c r="G778" s="5" t="s">
        <v>739</v>
      </c>
      <c r="H778" s="5" t="s">
        <v>7413</v>
      </c>
      <c r="I778" s="17" t="s">
        <v>9</v>
      </c>
    </row>
    <row r="779" spans="1:9" ht="12.75" customHeight="1" x14ac:dyDescent="0.25">
      <c r="A779" s="5" t="s">
        <v>2530</v>
      </c>
      <c r="B779" s="5" t="s">
        <v>778</v>
      </c>
      <c r="C779" s="5" t="s">
        <v>779</v>
      </c>
      <c r="D779" s="5" t="s">
        <v>0</v>
      </c>
      <c r="E779" s="5" t="s">
        <v>2439</v>
      </c>
      <c r="F779" s="5" t="s">
        <v>2536</v>
      </c>
      <c r="G779" s="5" t="s">
        <v>739</v>
      </c>
      <c r="H779" s="5" t="s">
        <v>7414</v>
      </c>
      <c r="I779" s="17" t="s">
        <v>9</v>
      </c>
    </row>
    <row r="780" spans="1:9" ht="12.75" customHeight="1" x14ac:dyDescent="0.25">
      <c r="A780" s="5" t="s">
        <v>2530</v>
      </c>
      <c r="B780" s="5" t="s">
        <v>780</v>
      </c>
      <c r="C780" s="5" t="s">
        <v>781</v>
      </c>
      <c r="D780" s="5" t="s">
        <v>0</v>
      </c>
      <c r="E780" s="5" t="s">
        <v>2439</v>
      </c>
      <c r="F780" s="5" t="s">
        <v>2536</v>
      </c>
      <c r="G780" s="5" t="s">
        <v>739</v>
      </c>
      <c r="H780" s="5" t="s">
        <v>7415</v>
      </c>
      <c r="I780" s="17" t="s">
        <v>9</v>
      </c>
    </row>
    <row r="781" spans="1:9" ht="12.75" customHeight="1" x14ac:dyDescent="0.25">
      <c r="A781" s="5" t="s">
        <v>2530</v>
      </c>
      <c r="B781" s="5" t="s">
        <v>2134</v>
      </c>
      <c r="C781" s="5" t="s">
        <v>2185</v>
      </c>
      <c r="D781" s="5" t="s">
        <v>0</v>
      </c>
      <c r="E781" s="5" t="s">
        <v>2439</v>
      </c>
      <c r="F781" s="5" t="s">
        <v>2536</v>
      </c>
      <c r="G781" s="5" t="s">
        <v>739</v>
      </c>
      <c r="H781" s="5" t="s">
        <v>7416</v>
      </c>
      <c r="I781" s="17" t="s">
        <v>9</v>
      </c>
    </row>
    <row r="782" spans="1:9" ht="12.75" customHeight="1" x14ac:dyDescent="0.25">
      <c r="A782" s="5" t="s">
        <v>2530</v>
      </c>
      <c r="B782" s="5" t="s">
        <v>2135</v>
      </c>
      <c r="C782" s="5" t="s">
        <v>2186</v>
      </c>
      <c r="D782" s="5" t="s">
        <v>0</v>
      </c>
      <c r="E782" s="5" t="s">
        <v>2439</v>
      </c>
      <c r="F782" s="5" t="s">
        <v>2536</v>
      </c>
      <c r="G782" s="5" t="s">
        <v>739</v>
      </c>
      <c r="H782" s="5" t="s">
        <v>7417</v>
      </c>
      <c r="I782" s="17" t="s">
        <v>9</v>
      </c>
    </row>
    <row r="783" spans="1:9" ht="12.75" customHeight="1" x14ac:dyDescent="0.25">
      <c r="A783" s="5" t="s">
        <v>2530</v>
      </c>
      <c r="B783" s="5" t="s">
        <v>2136</v>
      </c>
      <c r="C783" s="5" t="s">
        <v>2187</v>
      </c>
      <c r="D783" s="5" t="s">
        <v>0</v>
      </c>
      <c r="E783" s="5" t="s">
        <v>2439</v>
      </c>
      <c r="F783" s="5" t="s">
        <v>2536</v>
      </c>
      <c r="G783" s="5" t="s">
        <v>739</v>
      </c>
      <c r="H783" s="5" t="s">
        <v>7418</v>
      </c>
      <c r="I783" s="17" t="s">
        <v>9</v>
      </c>
    </row>
    <row r="784" spans="1:9" ht="12.75" customHeight="1" x14ac:dyDescent="0.25">
      <c r="A784" s="5" t="s">
        <v>2530</v>
      </c>
      <c r="B784" s="5" t="s">
        <v>2137</v>
      </c>
      <c r="C784" s="5" t="s">
        <v>2188</v>
      </c>
      <c r="D784" s="5" t="s">
        <v>0</v>
      </c>
      <c r="E784" s="5" t="s">
        <v>2439</v>
      </c>
      <c r="F784" s="5" t="s">
        <v>2536</v>
      </c>
      <c r="G784" s="5" t="s">
        <v>739</v>
      </c>
      <c r="H784" s="5" t="s">
        <v>7419</v>
      </c>
      <c r="I784" s="17" t="s">
        <v>9</v>
      </c>
    </row>
    <row r="785" spans="1:9" ht="12.75" customHeight="1" x14ac:dyDescent="0.25">
      <c r="A785" s="5" t="s">
        <v>2530</v>
      </c>
      <c r="B785" s="5" t="s">
        <v>4511</v>
      </c>
      <c r="C785" s="5" t="s">
        <v>4512</v>
      </c>
      <c r="D785" s="5" t="s">
        <v>0</v>
      </c>
      <c r="E785" s="5" t="s">
        <v>2439</v>
      </c>
      <c r="F785" s="5" t="s">
        <v>2536</v>
      </c>
      <c r="G785" s="5" t="s">
        <v>739</v>
      </c>
      <c r="H785" s="5" t="s">
        <v>7420</v>
      </c>
      <c r="I785" s="17" t="s">
        <v>9</v>
      </c>
    </row>
    <row r="786" spans="1:9" ht="12.75" customHeight="1" x14ac:dyDescent="0.25">
      <c r="A786" s="5" t="s">
        <v>2530</v>
      </c>
      <c r="B786" s="5" t="s">
        <v>783</v>
      </c>
      <c r="C786" s="5" t="s">
        <v>784</v>
      </c>
      <c r="D786" s="5" t="s">
        <v>0</v>
      </c>
      <c r="E786" s="5" t="s">
        <v>2439</v>
      </c>
      <c r="F786" s="5" t="s">
        <v>2536</v>
      </c>
      <c r="G786" s="5" t="s">
        <v>782</v>
      </c>
      <c r="H786" s="5" t="s">
        <v>7421</v>
      </c>
      <c r="I786" s="17" t="s">
        <v>9</v>
      </c>
    </row>
    <row r="787" spans="1:9" ht="12.75" customHeight="1" x14ac:dyDescent="0.25">
      <c r="A787" s="5" t="s">
        <v>2530</v>
      </c>
      <c r="B787" s="5" t="s">
        <v>785</v>
      </c>
      <c r="C787" s="5" t="s">
        <v>786</v>
      </c>
      <c r="D787" s="5" t="s">
        <v>0</v>
      </c>
      <c r="E787" s="5" t="s">
        <v>2439</v>
      </c>
      <c r="F787" s="5" t="s">
        <v>2536</v>
      </c>
      <c r="G787" s="5" t="s">
        <v>782</v>
      </c>
      <c r="H787" s="5" t="s">
        <v>7501</v>
      </c>
      <c r="I787" s="17" t="s">
        <v>9</v>
      </c>
    </row>
    <row r="788" spans="1:9" ht="12.75" customHeight="1" x14ac:dyDescent="0.25">
      <c r="A788" s="5" t="s">
        <v>2530</v>
      </c>
      <c r="B788" s="5" t="s">
        <v>787</v>
      </c>
      <c r="C788" s="5" t="s">
        <v>788</v>
      </c>
      <c r="D788" s="5" t="s">
        <v>0</v>
      </c>
      <c r="E788" s="5" t="s">
        <v>2439</v>
      </c>
      <c r="F788" s="5" t="s">
        <v>2536</v>
      </c>
      <c r="G788" s="5" t="s">
        <v>782</v>
      </c>
      <c r="H788" s="5" t="s">
        <v>7502</v>
      </c>
      <c r="I788" s="17" t="s">
        <v>9</v>
      </c>
    </row>
    <row r="789" spans="1:9" ht="12.75" customHeight="1" x14ac:dyDescent="0.25">
      <c r="A789" s="5" t="s">
        <v>2530</v>
      </c>
      <c r="B789" s="5" t="s">
        <v>789</v>
      </c>
      <c r="C789" s="5" t="s">
        <v>790</v>
      </c>
      <c r="D789" s="5" t="s">
        <v>0</v>
      </c>
      <c r="E789" s="5" t="s">
        <v>2439</v>
      </c>
      <c r="F789" s="5" t="s">
        <v>2536</v>
      </c>
      <c r="G789" s="5" t="s">
        <v>782</v>
      </c>
      <c r="H789" s="5" t="s">
        <v>7503</v>
      </c>
      <c r="I789" t="s">
        <v>2</v>
      </c>
    </row>
    <row r="790" spans="1:9" ht="12.75" customHeight="1" x14ac:dyDescent="0.25">
      <c r="A790" s="5" t="s">
        <v>2530</v>
      </c>
      <c r="B790" s="5" t="s">
        <v>791</v>
      </c>
      <c r="C790" s="5" t="s">
        <v>792</v>
      </c>
      <c r="D790" s="5" t="s">
        <v>0</v>
      </c>
      <c r="E790" s="5" t="s">
        <v>2439</v>
      </c>
      <c r="F790" s="5" t="s">
        <v>2536</v>
      </c>
      <c r="G790" s="5" t="s">
        <v>782</v>
      </c>
      <c r="H790" s="5" t="s">
        <v>7504</v>
      </c>
      <c r="I790" s="17" t="s">
        <v>9</v>
      </c>
    </row>
    <row r="791" spans="1:9" ht="12.75" customHeight="1" x14ac:dyDescent="0.25">
      <c r="A791" s="5" t="s">
        <v>2530</v>
      </c>
      <c r="B791" s="5" t="s">
        <v>793</v>
      </c>
      <c r="C791" s="5" t="s">
        <v>794</v>
      </c>
      <c r="D791" s="5" t="s">
        <v>0</v>
      </c>
      <c r="E791" s="5" t="s">
        <v>2439</v>
      </c>
      <c r="F791" s="5" t="s">
        <v>2536</v>
      </c>
      <c r="G791" s="5" t="s">
        <v>782</v>
      </c>
      <c r="H791" s="5" t="s">
        <v>7505</v>
      </c>
      <c r="I791" s="17" t="s">
        <v>9</v>
      </c>
    </row>
    <row r="792" spans="1:9" ht="12.75" customHeight="1" x14ac:dyDescent="0.25">
      <c r="A792" s="5" t="s">
        <v>2530</v>
      </c>
      <c r="B792" s="5" t="s">
        <v>795</v>
      </c>
      <c r="C792" s="5" t="s">
        <v>796</v>
      </c>
      <c r="D792" s="5" t="s">
        <v>0</v>
      </c>
      <c r="E792" s="5" t="s">
        <v>2439</v>
      </c>
      <c r="F792" s="5" t="s">
        <v>2536</v>
      </c>
      <c r="G792" s="5" t="s">
        <v>782</v>
      </c>
      <c r="H792" s="5" t="s">
        <v>7506</v>
      </c>
      <c r="I792" s="17" t="s">
        <v>9</v>
      </c>
    </row>
    <row r="793" spans="1:9" ht="12.75" customHeight="1" x14ac:dyDescent="0.25">
      <c r="A793" s="5" t="s">
        <v>2530</v>
      </c>
      <c r="B793" s="5" t="s">
        <v>797</v>
      </c>
      <c r="C793" s="5" t="s">
        <v>798</v>
      </c>
      <c r="D793" s="5" t="s">
        <v>0</v>
      </c>
      <c r="E793" s="5" t="s">
        <v>2439</v>
      </c>
      <c r="F793" s="5" t="s">
        <v>2536</v>
      </c>
      <c r="G793" s="5" t="s">
        <v>782</v>
      </c>
      <c r="H793" s="5" t="s">
        <v>7507</v>
      </c>
      <c r="I793" s="17" t="s">
        <v>9</v>
      </c>
    </row>
    <row r="794" spans="1:9" ht="12.75" customHeight="1" x14ac:dyDescent="0.25">
      <c r="A794" s="5" t="s">
        <v>2530</v>
      </c>
      <c r="B794" s="5" t="s">
        <v>799</v>
      </c>
      <c r="C794" s="5" t="s">
        <v>800</v>
      </c>
      <c r="D794" s="5" t="s">
        <v>0</v>
      </c>
      <c r="E794" s="5" t="s">
        <v>2439</v>
      </c>
      <c r="F794" s="5" t="s">
        <v>2536</v>
      </c>
      <c r="G794" s="5" t="s">
        <v>782</v>
      </c>
      <c r="H794" s="5" t="s">
        <v>7508</v>
      </c>
      <c r="I794" s="17" t="s">
        <v>9</v>
      </c>
    </row>
    <row r="795" spans="1:9" ht="12.75" customHeight="1" x14ac:dyDescent="0.25">
      <c r="A795" s="5" t="s">
        <v>2530</v>
      </c>
      <c r="B795" s="5" t="s">
        <v>801</v>
      </c>
      <c r="C795" s="5" t="s">
        <v>802</v>
      </c>
      <c r="D795" s="5" t="s">
        <v>0</v>
      </c>
      <c r="E795" s="5" t="s">
        <v>2439</v>
      </c>
      <c r="F795" s="5" t="s">
        <v>2536</v>
      </c>
      <c r="G795" s="5" t="s">
        <v>782</v>
      </c>
      <c r="H795" s="5" t="s">
        <v>7509</v>
      </c>
      <c r="I795" s="17" t="s">
        <v>9</v>
      </c>
    </row>
    <row r="796" spans="1:9" ht="12.75" customHeight="1" x14ac:dyDescent="0.25">
      <c r="A796" s="5" t="s">
        <v>2530</v>
      </c>
      <c r="B796" s="5" t="s">
        <v>803</v>
      </c>
      <c r="C796" s="5" t="s">
        <v>804</v>
      </c>
      <c r="D796" s="5" t="s">
        <v>0</v>
      </c>
      <c r="E796" s="5" t="s">
        <v>2439</v>
      </c>
      <c r="F796" s="5" t="s">
        <v>2536</v>
      </c>
      <c r="G796" s="5" t="s">
        <v>782</v>
      </c>
      <c r="H796" s="5" t="s">
        <v>7510</v>
      </c>
      <c r="I796" s="17" t="s">
        <v>9</v>
      </c>
    </row>
    <row r="797" spans="1:9" ht="12.75" customHeight="1" x14ac:dyDescent="0.25">
      <c r="A797" s="5" t="s">
        <v>2530</v>
      </c>
      <c r="B797" s="5" t="s">
        <v>805</v>
      </c>
      <c r="C797" s="5" t="s">
        <v>806</v>
      </c>
      <c r="D797" s="5" t="s">
        <v>0</v>
      </c>
      <c r="E797" s="5" t="s">
        <v>2439</v>
      </c>
      <c r="F797" s="5" t="s">
        <v>2536</v>
      </c>
      <c r="G797" s="5" t="s">
        <v>782</v>
      </c>
      <c r="H797" s="5" t="s">
        <v>7511</v>
      </c>
      <c r="I797" s="17" t="s">
        <v>9</v>
      </c>
    </row>
    <row r="798" spans="1:9" ht="12.75" customHeight="1" x14ac:dyDescent="0.25">
      <c r="A798" s="5" t="s">
        <v>2530</v>
      </c>
      <c r="B798" s="5" t="s">
        <v>807</v>
      </c>
      <c r="C798" s="5" t="s">
        <v>808</v>
      </c>
      <c r="D798" s="5" t="s">
        <v>0</v>
      </c>
      <c r="E798" s="5" t="s">
        <v>2439</v>
      </c>
      <c r="F798" s="5" t="s">
        <v>2536</v>
      </c>
      <c r="G798" s="5" t="s">
        <v>782</v>
      </c>
      <c r="H798" s="5" t="s">
        <v>7512</v>
      </c>
      <c r="I798" s="17" t="s">
        <v>9</v>
      </c>
    </row>
    <row r="799" spans="1:9" ht="12.75" customHeight="1" x14ac:dyDescent="0.25">
      <c r="A799" s="5" t="s">
        <v>2530</v>
      </c>
      <c r="B799" s="5" t="s">
        <v>809</v>
      </c>
      <c r="C799" s="5" t="s">
        <v>810</v>
      </c>
      <c r="D799" s="5" t="s">
        <v>0</v>
      </c>
      <c r="E799" s="5" t="s">
        <v>2439</v>
      </c>
      <c r="F799" s="5" t="s">
        <v>2536</v>
      </c>
      <c r="G799" s="5" t="s">
        <v>782</v>
      </c>
      <c r="H799" s="5" t="s">
        <v>7513</v>
      </c>
      <c r="I799" s="17" t="s">
        <v>9</v>
      </c>
    </row>
    <row r="800" spans="1:9" ht="12.75" customHeight="1" x14ac:dyDescent="0.25">
      <c r="A800" s="5" t="s">
        <v>2530</v>
      </c>
      <c r="B800" s="5" t="s">
        <v>811</v>
      </c>
      <c r="C800" s="5" t="s">
        <v>812</v>
      </c>
      <c r="D800" s="5" t="s">
        <v>0</v>
      </c>
      <c r="E800" s="5" t="s">
        <v>2439</v>
      </c>
      <c r="F800" s="5" t="s">
        <v>2536</v>
      </c>
      <c r="G800" s="5" t="s">
        <v>782</v>
      </c>
      <c r="H800" s="5" t="s">
        <v>7514</v>
      </c>
      <c r="I800" s="17" t="s">
        <v>9</v>
      </c>
    </row>
    <row r="801" spans="1:9" ht="12.75" customHeight="1" x14ac:dyDescent="0.25">
      <c r="A801" s="5" t="s">
        <v>2530</v>
      </c>
      <c r="B801" s="5" t="s">
        <v>813</v>
      </c>
      <c r="C801" s="5" t="s">
        <v>814</v>
      </c>
      <c r="D801" s="5" t="s">
        <v>0</v>
      </c>
      <c r="E801" s="5" t="s">
        <v>2439</v>
      </c>
      <c r="F801" s="5" t="s">
        <v>2536</v>
      </c>
      <c r="G801" s="5" t="s">
        <v>782</v>
      </c>
      <c r="H801" s="5" t="s">
        <v>7515</v>
      </c>
      <c r="I801" s="17" t="s">
        <v>9</v>
      </c>
    </row>
    <row r="802" spans="1:9" ht="12.75" customHeight="1" x14ac:dyDescent="0.25">
      <c r="A802" s="5" t="s">
        <v>2530</v>
      </c>
      <c r="B802" s="5" t="s">
        <v>815</v>
      </c>
      <c r="C802" s="5" t="s">
        <v>816</v>
      </c>
      <c r="D802" s="5" t="s">
        <v>0</v>
      </c>
      <c r="E802" s="5" t="s">
        <v>2439</v>
      </c>
      <c r="F802" s="5" t="s">
        <v>2536</v>
      </c>
      <c r="G802" s="5" t="s">
        <v>782</v>
      </c>
      <c r="H802" s="5" t="s">
        <v>7516</v>
      </c>
      <c r="I802" s="17" t="s">
        <v>9</v>
      </c>
    </row>
    <row r="803" spans="1:9" ht="12.75" customHeight="1" x14ac:dyDescent="0.25">
      <c r="A803" s="5" t="s">
        <v>2530</v>
      </c>
      <c r="B803" s="5" t="s">
        <v>817</v>
      </c>
      <c r="C803" s="5" t="s">
        <v>818</v>
      </c>
      <c r="D803" s="5" t="s">
        <v>0</v>
      </c>
      <c r="E803" s="5" t="s">
        <v>2439</v>
      </c>
      <c r="F803" s="5" t="s">
        <v>2536</v>
      </c>
      <c r="G803" s="5" t="s">
        <v>782</v>
      </c>
      <c r="H803" s="5" t="s">
        <v>7517</v>
      </c>
      <c r="I803" s="17" t="s">
        <v>9</v>
      </c>
    </row>
    <row r="804" spans="1:9" ht="12.75" customHeight="1" x14ac:dyDescent="0.25">
      <c r="A804" s="5" t="s">
        <v>2530</v>
      </c>
      <c r="B804" s="5" t="s">
        <v>819</v>
      </c>
      <c r="C804" s="5" t="s">
        <v>820</v>
      </c>
      <c r="D804" s="5" t="s">
        <v>0</v>
      </c>
      <c r="E804" s="5" t="s">
        <v>2439</v>
      </c>
      <c r="F804" s="5" t="s">
        <v>2536</v>
      </c>
      <c r="G804" s="5" t="s">
        <v>782</v>
      </c>
      <c r="H804" s="5" t="s">
        <v>7518</v>
      </c>
      <c r="I804" s="17" t="s">
        <v>9</v>
      </c>
    </row>
    <row r="805" spans="1:9" ht="12.75" customHeight="1" x14ac:dyDescent="0.25">
      <c r="A805" s="5" t="s">
        <v>2530</v>
      </c>
      <c r="B805" s="5" t="s">
        <v>821</v>
      </c>
      <c r="C805" s="5" t="s">
        <v>822</v>
      </c>
      <c r="D805" s="5" t="s">
        <v>0</v>
      </c>
      <c r="E805" s="5" t="s">
        <v>2439</v>
      </c>
      <c r="F805" s="5" t="s">
        <v>2536</v>
      </c>
      <c r="G805" s="5" t="s">
        <v>782</v>
      </c>
      <c r="H805" s="5" t="s">
        <v>7519</v>
      </c>
      <c r="I805" s="17" t="s">
        <v>9</v>
      </c>
    </row>
    <row r="806" spans="1:9" ht="12.75" customHeight="1" x14ac:dyDescent="0.25">
      <c r="A806" s="5" t="s">
        <v>2530</v>
      </c>
      <c r="B806" s="5" t="s">
        <v>823</v>
      </c>
      <c r="C806" s="5" t="s">
        <v>824</v>
      </c>
      <c r="D806" s="5" t="s">
        <v>0</v>
      </c>
      <c r="E806" s="5" t="s">
        <v>2439</v>
      </c>
      <c r="F806" s="5" t="s">
        <v>2536</v>
      </c>
      <c r="G806" s="5" t="s">
        <v>782</v>
      </c>
      <c r="H806" s="5" t="s">
        <v>7520</v>
      </c>
      <c r="I806" s="17" t="s">
        <v>9</v>
      </c>
    </row>
    <row r="807" spans="1:9" ht="12.75" customHeight="1" x14ac:dyDescent="0.25">
      <c r="A807" s="5" t="s">
        <v>2530</v>
      </c>
      <c r="B807" s="5" t="s">
        <v>2138</v>
      </c>
      <c r="C807" s="5" t="s">
        <v>2189</v>
      </c>
      <c r="D807" s="5" t="s">
        <v>0</v>
      </c>
      <c r="E807" s="5" t="s">
        <v>2439</v>
      </c>
      <c r="F807" s="5" t="s">
        <v>2536</v>
      </c>
      <c r="G807" s="5" t="s">
        <v>782</v>
      </c>
      <c r="H807" s="5" t="s">
        <v>7521</v>
      </c>
      <c r="I807" s="17" t="s">
        <v>9</v>
      </c>
    </row>
    <row r="808" spans="1:9" ht="12.75" customHeight="1" x14ac:dyDescent="0.25">
      <c r="A808" s="5" t="s">
        <v>2530</v>
      </c>
      <c r="B808" s="5" t="s">
        <v>2139</v>
      </c>
      <c r="C808" s="5" t="s">
        <v>2190</v>
      </c>
      <c r="D808" s="5" t="s">
        <v>0</v>
      </c>
      <c r="E808" s="5" t="s">
        <v>2439</v>
      </c>
      <c r="F808" s="5" t="s">
        <v>2536</v>
      </c>
      <c r="G808" s="5" t="s">
        <v>782</v>
      </c>
      <c r="H808" s="5" t="s">
        <v>7522</v>
      </c>
      <c r="I808" s="17" t="s">
        <v>9</v>
      </c>
    </row>
    <row r="809" spans="1:9" ht="12.75" customHeight="1" x14ac:dyDescent="0.25">
      <c r="A809" s="5" t="s">
        <v>2530</v>
      </c>
      <c r="B809" s="5" t="s">
        <v>2140</v>
      </c>
      <c r="C809" s="5" t="s">
        <v>2191</v>
      </c>
      <c r="D809" s="5" t="s">
        <v>0</v>
      </c>
      <c r="E809" s="5" t="s">
        <v>2439</v>
      </c>
      <c r="F809" s="5" t="s">
        <v>2536</v>
      </c>
      <c r="G809" s="5" t="s">
        <v>782</v>
      </c>
      <c r="H809" s="5" t="s">
        <v>7523</v>
      </c>
      <c r="I809" s="17" t="s">
        <v>9</v>
      </c>
    </row>
    <row r="810" spans="1:9" ht="12.75" customHeight="1" x14ac:dyDescent="0.25">
      <c r="A810" s="5" t="s">
        <v>2530</v>
      </c>
      <c r="B810" s="5" t="s">
        <v>2141</v>
      </c>
      <c r="C810" s="5" t="s">
        <v>2192</v>
      </c>
      <c r="D810" s="5" t="s">
        <v>0</v>
      </c>
      <c r="E810" s="5" t="s">
        <v>2439</v>
      </c>
      <c r="F810" s="5" t="s">
        <v>2536</v>
      </c>
      <c r="G810" s="5" t="s">
        <v>782</v>
      </c>
      <c r="H810" s="5" t="s">
        <v>7524</v>
      </c>
      <c r="I810" s="17" t="s">
        <v>9</v>
      </c>
    </row>
    <row r="811" spans="1:9" ht="12.75" customHeight="1" x14ac:dyDescent="0.25">
      <c r="A811" s="5" t="s">
        <v>2530</v>
      </c>
      <c r="B811" s="5" t="s">
        <v>826</v>
      </c>
      <c r="C811" s="5" t="s">
        <v>827</v>
      </c>
      <c r="D811" s="5" t="s">
        <v>0</v>
      </c>
      <c r="E811" s="5" t="s">
        <v>2439</v>
      </c>
      <c r="F811" s="5" t="s">
        <v>2536</v>
      </c>
      <c r="G811" s="5" t="s">
        <v>825</v>
      </c>
      <c r="H811" s="5" t="s">
        <v>7525</v>
      </c>
      <c r="I811" s="17" t="s">
        <v>9</v>
      </c>
    </row>
    <row r="812" spans="1:9" ht="12.75" customHeight="1" x14ac:dyDescent="0.25">
      <c r="A812" s="5" t="s">
        <v>2530</v>
      </c>
      <c r="B812" s="5" t="s">
        <v>828</v>
      </c>
      <c r="C812" s="5" t="s">
        <v>829</v>
      </c>
      <c r="D812" s="5" t="s">
        <v>0</v>
      </c>
      <c r="E812" s="5" t="s">
        <v>2439</v>
      </c>
      <c r="F812" s="5" t="s">
        <v>2536</v>
      </c>
      <c r="G812" s="5" t="s">
        <v>825</v>
      </c>
      <c r="H812" s="5" t="s">
        <v>7526</v>
      </c>
      <c r="I812" s="17" t="s">
        <v>9</v>
      </c>
    </row>
    <row r="813" spans="1:9" ht="12.75" customHeight="1" x14ac:dyDescent="0.25">
      <c r="A813" s="5" t="s">
        <v>2530</v>
      </c>
      <c r="B813" s="5" t="s">
        <v>830</v>
      </c>
      <c r="C813" s="5" t="s">
        <v>831</v>
      </c>
      <c r="D813" s="5" t="s">
        <v>0</v>
      </c>
      <c r="E813" s="5" t="s">
        <v>2439</v>
      </c>
      <c r="F813" s="5" t="s">
        <v>2536</v>
      </c>
      <c r="G813" s="5" t="s">
        <v>825</v>
      </c>
      <c r="H813" s="5" t="s">
        <v>7527</v>
      </c>
      <c r="I813" s="17" t="s">
        <v>9</v>
      </c>
    </row>
    <row r="814" spans="1:9" ht="12.75" customHeight="1" x14ac:dyDescent="0.25">
      <c r="A814" s="5" t="s">
        <v>2530</v>
      </c>
      <c r="B814" s="5" t="s">
        <v>832</v>
      </c>
      <c r="C814" s="5" t="s">
        <v>833</v>
      </c>
      <c r="D814" s="5" t="s">
        <v>0</v>
      </c>
      <c r="E814" s="5" t="s">
        <v>2439</v>
      </c>
      <c r="F814" s="5" t="s">
        <v>2536</v>
      </c>
      <c r="G814" s="5" t="s">
        <v>825</v>
      </c>
      <c r="H814" s="5" t="s">
        <v>7528</v>
      </c>
      <c r="I814" t="s">
        <v>2</v>
      </c>
    </row>
    <row r="815" spans="1:9" ht="12.75" customHeight="1" x14ac:dyDescent="0.25">
      <c r="A815" s="5" t="s">
        <v>2530</v>
      </c>
      <c r="B815" s="5" t="s">
        <v>834</v>
      </c>
      <c r="C815" s="5" t="s">
        <v>835</v>
      </c>
      <c r="D815" s="5" t="s">
        <v>0</v>
      </c>
      <c r="E815" s="5" t="s">
        <v>2439</v>
      </c>
      <c r="F815" s="5" t="s">
        <v>2536</v>
      </c>
      <c r="G815" s="5" t="s">
        <v>825</v>
      </c>
      <c r="H815" s="5" t="s">
        <v>7529</v>
      </c>
      <c r="I815" s="17" t="s">
        <v>9</v>
      </c>
    </row>
    <row r="816" spans="1:9" ht="12.75" customHeight="1" x14ac:dyDescent="0.25">
      <c r="A816" s="5" t="s">
        <v>2530</v>
      </c>
      <c r="B816" s="5" t="s">
        <v>836</v>
      </c>
      <c r="C816" s="5" t="s">
        <v>837</v>
      </c>
      <c r="D816" s="5" t="s">
        <v>0</v>
      </c>
      <c r="E816" s="5" t="s">
        <v>2439</v>
      </c>
      <c r="F816" s="5" t="s">
        <v>2536</v>
      </c>
      <c r="G816" s="5" t="s">
        <v>825</v>
      </c>
      <c r="H816" s="5" t="s">
        <v>7530</v>
      </c>
      <c r="I816" s="17" t="s">
        <v>9</v>
      </c>
    </row>
    <row r="817" spans="1:9" ht="12.75" customHeight="1" x14ac:dyDescent="0.25">
      <c r="A817" s="5" t="s">
        <v>2530</v>
      </c>
      <c r="B817" s="5" t="s">
        <v>838</v>
      </c>
      <c r="C817" s="5" t="s">
        <v>839</v>
      </c>
      <c r="D817" s="5" t="s">
        <v>0</v>
      </c>
      <c r="E817" s="5" t="s">
        <v>2439</v>
      </c>
      <c r="F817" s="5" t="s">
        <v>2536</v>
      </c>
      <c r="G817" s="5" t="s">
        <v>825</v>
      </c>
      <c r="H817" s="5" t="s">
        <v>7531</v>
      </c>
      <c r="I817" s="17" t="s">
        <v>9</v>
      </c>
    </row>
    <row r="818" spans="1:9" ht="12.75" customHeight="1" x14ac:dyDescent="0.25">
      <c r="A818" s="5" t="s">
        <v>2530</v>
      </c>
      <c r="B818" s="5" t="s">
        <v>840</v>
      </c>
      <c r="C818" s="5" t="s">
        <v>841</v>
      </c>
      <c r="D818" s="5" t="s">
        <v>0</v>
      </c>
      <c r="E818" s="5" t="s">
        <v>2439</v>
      </c>
      <c r="F818" s="5" t="s">
        <v>2536</v>
      </c>
      <c r="G818" s="5" t="s">
        <v>825</v>
      </c>
      <c r="H818" s="5" t="s">
        <v>7532</v>
      </c>
      <c r="I818" s="17" t="s">
        <v>9</v>
      </c>
    </row>
    <row r="819" spans="1:9" ht="12.75" customHeight="1" x14ac:dyDescent="0.25">
      <c r="A819" s="5" t="s">
        <v>2530</v>
      </c>
      <c r="B819" s="5" t="s">
        <v>842</v>
      </c>
      <c r="C819" s="5" t="s">
        <v>843</v>
      </c>
      <c r="D819" s="5" t="s">
        <v>0</v>
      </c>
      <c r="E819" s="5" t="s">
        <v>2439</v>
      </c>
      <c r="F819" s="5" t="s">
        <v>2536</v>
      </c>
      <c r="G819" s="5" t="s">
        <v>825</v>
      </c>
      <c r="H819" s="5" t="s">
        <v>7533</v>
      </c>
      <c r="I819" s="17" t="s">
        <v>9</v>
      </c>
    </row>
    <row r="820" spans="1:9" ht="12.75" customHeight="1" x14ac:dyDescent="0.25">
      <c r="A820" s="5" t="s">
        <v>2530</v>
      </c>
      <c r="B820" s="5" t="s">
        <v>844</v>
      </c>
      <c r="C820" s="5" t="s">
        <v>845</v>
      </c>
      <c r="D820" s="5" t="s">
        <v>0</v>
      </c>
      <c r="E820" s="5" t="s">
        <v>2439</v>
      </c>
      <c r="F820" s="5" t="s">
        <v>2536</v>
      </c>
      <c r="G820" s="5" t="s">
        <v>825</v>
      </c>
      <c r="H820" s="5" t="s">
        <v>7534</v>
      </c>
      <c r="I820" s="17" t="s">
        <v>9</v>
      </c>
    </row>
    <row r="821" spans="1:9" ht="12.75" customHeight="1" x14ac:dyDescent="0.25">
      <c r="A821" s="5" t="s">
        <v>2530</v>
      </c>
      <c r="B821" s="5" t="s">
        <v>846</v>
      </c>
      <c r="C821" s="5" t="s">
        <v>847</v>
      </c>
      <c r="D821" s="5" t="s">
        <v>0</v>
      </c>
      <c r="E821" s="5" t="s">
        <v>2439</v>
      </c>
      <c r="F821" s="5" t="s">
        <v>2536</v>
      </c>
      <c r="G821" s="5" t="s">
        <v>825</v>
      </c>
      <c r="H821" s="5" t="s">
        <v>7535</v>
      </c>
      <c r="I821" s="17" t="s">
        <v>9</v>
      </c>
    </row>
    <row r="822" spans="1:9" ht="12.75" customHeight="1" x14ac:dyDescent="0.25">
      <c r="A822" s="5" t="s">
        <v>2530</v>
      </c>
      <c r="B822" s="5" t="s">
        <v>848</v>
      </c>
      <c r="C822" s="5" t="s">
        <v>849</v>
      </c>
      <c r="D822" s="5" t="s">
        <v>0</v>
      </c>
      <c r="E822" s="5" t="s">
        <v>2439</v>
      </c>
      <c r="F822" s="5" t="s">
        <v>2536</v>
      </c>
      <c r="G822" s="5" t="s">
        <v>825</v>
      </c>
      <c r="H822" s="5" t="s">
        <v>7536</v>
      </c>
      <c r="I822" s="17" t="s">
        <v>9</v>
      </c>
    </row>
    <row r="823" spans="1:9" ht="12.75" customHeight="1" x14ac:dyDescent="0.25">
      <c r="A823" s="5" t="s">
        <v>2530</v>
      </c>
      <c r="B823" s="5" t="s">
        <v>850</v>
      </c>
      <c r="C823" s="5" t="s">
        <v>851</v>
      </c>
      <c r="D823" s="5" t="s">
        <v>0</v>
      </c>
      <c r="E823" s="5" t="s">
        <v>2439</v>
      </c>
      <c r="F823" s="5" t="s">
        <v>2536</v>
      </c>
      <c r="G823" s="5" t="s">
        <v>825</v>
      </c>
      <c r="H823" s="5" t="s">
        <v>7537</v>
      </c>
      <c r="I823" s="17" t="s">
        <v>9</v>
      </c>
    </row>
    <row r="824" spans="1:9" ht="12.75" customHeight="1" x14ac:dyDescent="0.25">
      <c r="A824" s="5" t="s">
        <v>2530</v>
      </c>
      <c r="B824" s="5" t="s">
        <v>852</v>
      </c>
      <c r="C824" s="5" t="s">
        <v>853</v>
      </c>
      <c r="D824" s="5" t="s">
        <v>0</v>
      </c>
      <c r="E824" s="5" t="s">
        <v>2439</v>
      </c>
      <c r="F824" s="5" t="s">
        <v>2536</v>
      </c>
      <c r="G824" s="5" t="s">
        <v>825</v>
      </c>
      <c r="H824" s="5" t="s">
        <v>7538</v>
      </c>
      <c r="I824" s="17" t="s">
        <v>9</v>
      </c>
    </row>
    <row r="825" spans="1:9" ht="12.75" customHeight="1" x14ac:dyDescent="0.25">
      <c r="A825" s="5" t="s">
        <v>2530</v>
      </c>
      <c r="B825" s="5" t="s">
        <v>854</v>
      </c>
      <c r="C825" s="5" t="s">
        <v>855</v>
      </c>
      <c r="D825" s="5" t="s">
        <v>0</v>
      </c>
      <c r="E825" s="5" t="s">
        <v>2439</v>
      </c>
      <c r="F825" s="5" t="s">
        <v>2536</v>
      </c>
      <c r="G825" s="5" t="s">
        <v>825</v>
      </c>
      <c r="H825" s="5" t="s">
        <v>7539</v>
      </c>
      <c r="I825" s="17" t="s">
        <v>9</v>
      </c>
    </row>
    <row r="826" spans="1:9" ht="12.75" customHeight="1" x14ac:dyDescent="0.25">
      <c r="A826" s="5" t="s">
        <v>2530</v>
      </c>
      <c r="B826" s="5" t="s">
        <v>856</v>
      </c>
      <c r="C826" s="5" t="s">
        <v>857</v>
      </c>
      <c r="D826" s="5" t="s">
        <v>0</v>
      </c>
      <c r="E826" s="5" t="s">
        <v>2439</v>
      </c>
      <c r="F826" s="5" t="s">
        <v>2536</v>
      </c>
      <c r="G826" s="5" t="s">
        <v>825</v>
      </c>
      <c r="H826" s="5" t="s">
        <v>7540</v>
      </c>
      <c r="I826" s="17" t="s">
        <v>9</v>
      </c>
    </row>
    <row r="827" spans="1:9" ht="12.75" customHeight="1" x14ac:dyDescent="0.25">
      <c r="A827" s="5" t="s">
        <v>2530</v>
      </c>
      <c r="B827" s="5" t="s">
        <v>858</v>
      </c>
      <c r="C827" s="5" t="s">
        <v>859</v>
      </c>
      <c r="D827" s="5" t="s">
        <v>0</v>
      </c>
      <c r="E827" s="5" t="s">
        <v>2439</v>
      </c>
      <c r="F827" s="5" t="s">
        <v>2536</v>
      </c>
      <c r="G827" s="5" t="s">
        <v>825</v>
      </c>
      <c r="H827" s="5" t="s">
        <v>7541</v>
      </c>
      <c r="I827" s="17" t="s">
        <v>9</v>
      </c>
    </row>
    <row r="828" spans="1:9" ht="12.75" customHeight="1" x14ac:dyDescent="0.25">
      <c r="A828" s="5" t="s">
        <v>2530</v>
      </c>
      <c r="B828" s="5" t="s">
        <v>860</v>
      </c>
      <c r="C828" s="5" t="s">
        <v>861</v>
      </c>
      <c r="D828" s="5" t="s">
        <v>0</v>
      </c>
      <c r="E828" s="5" t="s">
        <v>2439</v>
      </c>
      <c r="F828" s="5" t="s">
        <v>2536</v>
      </c>
      <c r="G828" s="5" t="s">
        <v>825</v>
      </c>
      <c r="H828" s="5" t="s">
        <v>7542</v>
      </c>
      <c r="I828" s="17" t="s">
        <v>9</v>
      </c>
    </row>
    <row r="829" spans="1:9" ht="12.75" customHeight="1" x14ac:dyDescent="0.25">
      <c r="A829" s="5" t="s">
        <v>2530</v>
      </c>
      <c r="B829" s="5" t="s">
        <v>862</v>
      </c>
      <c r="C829" s="5" t="s">
        <v>863</v>
      </c>
      <c r="D829" s="5" t="s">
        <v>0</v>
      </c>
      <c r="E829" s="5" t="s">
        <v>2439</v>
      </c>
      <c r="F829" s="5" t="s">
        <v>2536</v>
      </c>
      <c r="G829" s="5" t="s">
        <v>825</v>
      </c>
      <c r="H829" s="5" t="s">
        <v>7543</v>
      </c>
      <c r="I829" s="17" t="s">
        <v>9</v>
      </c>
    </row>
    <row r="830" spans="1:9" ht="12.75" customHeight="1" x14ac:dyDescent="0.25">
      <c r="A830" s="5" t="s">
        <v>2530</v>
      </c>
      <c r="B830" s="5" t="s">
        <v>864</v>
      </c>
      <c r="C830" s="5" t="s">
        <v>865</v>
      </c>
      <c r="D830" s="5" t="s">
        <v>0</v>
      </c>
      <c r="E830" s="5" t="s">
        <v>2439</v>
      </c>
      <c r="F830" s="5" t="s">
        <v>2536</v>
      </c>
      <c r="G830" s="5" t="s">
        <v>825</v>
      </c>
      <c r="H830" s="5" t="s">
        <v>7544</v>
      </c>
      <c r="I830" s="17" t="s">
        <v>9</v>
      </c>
    </row>
    <row r="831" spans="1:9" ht="12.75" customHeight="1" x14ac:dyDescent="0.25">
      <c r="A831" s="5" t="s">
        <v>2530</v>
      </c>
      <c r="B831" s="5" t="s">
        <v>866</v>
      </c>
      <c r="C831" s="5" t="s">
        <v>867</v>
      </c>
      <c r="D831" s="5" t="s">
        <v>0</v>
      </c>
      <c r="E831" s="5" t="s">
        <v>2439</v>
      </c>
      <c r="F831" s="5" t="s">
        <v>2536</v>
      </c>
      <c r="G831" s="5" t="s">
        <v>825</v>
      </c>
      <c r="H831" s="5" t="s">
        <v>7545</v>
      </c>
      <c r="I831" s="17" t="s">
        <v>9</v>
      </c>
    </row>
    <row r="832" spans="1:9" ht="12.75" customHeight="1" x14ac:dyDescent="0.25">
      <c r="A832" s="5" t="s">
        <v>2530</v>
      </c>
      <c r="B832" s="5" t="s">
        <v>2142</v>
      </c>
      <c r="C832" s="5" t="s">
        <v>2193</v>
      </c>
      <c r="D832" s="5" t="s">
        <v>0</v>
      </c>
      <c r="E832" s="5" t="s">
        <v>2439</v>
      </c>
      <c r="F832" s="5" t="s">
        <v>2536</v>
      </c>
      <c r="G832" s="5" t="s">
        <v>825</v>
      </c>
      <c r="H832" s="5" t="s">
        <v>7546</v>
      </c>
      <c r="I832" s="17" t="s">
        <v>9</v>
      </c>
    </row>
    <row r="833" spans="1:9" ht="12.75" customHeight="1" x14ac:dyDescent="0.25">
      <c r="A833" s="5" t="s">
        <v>2530</v>
      </c>
      <c r="B833" s="5" t="s">
        <v>2143</v>
      </c>
      <c r="C833" s="5" t="s">
        <v>2194</v>
      </c>
      <c r="D833" s="5" t="s">
        <v>0</v>
      </c>
      <c r="E833" s="5" t="s">
        <v>2439</v>
      </c>
      <c r="F833" s="5" t="s">
        <v>2536</v>
      </c>
      <c r="G833" s="5" t="s">
        <v>825</v>
      </c>
      <c r="H833" s="5" t="s">
        <v>7547</v>
      </c>
      <c r="I833" s="17" t="s">
        <v>9</v>
      </c>
    </row>
    <row r="834" spans="1:9" ht="12.75" customHeight="1" x14ac:dyDescent="0.25">
      <c r="A834" s="5" t="s">
        <v>2530</v>
      </c>
      <c r="B834" s="5" t="s">
        <v>2144</v>
      </c>
      <c r="C834" s="5" t="s">
        <v>2195</v>
      </c>
      <c r="D834" s="5" t="s">
        <v>0</v>
      </c>
      <c r="E834" s="5" t="s">
        <v>2439</v>
      </c>
      <c r="F834" s="5" t="s">
        <v>2536</v>
      </c>
      <c r="G834" s="5" t="s">
        <v>825</v>
      </c>
      <c r="H834" s="5" t="s">
        <v>7548</v>
      </c>
      <c r="I834" s="17" t="s">
        <v>9</v>
      </c>
    </row>
    <row r="835" spans="1:9" ht="12.75" customHeight="1" x14ac:dyDescent="0.25">
      <c r="A835" s="5" t="s">
        <v>2530</v>
      </c>
      <c r="B835" s="5" t="s">
        <v>2145</v>
      </c>
      <c r="C835" s="5" t="s">
        <v>2196</v>
      </c>
      <c r="D835" s="5" t="s">
        <v>0</v>
      </c>
      <c r="E835" s="5" t="s">
        <v>2439</v>
      </c>
      <c r="F835" s="5" t="s">
        <v>2536</v>
      </c>
      <c r="G835" s="5" t="s">
        <v>825</v>
      </c>
      <c r="H835" s="5" t="s">
        <v>7549</v>
      </c>
      <c r="I835" s="17" t="s">
        <v>9</v>
      </c>
    </row>
    <row r="836" spans="1:9" ht="12.75" customHeight="1" x14ac:dyDescent="0.25">
      <c r="A836" s="5" t="s">
        <v>2530</v>
      </c>
      <c r="B836" s="5" t="s">
        <v>869</v>
      </c>
      <c r="C836" s="5" t="s">
        <v>870</v>
      </c>
      <c r="D836" s="5" t="s">
        <v>0</v>
      </c>
      <c r="E836" s="5" t="s">
        <v>2439</v>
      </c>
      <c r="F836" s="5" t="s">
        <v>2536</v>
      </c>
      <c r="G836" s="5" t="s">
        <v>868</v>
      </c>
      <c r="H836" s="5" t="s">
        <v>7550</v>
      </c>
      <c r="I836" s="17" t="s">
        <v>9</v>
      </c>
    </row>
    <row r="837" spans="1:9" ht="12.75" customHeight="1" x14ac:dyDescent="0.25">
      <c r="A837" s="5" t="s">
        <v>2530</v>
      </c>
      <c r="B837" s="5" t="s">
        <v>871</v>
      </c>
      <c r="C837" s="5" t="s">
        <v>872</v>
      </c>
      <c r="D837" s="5" t="s">
        <v>0</v>
      </c>
      <c r="E837" s="5" t="s">
        <v>2439</v>
      </c>
      <c r="F837" s="5" t="s">
        <v>2536</v>
      </c>
      <c r="G837" s="5" t="s">
        <v>868</v>
      </c>
      <c r="H837" s="5" t="s">
        <v>7551</v>
      </c>
      <c r="I837" s="17" t="s">
        <v>9</v>
      </c>
    </row>
    <row r="838" spans="1:9" ht="12.75" customHeight="1" x14ac:dyDescent="0.25">
      <c r="A838" s="5" t="s">
        <v>2530</v>
      </c>
      <c r="B838" s="5" t="s">
        <v>873</v>
      </c>
      <c r="C838" s="5" t="s">
        <v>874</v>
      </c>
      <c r="D838" s="5" t="s">
        <v>0</v>
      </c>
      <c r="E838" s="5" t="s">
        <v>2439</v>
      </c>
      <c r="F838" s="5" t="s">
        <v>2536</v>
      </c>
      <c r="G838" s="5" t="s">
        <v>868</v>
      </c>
      <c r="H838" s="5" t="s">
        <v>7552</v>
      </c>
      <c r="I838" s="17" t="s">
        <v>9</v>
      </c>
    </row>
    <row r="839" spans="1:9" ht="12.75" customHeight="1" x14ac:dyDescent="0.25">
      <c r="A839" s="5" t="s">
        <v>2530</v>
      </c>
      <c r="B839" s="5" t="s">
        <v>875</v>
      </c>
      <c r="C839" s="5" t="s">
        <v>876</v>
      </c>
      <c r="D839" s="5" t="s">
        <v>0</v>
      </c>
      <c r="E839" s="5" t="s">
        <v>2439</v>
      </c>
      <c r="F839" s="5" t="s">
        <v>2536</v>
      </c>
      <c r="G839" s="5" t="s">
        <v>868</v>
      </c>
      <c r="H839" s="5" t="s">
        <v>7553</v>
      </c>
      <c r="I839" t="s">
        <v>2</v>
      </c>
    </row>
    <row r="840" spans="1:9" ht="12.75" customHeight="1" x14ac:dyDescent="0.25">
      <c r="A840" s="5" t="s">
        <v>2530</v>
      </c>
      <c r="B840" s="5" t="s">
        <v>877</v>
      </c>
      <c r="C840" s="5" t="s">
        <v>878</v>
      </c>
      <c r="D840" s="5" t="s">
        <v>0</v>
      </c>
      <c r="E840" s="5" t="s">
        <v>2439</v>
      </c>
      <c r="F840" s="5" t="s">
        <v>2536</v>
      </c>
      <c r="G840" s="5" t="s">
        <v>868</v>
      </c>
      <c r="H840" s="5" t="s">
        <v>7554</v>
      </c>
      <c r="I840" s="17" t="s">
        <v>9</v>
      </c>
    </row>
    <row r="841" spans="1:9" ht="12.75" customHeight="1" x14ac:dyDescent="0.25">
      <c r="A841" s="5" t="s">
        <v>2530</v>
      </c>
      <c r="B841" s="5" t="s">
        <v>879</v>
      </c>
      <c r="C841" s="5" t="s">
        <v>880</v>
      </c>
      <c r="D841" s="5" t="s">
        <v>0</v>
      </c>
      <c r="E841" s="5" t="s">
        <v>2439</v>
      </c>
      <c r="F841" s="5" t="s">
        <v>2536</v>
      </c>
      <c r="G841" s="5" t="s">
        <v>868</v>
      </c>
      <c r="H841" s="5" t="s">
        <v>7555</v>
      </c>
      <c r="I841" s="17" t="s">
        <v>9</v>
      </c>
    </row>
    <row r="842" spans="1:9" ht="12.75" customHeight="1" x14ac:dyDescent="0.25">
      <c r="A842" s="5" t="s">
        <v>2530</v>
      </c>
      <c r="B842" s="5" t="s">
        <v>881</v>
      </c>
      <c r="C842" s="5" t="s">
        <v>882</v>
      </c>
      <c r="D842" s="5" t="s">
        <v>0</v>
      </c>
      <c r="E842" s="5" t="s">
        <v>2439</v>
      </c>
      <c r="F842" s="5" t="s">
        <v>2536</v>
      </c>
      <c r="G842" s="5" t="s">
        <v>868</v>
      </c>
      <c r="H842" s="5" t="s">
        <v>7556</v>
      </c>
      <c r="I842" s="17" t="s">
        <v>9</v>
      </c>
    </row>
    <row r="843" spans="1:9" ht="12.75" customHeight="1" x14ac:dyDescent="0.25">
      <c r="A843" s="5" t="s">
        <v>2530</v>
      </c>
      <c r="B843" s="5" t="s">
        <v>883</v>
      </c>
      <c r="C843" s="5" t="s">
        <v>884</v>
      </c>
      <c r="D843" s="5" t="s">
        <v>0</v>
      </c>
      <c r="E843" s="5" t="s">
        <v>2439</v>
      </c>
      <c r="F843" s="5" t="s">
        <v>2536</v>
      </c>
      <c r="G843" s="5" t="s">
        <v>868</v>
      </c>
      <c r="H843" s="5" t="s">
        <v>7557</v>
      </c>
      <c r="I843" s="17" t="s">
        <v>9</v>
      </c>
    </row>
    <row r="844" spans="1:9" ht="12.75" customHeight="1" x14ac:dyDescent="0.25">
      <c r="A844" s="5" t="s">
        <v>2530</v>
      </c>
      <c r="B844" s="5" t="s">
        <v>885</v>
      </c>
      <c r="C844" s="5" t="s">
        <v>886</v>
      </c>
      <c r="D844" s="5" t="s">
        <v>0</v>
      </c>
      <c r="E844" s="5" t="s">
        <v>2439</v>
      </c>
      <c r="F844" s="5" t="s">
        <v>2536</v>
      </c>
      <c r="G844" s="5" t="s">
        <v>868</v>
      </c>
      <c r="H844" s="5" t="s">
        <v>7558</v>
      </c>
      <c r="I844" s="17" t="s">
        <v>9</v>
      </c>
    </row>
    <row r="845" spans="1:9" ht="12.75" customHeight="1" x14ac:dyDescent="0.25">
      <c r="A845" s="5" t="s">
        <v>2530</v>
      </c>
      <c r="B845" s="5" t="s">
        <v>887</v>
      </c>
      <c r="C845" s="5" t="s">
        <v>888</v>
      </c>
      <c r="D845" s="5" t="s">
        <v>0</v>
      </c>
      <c r="E845" s="5" t="s">
        <v>2439</v>
      </c>
      <c r="F845" s="5" t="s">
        <v>2536</v>
      </c>
      <c r="G845" s="5" t="s">
        <v>868</v>
      </c>
      <c r="H845" s="5" t="s">
        <v>7559</v>
      </c>
      <c r="I845" s="17" t="s">
        <v>9</v>
      </c>
    </row>
    <row r="846" spans="1:9" ht="12.75" customHeight="1" x14ac:dyDescent="0.25">
      <c r="A846" s="5" t="s">
        <v>2530</v>
      </c>
      <c r="B846" s="5" t="s">
        <v>889</v>
      </c>
      <c r="C846" s="5" t="s">
        <v>890</v>
      </c>
      <c r="D846" s="5" t="s">
        <v>0</v>
      </c>
      <c r="E846" s="5" t="s">
        <v>2439</v>
      </c>
      <c r="F846" s="5" t="s">
        <v>2536</v>
      </c>
      <c r="G846" s="5" t="s">
        <v>868</v>
      </c>
      <c r="H846" s="5" t="s">
        <v>7560</v>
      </c>
      <c r="I846" s="17" t="s">
        <v>9</v>
      </c>
    </row>
    <row r="847" spans="1:9" ht="12.75" customHeight="1" x14ac:dyDescent="0.25">
      <c r="A847" s="5" t="s">
        <v>2530</v>
      </c>
      <c r="B847" s="5" t="s">
        <v>891</v>
      </c>
      <c r="C847" s="5" t="s">
        <v>892</v>
      </c>
      <c r="D847" s="5" t="s">
        <v>0</v>
      </c>
      <c r="E847" s="5" t="s">
        <v>2439</v>
      </c>
      <c r="F847" s="5" t="s">
        <v>2536</v>
      </c>
      <c r="G847" s="5" t="s">
        <v>868</v>
      </c>
      <c r="H847" s="5" t="s">
        <v>7561</v>
      </c>
      <c r="I847" s="17" t="s">
        <v>9</v>
      </c>
    </row>
    <row r="848" spans="1:9" ht="12.75" customHeight="1" x14ac:dyDescent="0.25">
      <c r="A848" s="5" t="s">
        <v>2530</v>
      </c>
      <c r="B848" s="5" t="s">
        <v>893</v>
      </c>
      <c r="C848" s="5" t="s">
        <v>894</v>
      </c>
      <c r="D848" s="5" t="s">
        <v>0</v>
      </c>
      <c r="E848" s="5" t="s">
        <v>2439</v>
      </c>
      <c r="F848" s="5" t="s">
        <v>2536</v>
      </c>
      <c r="G848" s="5" t="s">
        <v>868</v>
      </c>
      <c r="H848" s="5" t="s">
        <v>7562</v>
      </c>
      <c r="I848" s="17" t="s">
        <v>9</v>
      </c>
    </row>
    <row r="849" spans="1:9" ht="12.75" customHeight="1" x14ac:dyDescent="0.25">
      <c r="A849" s="5" t="s">
        <v>2530</v>
      </c>
      <c r="B849" s="5" t="s">
        <v>895</v>
      </c>
      <c r="C849" s="5" t="s">
        <v>896</v>
      </c>
      <c r="D849" s="5" t="s">
        <v>0</v>
      </c>
      <c r="E849" s="5" t="s">
        <v>2439</v>
      </c>
      <c r="F849" s="5" t="s">
        <v>2536</v>
      </c>
      <c r="G849" s="5" t="s">
        <v>868</v>
      </c>
      <c r="H849" s="5" t="s">
        <v>7563</v>
      </c>
      <c r="I849" s="17" t="s">
        <v>9</v>
      </c>
    </row>
    <row r="850" spans="1:9" ht="12.75" customHeight="1" x14ac:dyDescent="0.25">
      <c r="A850" s="5" t="s">
        <v>2530</v>
      </c>
      <c r="B850" s="5" t="s">
        <v>897</v>
      </c>
      <c r="C850" s="5" t="s">
        <v>898</v>
      </c>
      <c r="D850" s="5" t="s">
        <v>0</v>
      </c>
      <c r="E850" s="5" t="s">
        <v>2439</v>
      </c>
      <c r="F850" s="5" t="s">
        <v>2536</v>
      </c>
      <c r="G850" s="5" t="s">
        <v>868</v>
      </c>
      <c r="H850" s="5" t="s">
        <v>7564</v>
      </c>
      <c r="I850" s="17" t="s">
        <v>9</v>
      </c>
    </row>
    <row r="851" spans="1:9" ht="12.75" customHeight="1" x14ac:dyDescent="0.25">
      <c r="A851" s="5" t="s">
        <v>2530</v>
      </c>
      <c r="B851" s="5" t="s">
        <v>899</v>
      </c>
      <c r="C851" s="5" t="s">
        <v>900</v>
      </c>
      <c r="D851" s="5" t="s">
        <v>0</v>
      </c>
      <c r="E851" s="5" t="s">
        <v>2439</v>
      </c>
      <c r="F851" s="5" t="s">
        <v>2536</v>
      </c>
      <c r="G851" s="5" t="s">
        <v>868</v>
      </c>
      <c r="H851" s="5" t="s">
        <v>7565</v>
      </c>
      <c r="I851" s="17" t="s">
        <v>9</v>
      </c>
    </row>
    <row r="852" spans="1:9" ht="12.75" customHeight="1" x14ac:dyDescent="0.25">
      <c r="A852" s="5" t="s">
        <v>2530</v>
      </c>
      <c r="B852" s="5" t="s">
        <v>901</v>
      </c>
      <c r="C852" s="5" t="s">
        <v>902</v>
      </c>
      <c r="D852" s="5" t="s">
        <v>0</v>
      </c>
      <c r="E852" s="5" t="s">
        <v>2439</v>
      </c>
      <c r="F852" s="5" t="s">
        <v>2536</v>
      </c>
      <c r="G852" s="5" t="s">
        <v>868</v>
      </c>
      <c r="H852" s="5" t="s">
        <v>7566</v>
      </c>
      <c r="I852" s="17" t="s">
        <v>9</v>
      </c>
    </row>
    <row r="853" spans="1:9" ht="12.75" customHeight="1" x14ac:dyDescent="0.25">
      <c r="A853" s="5" t="s">
        <v>2530</v>
      </c>
      <c r="B853" s="5" t="s">
        <v>903</v>
      </c>
      <c r="C853" s="5" t="s">
        <v>904</v>
      </c>
      <c r="D853" s="5" t="s">
        <v>0</v>
      </c>
      <c r="E853" s="5" t="s">
        <v>2439</v>
      </c>
      <c r="F853" s="5" t="s">
        <v>2536</v>
      </c>
      <c r="G853" s="5" t="s">
        <v>868</v>
      </c>
      <c r="H853" s="5" t="s">
        <v>7567</v>
      </c>
      <c r="I853" s="17" t="s">
        <v>9</v>
      </c>
    </row>
    <row r="854" spans="1:9" ht="12.75" customHeight="1" x14ac:dyDescent="0.25">
      <c r="A854" s="5" t="s">
        <v>2530</v>
      </c>
      <c r="B854" s="5" t="s">
        <v>905</v>
      </c>
      <c r="C854" s="5" t="s">
        <v>906</v>
      </c>
      <c r="D854" s="5" t="s">
        <v>0</v>
      </c>
      <c r="E854" s="5" t="s">
        <v>2439</v>
      </c>
      <c r="F854" s="5" t="s">
        <v>2536</v>
      </c>
      <c r="G854" s="5" t="s">
        <v>868</v>
      </c>
      <c r="H854" s="5" t="s">
        <v>7568</v>
      </c>
      <c r="I854" s="17" t="s">
        <v>9</v>
      </c>
    </row>
    <row r="855" spans="1:9" ht="12.75" customHeight="1" x14ac:dyDescent="0.25">
      <c r="A855" s="5" t="s">
        <v>2530</v>
      </c>
      <c r="B855" s="5" t="s">
        <v>907</v>
      </c>
      <c r="C855" s="5" t="s">
        <v>908</v>
      </c>
      <c r="D855" s="5" t="s">
        <v>0</v>
      </c>
      <c r="E855" s="5" t="s">
        <v>2439</v>
      </c>
      <c r="F855" s="5" t="s">
        <v>2536</v>
      </c>
      <c r="G855" s="5" t="s">
        <v>868</v>
      </c>
      <c r="H855" s="5" t="s">
        <v>7569</v>
      </c>
      <c r="I855" s="17" t="s">
        <v>9</v>
      </c>
    </row>
    <row r="856" spans="1:9" ht="12.75" customHeight="1" x14ac:dyDescent="0.25">
      <c r="A856" s="5" t="s">
        <v>2530</v>
      </c>
      <c r="B856" s="5" t="s">
        <v>909</v>
      </c>
      <c r="C856" s="5" t="s">
        <v>910</v>
      </c>
      <c r="D856" s="5" t="s">
        <v>0</v>
      </c>
      <c r="E856" s="5" t="s">
        <v>2439</v>
      </c>
      <c r="F856" s="5" t="s">
        <v>2536</v>
      </c>
      <c r="G856" s="5" t="s">
        <v>868</v>
      </c>
      <c r="H856" s="5" t="s">
        <v>7570</v>
      </c>
      <c r="I856" s="17" t="s">
        <v>9</v>
      </c>
    </row>
    <row r="857" spans="1:9" ht="12.75" customHeight="1" x14ac:dyDescent="0.25">
      <c r="A857" s="5" t="s">
        <v>2530</v>
      </c>
      <c r="B857" s="5" t="s">
        <v>2146</v>
      </c>
      <c r="C857" s="5" t="s">
        <v>2197</v>
      </c>
      <c r="D857" s="5" t="s">
        <v>0</v>
      </c>
      <c r="E857" s="5" t="s">
        <v>2439</v>
      </c>
      <c r="F857" s="5" t="s">
        <v>2536</v>
      </c>
      <c r="G857" s="5" t="s">
        <v>868</v>
      </c>
      <c r="H857" s="5" t="s">
        <v>7571</v>
      </c>
      <c r="I857" s="17" t="s">
        <v>9</v>
      </c>
    </row>
    <row r="858" spans="1:9" ht="12.75" customHeight="1" x14ac:dyDescent="0.25">
      <c r="A858" s="5" t="s">
        <v>2530</v>
      </c>
      <c r="B858" s="5" t="s">
        <v>2147</v>
      </c>
      <c r="C858" s="5" t="s">
        <v>2198</v>
      </c>
      <c r="D858" s="5" t="s">
        <v>0</v>
      </c>
      <c r="E858" s="5" t="s">
        <v>2439</v>
      </c>
      <c r="F858" s="5" t="s">
        <v>2536</v>
      </c>
      <c r="G858" s="5" t="s">
        <v>868</v>
      </c>
      <c r="H858" s="5" t="s">
        <v>7572</v>
      </c>
      <c r="I858" s="17" t="s">
        <v>9</v>
      </c>
    </row>
    <row r="859" spans="1:9" ht="12.75" customHeight="1" x14ac:dyDescent="0.25">
      <c r="A859" s="5" t="s">
        <v>2530</v>
      </c>
      <c r="B859" s="5" t="s">
        <v>2148</v>
      </c>
      <c r="C859" s="5" t="s">
        <v>2199</v>
      </c>
      <c r="D859" s="5" t="s">
        <v>0</v>
      </c>
      <c r="E859" s="5" t="s">
        <v>2439</v>
      </c>
      <c r="F859" s="5" t="s">
        <v>2536</v>
      </c>
      <c r="G859" s="5" t="s">
        <v>868</v>
      </c>
      <c r="H859" s="5" t="s">
        <v>7573</v>
      </c>
      <c r="I859" s="17" t="s">
        <v>9</v>
      </c>
    </row>
    <row r="860" spans="1:9" ht="12.75" customHeight="1" x14ac:dyDescent="0.25">
      <c r="A860" s="5" t="s">
        <v>2530</v>
      </c>
      <c r="B860" s="5" t="s">
        <v>2149</v>
      </c>
      <c r="C860" s="5" t="s">
        <v>2200</v>
      </c>
      <c r="D860" s="5" t="s">
        <v>0</v>
      </c>
      <c r="E860" s="5" t="s">
        <v>2439</v>
      </c>
      <c r="F860" s="5" t="s">
        <v>2536</v>
      </c>
      <c r="G860" s="5" t="s">
        <v>868</v>
      </c>
      <c r="H860" s="5" t="s">
        <v>7574</v>
      </c>
      <c r="I860" s="17" t="s">
        <v>9</v>
      </c>
    </row>
    <row r="861" spans="1:9" ht="12.75" customHeight="1" x14ac:dyDescent="0.25">
      <c r="A861" s="5" t="s">
        <v>2530</v>
      </c>
      <c r="B861" s="5" t="s">
        <v>2387</v>
      </c>
      <c r="C861" s="5" t="s">
        <v>2388</v>
      </c>
      <c r="D861" s="5" t="s">
        <v>0</v>
      </c>
      <c r="E861" s="5" t="s">
        <v>2439</v>
      </c>
      <c r="F861" s="5" t="s">
        <v>2536</v>
      </c>
      <c r="G861" s="5" t="s">
        <v>2386</v>
      </c>
      <c r="H861" s="5" t="s">
        <v>7575</v>
      </c>
      <c r="I861" s="17" t="s">
        <v>9</v>
      </c>
    </row>
    <row r="862" spans="1:9" ht="12.75" customHeight="1" x14ac:dyDescent="0.25">
      <c r="A862" s="5" t="s">
        <v>2530</v>
      </c>
      <c r="B862" s="5" t="s">
        <v>2389</v>
      </c>
      <c r="C862" s="5" t="s">
        <v>2390</v>
      </c>
      <c r="D862" s="5" t="s">
        <v>0</v>
      </c>
      <c r="E862" s="5" t="s">
        <v>2439</v>
      </c>
      <c r="F862" s="5" t="s">
        <v>2536</v>
      </c>
      <c r="G862" s="5" t="s">
        <v>2386</v>
      </c>
      <c r="H862" s="5" t="s">
        <v>7576</v>
      </c>
      <c r="I862" s="17" t="s">
        <v>9</v>
      </c>
    </row>
    <row r="863" spans="1:9" ht="12.75" customHeight="1" x14ac:dyDescent="0.25">
      <c r="A863" s="5" t="s">
        <v>2530</v>
      </c>
      <c r="B863" s="5" t="s">
        <v>2391</v>
      </c>
      <c r="C863" s="5" t="s">
        <v>2392</v>
      </c>
      <c r="D863" s="5" t="s">
        <v>0</v>
      </c>
      <c r="E863" s="5" t="s">
        <v>2439</v>
      </c>
      <c r="F863" s="5" t="s">
        <v>2536</v>
      </c>
      <c r="G863" s="5" t="s">
        <v>2386</v>
      </c>
      <c r="H863" s="5" t="s">
        <v>7577</v>
      </c>
      <c r="I863" s="17" t="s">
        <v>9</v>
      </c>
    </row>
    <row r="864" spans="1:9" ht="12.75" customHeight="1" x14ac:dyDescent="0.25">
      <c r="A864" s="5" t="s">
        <v>2530</v>
      </c>
      <c r="B864" s="5" t="s">
        <v>2393</v>
      </c>
      <c r="C864" s="5" t="s">
        <v>2394</v>
      </c>
      <c r="D864" s="5" t="s">
        <v>0</v>
      </c>
      <c r="E864" s="5" t="s">
        <v>2439</v>
      </c>
      <c r="F864" s="5" t="s">
        <v>2536</v>
      </c>
      <c r="G864" s="5" t="s">
        <v>2386</v>
      </c>
      <c r="H864" s="5" t="s">
        <v>7578</v>
      </c>
      <c r="I864" t="s">
        <v>2</v>
      </c>
    </row>
    <row r="865" spans="1:9" ht="12.75" customHeight="1" x14ac:dyDescent="0.25">
      <c r="A865" s="5" t="s">
        <v>2530</v>
      </c>
      <c r="B865" s="5" t="s">
        <v>2395</v>
      </c>
      <c r="C865" s="5" t="s">
        <v>2396</v>
      </c>
      <c r="D865" s="5" t="s">
        <v>0</v>
      </c>
      <c r="E865" s="5" t="s">
        <v>2439</v>
      </c>
      <c r="F865" s="5" t="s">
        <v>2536</v>
      </c>
      <c r="G865" s="5" t="s">
        <v>2386</v>
      </c>
      <c r="H865" s="5" t="s">
        <v>7579</v>
      </c>
      <c r="I865" s="17" t="s">
        <v>9</v>
      </c>
    </row>
    <row r="866" spans="1:9" ht="12.75" customHeight="1" x14ac:dyDescent="0.25">
      <c r="A866" s="5" t="s">
        <v>2530</v>
      </c>
      <c r="B866" s="5" t="s">
        <v>2397</v>
      </c>
      <c r="C866" s="5" t="s">
        <v>2398</v>
      </c>
      <c r="D866" s="5" t="s">
        <v>0</v>
      </c>
      <c r="E866" s="5" t="s">
        <v>2439</v>
      </c>
      <c r="F866" s="5" t="s">
        <v>2536</v>
      </c>
      <c r="G866" s="5" t="s">
        <v>2386</v>
      </c>
      <c r="H866" s="5" t="s">
        <v>7580</v>
      </c>
      <c r="I866" s="17" t="s">
        <v>9</v>
      </c>
    </row>
    <row r="867" spans="1:9" ht="12.75" customHeight="1" x14ac:dyDescent="0.25">
      <c r="A867" s="5" t="s">
        <v>2530</v>
      </c>
      <c r="B867" s="5" t="s">
        <v>2399</v>
      </c>
      <c r="C867" s="5" t="s">
        <v>2400</v>
      </c>
      <c r="D867" s="5" t="s">
        <v>0</v>
      </c>
      <c r="E867" s="5" t="s">
        <v>2439</v>
      </c>
      <c r="F867" s="5" t="s">
        <v>2536</v>
      </c>
      <c r="G867" s="5" t="s">
        <v>2386</v>
      </c>
      <c r="H867" s="5" t="s">
        <v>7581</v>
      </c>
      <c r="I867" s="17" t="s">
        <v>9</v>
      </c>
    </row>
    <row r="868" spans="1:9" ht="12.75" customHeight="1" x14ac:dyDescent="0.25">
      <c r="A868" s="5" t="s">
        <v>2530</v>
      </c>
      <c r="B868" s="5" t="s">
        <v>2401</v>
      </c>
      <c r="C868" s="5" t="s">
        <v>2402</v>
      </c>
      <c r="D868" s="5" t="s">
        <v>0</v>
      </c>
      <c r="E868" s="5" t="s">
        <v>2439</v>
      </c>
      <c r="F868" s="5" t="s">
        <v>2536</v>
      </c>
      <c r="G868" s="5" t="s">
        <v>2386</v>
      </c>
      <c r="H868" s="5" t="s">
        <v>7582</v>
      </c>
      <c r="I868" s="17" t="s">
        <v>9</v>
      </c>
    </row>
    <row r="869" spans="1:9" ht="12.75" customHeight="1" x14ac:dyDescent="0.25">
      <c r="A869" s="5" t="s">
        <v>2530</v>
      </c>
      <c r="B869" s="5" t="s">
        <v>2403</v>
      </c>
      <c r="C869" s="5" t="s">
        <v>2404</v>
      </c>
      <c r="D869" s="5" t="s">
        <v>0</v>
      </c>
      <c r="E869" s="5" t="s">
        <v>2439</v>
      </c>
      <c r="F869" s="5" t="s">
        <v>2536</v>
      </c>
      <c r="G869" s="5" t="s">
        <v>2386</v>
      </c>
      <c r="H869" s="5" t="s">
        <v>7583</v>
      </c>
      <c r="I869" s="17" t="s">
        <v>9</v>
      </c>
    </row>
    <row r="870" spans="1:9" ht="12.75" customHeight="1" x14ac:dyDescent="0.25">
      <c r="A870" s="5" t="s">
        <v>2530</v>
      </c>
      <c r="B870" s="5" t="s">
        <v>2405</v>
      </c>
      <c r="C870" s="5" t="s">
        <v>2406</v>
      </c>
      <c r="D870" s="5" t="s">
        <v>0</v>
      </c>
      <c r="E870" s="5" t="s">
        <v>2439</v>
      </c>
      <c r="F870" s="5" t="s">
        <v>2536</v>
      </c>
      <c r="G870" s="5" t="s">
        <v>2386</v>
      </c>
      <c r="H870" s="5" t="s">
        <v>7584</v>
      </c>
      <c r="I870" s="17" t="s">
        <v>9</v>
      </c>
    </row>
    <row r="871" spans="1:9" ht="12.75" customHeight="1" x14ac:dyDescent="0.25">
      <c r="A871" s="5" t="s">
        <v>2530</v>
      </c>
      <c r="B871" s="5" t="s">
        <v>2407</v>
      </c>
      <c r="C871" s="5" t="s">
        <v>2408</v>
      </c>
      <c r="D871" s="5" t="s">
        <v>0</v>
      </c>
      <c r="E871" s="5" t="s">
        <v>2439</v>
      </c>
      <c r="F871" s="5" t="s">
        <v>2536</v>
      </c>
      <c r="G871" s="5" t="s">
        <v>2386</v>
      </c>
      <c r="H871" s="5" t="s">
        <v>7585</v>
      </c>
      <c r="I871" s="17" t="s">
        <v>9</v>
      </c>
    </row>
    <row r="872" spans="1:9" ht="12.75" customHeight="1" x14ac:dyDescent="0.25">
      <c r="A872" s="5" t="s">
        <v>2530</v>
      </c>
      <c r="B872" s="5" t="s">
        <v>2409</v>
      </c>
      <c r="C872" s="5" t="s">
        <v>2410</v>
      </c>
      <c r="D872" s="5" t="s">
        <v>0</v>
      </c>
      <c r="E872" s="5" t="s">
        <v>2439</v>
      </c>
      <c r="F872" s="5" t="s">
        <v>2536</v>
      </c>
      <c r="G872" s="5" t="s">
        <v>2386</v>
      </c>
      <c r="H872" s="5" t="s">
        <v>7586</v>
      </c>
      <c r="I872" s="17" t="s">
        <v>9</v>
      </c>
    </row>
    <row r="873" spans="1:9" ht="12.75" customHeight="1" x14ac:dyDescent="0.25">
      <c r="A873" s="5" t="s">
        <v>2530</v>
      </c>
      <c r="B873" s="5" t="s">
        <v>2411</v>
      </c>
      <c r="C873" s="5" t="s">
        <v>2412</v>
      </c>
      <c r="D873" s="5" t="s">
        <v>0</v>
      </c>
      <c r="E873" s="5" t="s">
        <v>2439</v>
      </c>
      <c r="F873" s="5" t="s">
        <v>2536</v>
      </c>
      <c r="G873" s="5" t="s">
        <v>2386</v>
      </c>
      <c r="H873" s="5" t="s">
        <v>7587</v>
      </c>
      <c r="I873" s="17" t="s">
        <v>9</v>
      </c>
    </row>
    <row r="874" spans="1:9" ht="12.75" customHeight="1" x14ac:dyDescent="0.25">
      <c r="A874" s="5" t="s">
        <v>2530</v>
      </c>
      <c r="B874" s="5" t="s">
        <v>2413</v>
      </c>
      <c r="C874" s="5" t="s">
        <v>2414</v>
      </c>
      <c r="D874" s="5" t="s">
        <v>0</v>
      </c>
      <c r="E874" s="5" t="s">
        <v>2439</v>
      </c>
      <c r="F874" s="5" t="s">
        <v>2536</v>
      </c>
      <c r="G874" s="5" t="s">
        <v>2386</v>
      </c>
      <c r="H874" s="5" t="s">
        <v>7588</v>
      </c>
      <c r="I874" s="17" t="s">
        <v>9</v>
      </c>
    </row>
    <row r="875" spans="1:9" ht="12.75" customHeight="1" x14ac:dyDescent="0.25">
      <c r="A875" s="5" t="s">
        <v>2530</v>
      </c>
      <c r="B875" s="5" t="s">
        <v>2415</v>
      </c>
      <c r="C875" s="5" t="s">
        <v>2416</v>
      </c>
      <c r="D875" s="5" t="s">
        <v>0</v>
      </c>
      <c r="E875" s="5" t="s">
        <v>2439</v>
      </c>
      <c r="F875" s="5" t="s">
        <v>2536</v>
      </c>
      <c r="G875" s="5" t="s">
        <v>2386</v>
      </c>
      <c r="H875" s="5" t="s">
        <v>7589</v>
      </c>
      <c r="I875" s="17" t="s">
        <v>9</v>
      </c>
    </row>
    <row r="876" spans="1:9" ht="12.75" customHeight="1" x14ac:dyDescent="0.25">
      <c r="A876" s="5" t="s">
        <v>2530</v>
      </c>
      <c r="B876" s="5" t="s">
        <v>2417</v>
      </c>
      <c r="C876" s="5" t="s">
        <v>2418</v>
      </c>
      <c r="D876" s="5" t="s">
        <v>0</v>
      </c>
      <c r="E876" s="5" t="s">
        <v>2439</v>
      </c>
      <c r="F876" s="5" t="s">
        <v>2536</v>
      </c>
      <c r="G876" s="5" t="s">
        <v>2386</v>
      </c>
      <c r="H876" s="5" t="s">
        <v>7590</v>
      </c>
      <c r="I876" s="17" t="s">
        <v>9</v>
      </c>
    </row>
    <row r="877" spans="1:9" ht="12.75" customHeight="1" x14ac:dyDescent="0.25">
      <c r="A877" s="5" t="s">
        <v>2530</v>
      </c>
      <c r="B877" s="5" t="s">
        <v>2419</v>
      </c>
      <c r="C877" s="5" t="s">
        <v>2420</v>
      </c>
      <c r="D877" s="5" t="s">
        <v>0</v>
      </c>
      <c r="E877" s="5" t="s">
        <v>2439</v>
      </c>
      <c r="F877" s="5" t="s">
        <v>2536</v>
      </c>
      <c r="G877" s="5" t="s">
        <v>2386</v>
      </c>
      <c r="H877" s="5" t="s">
        <v>7591</v>
      </c>
      <c r="I877" s="17" t="s">
        <v>9</v>
      </c>
    </row>
    <row r="878" spans="1:9" ht="12.75" customHeight="1" x14ac:dyDescent="0.25">
      <c r="A878" s="5" t="s">
        <v>2530</v>
      </c>
      <c r="B878" s="5" t="s">
        <v>2421</v>
      </c>
      <c r="C878" s="5" t="s">
        <v>2422</v>
      </c>
      <c r="D878" s="5" t="s">
        <v>0</v>
      </c>
      <c r="E878" s="5" t="s">
        <v>2439</v>
      </c>
      <c r="F878" s="5" t="s">
        <v>2536</v>
      </c>
      <c r="G878" s="5" t="s">
        <v>2386</v>
      </c>
      <c r="H878" s="5" t="s">
        <v>7592</v>
      </c>
      <c r="I878" s="17" t="s">
        <v>9</v>
      </c>
    </row>
    <row r="879" spans="1:9" ht="12.75" customHeight="1" x14ac:dyDescent="0.25">
      <c r="A879" s="5" t="s">
        <v>2530</v>
      </c>
      <c r="B879" s="5" t="s">
        <v>2423</v>
      </c>
      <c r="C879" s="5" t="s">
        <v>2424</v>
      </c>
      <c r="D879" s="5" t="s">
        <v>0</v>
      </c>
      <c r="E879" s="5" t="s">
        <v>2439</v>
      </c>
      <c r="F879" s="5" t="s">
        <v>2536</v>
      </c>
      <c r="G879" s="5" t="s">
        <v>2386</v>
      </c>
      <c r="H879" s="5" t="s">
        <v>7593</v>
      </c>
      <c r="I879" s="17" t="s">
        <v>9</v>
      </c>
    </row>
    <row r="880" spans="1:9" ht="12.75" customHeight="1" x14ac:dyDescent="0.25">
      <c r="A880" s="5" t="s">
        <v>2530</v>
      </c>
      <c r="B880" s="5" t="s">
        <v>2425</v>
      </c>
      <c r="C880" s="5" t="s">
        <v>2426</v>
      </c>
      <c r="D880" s="5" t="s">
        <v>0</v>
      </c>
      <c r="E880" s="5" t="s">
        <v>2439</v>
      </c>
      <c r="F880" s="5" t="s">
        <v>2536</v>
      </c>
      <c r="G880" s="5" t="s">
        <v>2386</v>
      </c>
      <c r="H880" s="5" t="s">
        <v>7594</v>
      </c>
      <c r="I880" s="17" t="s">
        <v>9</v>
      </c>
    </row>
    <row r="881" spans="1:9" ht="12.75" customHeight="1" x14ac:dyDescent="0.25">
      <c r="A881" s="5" t="s">
        <v>2530</v>
      </c>
      <c r="B881" s="5" t="s">
        <v>2427</v>
      </c>
      <c r="C881" s="5" t="s">
        <v>2428</v>
      </c>
      <c r="D881" s="5" t="s">
        <v>0</v>
      </c>
      <c r="E881" s="5" t="s">
        <v>2439</v>
      </c>
      <c r="F881" s="5" t="s">
        <v>2536</v>
      </c>
      <c r="G881" s="5" t="s">
        <v>2386</v>
      </c>
      <c r="H881" s="5" t="s">
        <v>7595</v>
      </c>
      <c r="I881" s="17" t="s">
        <v>9</v>
      </c>
    </row>
    <row r="882" spans="1:9" ht="12.75" customHeight="1" x14ac:dyDescent="0.25">
      <c r="A882" s="5" t="s">
        <v>2530</v>
      </c>
      <c r="B882" s="5" t="s">
        <v>2429</v>
      </c>
      <c r="C882" s="5" t="s">
        <v>2430</v>
      </c>
      <c r="D882" s="5" t="s">
        <v>0</v>
      </c>
      <c r="E882" s="5" t="s">
        <v>2439</v>
      </c>
      <c r="F882" s="5" t="s">
        <v>2536</v>
      </c>
      <c r="G882" s="5" t="s">
        <v>2386</v>
      </c>
      <c r="H882" s="5" t="s">
        <v>7596</v>
      </c>
      <c r="I882" s="17" t="s">
        <v>9</v>
      </c>
    </row>
    <row r="883" spans="1:9" ht="12.75" customHeight="1" x14ac:dyDescent="0.25">
      <c r="A883" s="5" t="s">
        <v>2530</v>
      </c>
      <c r="B883" s="5" t="s">
        <v>2431</v>
      </c>
      <c r="C883" s="5" t="s">
        <v>2432</v>
      </c>
      <c r="D883" s="5" t="s">
        <v>0</v>
      </c>
      <c r="E883" s="5" t="s">
        <v>2439</v>
      </c>
      <c r="F883" s="5" t="s">
        <v>2536</v>
      </c>
      <c r="G883" s="5" t="s">
        <v>2386</v>
      </c>
      <c r="H883" s="5" t="s">
        <v>7597</v>
      </c>
      <c r="I883" s="17" t="s">
        <v>9</v>
      </c>
    </row>
    <row r="884" spans="1:9" ht="12.75" customHeight="1" x14ac:dyDescent="0.25">
      <c r="A884" s="5" t="s">
        <v>2530</v>
      </c>
      <c r="B884" s="5" t="s">
        <v>2433</v>
      </c>
      <c r="C884" s="5" t="s">
        <v>2434</v>
      </c>
      <c r="D884" s="5" t="s">
        <v>0</v>
      </c>
      <c r="E884" s="5" t="s">
        <v>2439</v>
      </c>
      <c r="F884" s="5" t="s">
        <v>2536</v>
      </c>
      <c r="G884" s="5" t="s">
        <v>2386</v>
      </c>
      <c r="H884" s="5" t="s">
        <v>7598</v>
      </c>
      <c r="I884" s="17" t="s">
        <v>9</v>
      </c>
    </row>
    <row r="885" spans="1:9" ht="12.75" customHeight="1" x14ac:dyDescent="0.25">
      <c r="A885" s="5" t="s">
        <v>2530</v>
      </c>
      <c r="B885" s="5" t="s">
        <v>2435</v>
      </c>
      <c r="C885" s="5" t="s">
        <v>2436</v>
      </c>
      <c r="D885" s="5" t="s">
        <v>0</v>
      </c>
      <c r="E885" s="5" t="s">
        <v>2439</v>
      </c>
      <c r="F885" s="5" t="s">
        <v>2536</v>
      </c>
      <c r="G885" s="5" t="s">
        <v>2386</v>
      </c>
      <c r="H885" s="5" t="s">
        <v>7599</v>
      </c>
      <c r="I885" s="17" t="s">
        <v>9</v>
      </c>
    </row>
    <row r="886" spans="1:9" ht="12.75" customHeight="1" x14ac:dyDescent="0.25">
      <c r="A886" s="5" t="s">
        <v>2530</v>
      </c>
      <c r="B886" s="5" t="s">
        <v>783</v>
      </c>
      <c r="C886" s="5" t="s">
        <v>3068</v>
      </c>
      <c r="D886" s="5" t="s">
        <v>0</v>
      </c>
      <c r="E886" s="5" t="s">
        <v>2439</v>
      </c>
      <c r="F886" s="5" t="s">
        <v>2536</v>
      </c>
      <c r="G886" s="5" t="s">
        <v>2437</v>
      </c>
      <c r="H886" s="5" t="s">
        <v>7600</v>
      </c>
      <c r="I886" s="17" t="s">
        <v>9</v>
      </c>
    </row>
    <row r="887" spans="1:9" ht="12.75" customHeight="1" x14ac:dyDescent="0.25">
      <c r="A887" s="5" t="s">
        <v>2530</v>
      </c>
      <c r="B887" s="5" t="s">
        <v>785</v>
      </c>
      <c r="C887" s="5" t="s">
        <v>3069</v>
      </c>
      <c r="D887" s="5" t="s">
        <v>0</v>
      </c>
      <c r="E887" s="5" t="s">
        <v>2439</v>
      </c>
      <c r="F887" s="5" t="s">
        <v>2536</v>
      </c>
      <c r="G887" s="5" t="s">
        <v>2437</v>
      </c>
      <c r="H887" s="5" t="s">
        <v>7601</v>
      </c>
      <c r="I887" s="17" t="s">
        <v>9</v>
      </c>
    </row>
    <row r="888" spans="1:9" ht="12.75" customHeight="1" x14ac:dyDescent="0.25">
      <c r="A888" s="5" t="s">
        <v>2530</v>
      </c>
      <c r="B888" s="5" t="s">
        <v>787</v>
      </c>
      <c r="C888" s="5" t="s">
        <v>3070</v>
      </c>
      <c r="D888" s="5" t="s">
        <v>0</v>
      </c>
      <c r="E888" s="5" t="s">
        <v>2439</v>
      </c>
      <c r="F888" s="5" t="s">
        <v>2536</v>
      </c>
      <c r="G888" s="5" t="s">
        <v>2437</v>
      </c>
      <c r="H888" s="5" t="s">
        <v>7602</v>
      </c>
      <c r="I888" s="17" t="s">
        <v>9</v>
      </c>
    </row>
    <row r="889" spans="1:9" ht="12.75" customHeight="1" x14ac:dyDescent="0.25">
      <c r="A889" s="5" t="s">
        <v>2530</v>
      </c>
      <c r="B889" s="5" t="s">
        <v>789</v>
      </c>
      <c r="C889" s="5" t="s">
        <v>3071</v>
      </c>
      <c r="D889" s="5" t="s">
        <v>0</v>
      </c>
      <c r="E889" s="5" t="s">
        <v>2439</v>
      </c>
      <c r="F889" s="5" t="s">
        <v>2536</v>
      </c>
      <c r="G889" s="5" t="s">
        <v>2437</v>
      </c>
      <c r="H889" s="5" t="s">
        <v>7603</v>
      </c>
      <c r="I889" t="s">
        <v>2</v>
      </c>
    </row>
    <row r="890" spans="1:9" ht="12.75" customHeight="1" x14ac:dyDescent="0.25">
      <c r="A890" s="5" t="s">
        <v>2530</v>
      </c>
      <c r="B890" s="5" t="s">
        <v>791</v>
      </c>
      <c r="C890" s="5" t="s">
        <v>3072</v>
      </c>
      <c r="D890" s="5" t="s">
        <v>0</v>
      </c>
      <c r="E890" s="5" t="s">
        <v>2439</v>
      </c>
      <c r="F890" s="5" t="s">
        <v>2536</v>
      </c>
      <c r="G890" s="5" t="s">
        <v>2437</v>
      </c>
      <c r="H890" s="5" t="s">
        <v>7604</v>
      </c>
      <c r="I890" s="17" t="s">
        <v>9</v>
      </c>
    </row>
    <row r="891" spans="1:9" ht="12.75" customHeight="1" x14ac:dyDescent="0.25">
      <c r="A891" s="5" t="s">
        <v>2530</v>
      </c>
      <c r="B891" s="5" t="s">
        <v>793</v>
      </c>
      <c r="C891" s="5" t="s">
        <v>3073</v>
      </c>
      <c r="D891" s="5" t="s">
        <v>0</v>
      </c>
      <c r="E891" s="5" t="s">
        <v>2439</v>
      </c>
      <c r="F891" s="5" t="s">
        <v>2536</v>
      </c>
      <c r="G891" s="5" t="s">
        <v>2437</v>
      </c>
      <c r="H891" s="5" t="s">
        <v>7605</v>
      </c>
      <c r="I891" s="17" t="s">
        <v>9</v>
      </c>
    </row>
    <row r="892" spans="1:9" ht="12.75" customHeight="1" x14ac:dyDescent="0.25">
      <c r="A892" s="5" t="s">
        <v>2530</v>
      </c>
      <c r="B892" s="5" t="s">
        <v>795</v>
      </c>
      <c r="C892" s="5" t="s">
        <v>3074</v>
      </c>
      <c r="D892" s="5" t="s">
        <v>0</v>
      </c>
      <c r="E892" s="5" t="s">
        <v>2439</v>
      </c>
      <c r="F892" s="5" t="s">
        <v>2536</v>
      </c>
      <c r="G892" s="5" t="s">
        <v>2437</v>
      </c>
      <c r="H892" s="5" t="s">
        <v>7606</v>
      </c>
      <c r="I892" s="17" t="s">
        <v>9</v>
      </c>
    </row>
    <row r="893" spans="1:9" ht="12.75" customHeight="1" x14ac:dyDescent="0.25">
      <c r="A893" s="5" t="s">
        <v>2530</v>
      </c>
      <c r="B893" s="5" t="s">
        <v>797</v>
      </c>
      <c r="C893" s="5" t="s">
        <v>3075</v>
      </c>
      <c r="D893" s="5" t="s">
        <v>0</v>
      </c>
      <c r="E893" s="5" t="s">
        <v>2439</v>
      </c>
      <c r="F893" s="5" t="s">
        <v>2536</v>
      </c>
      <c r="G893" s="5" t="s">
        <v>2437</v>
      </c>
      <c r="H893" s="5" t="s">
        <v>7607</v>
      </c>
      <c r="I893" s="17" t="s">
        <v>9</v>
      </c>
    </row>
    <row r="894" spans="1:9" ht="12.75" customHeight="1" x14ac:dyDescent="0.25">
      <c r="A894" s="5" t="s">
        <v>2530</v>
      </c>
      <c r="B894" s="5" t="s">
        <v>799</v>
      </c>
      <c r="C894" s="5" t="s">
        <v>3076</v>
      </c>
      <c r="D894" s="5" t="s">
        <v>0</v>
      </c>
      <c r="E894" s="5" t="s">
        <v>2439</v>
      </c>
      <c r="F894" s="5" t="s">
        <v>2536</v>
      </c>
      <c r="G894" s="5" t="s">
        <v>2437</v>
      </c>
      <c r="H894" s="5" t="s">
        <v>7608</v>
      </c>
      <c r="I894" s="17" t="s">
        <v>9</v>
      </c>
    </row>
    <row r="895" spans="1:9" ht="12.75" customHeight="1" x14ac:dyDescent="0.25">
      <c r="A895" s="5" t="s">
        <v>2530</v>
      </c>
      <c r="B895" s="5" t="s">
        <v>801</v>
      </c>
      <c r="C895" s="5" t="s">
        <v>3077</v>
      </c>
      <c r="D895" s="5" t="s">
        <v>0</v>
      </c>
      <c r="E895" s="5" t="s">
        <v>2439</v>
      </c>
      <c r="F895" s="5" t="s">
        <v>2536</v>
      </c>
      <c r="G895" s="5" t="s">
        <v>2437</v>
      </c>
      <c r="H895" s="5" t="s">
        <v>7609</v>
      </c>
      <c r="I895" s="17" t="s">
        <v>9</v>
      </c>
    </row>
    <row r="896" spans="1:9" ht="12.75" customHeight="1" x14ac:dyDescent="0.25">
      <c r="A896" s="5" t="s">
        <v>2530</v>
      </c>
      <c r="B896" s="5" t="s">
        <v>803</v>
      </c>
      <c r="C896" s="5" t="s">
        <v>3078</v>
      </c>
      <c r="D896" s="5" t="s">
        <v>0</v>
      </c>
      <c r="E896" s="5" t="s">
        <v>2439</v>
      </c>
      <c r="F896" s="5" t="s">
        <v>2536</v>
      </c>
      <c r="G896" s="5" t="s">
        <v>2437</v>
      </c>
      <c r="H896" s="5" t="s">
        <v>7610</v>
      </c>
      <c r="I896" s="17" t="s">
        <v>9</v>
      </c>
    </row>
    <row r="897" spans="1:9" ht="12.75" customHeight="1" x14ac:dyDescent="0.25">
      <c r="A897" s="5" t="s">
        <v>2530</v>
      </c>
      <c r="B897" s="5" t="s">
        <v>805</v>
      </c>
      <c r="C897" s="5" t="s">
        <v>3079</v>
      </c>
      <c r="D897" s="5" t="s">
        <v>0</v>
      </c>
      <c r="E897" s="5" t="s">
        <v>2439</v>
      </c>
      <c r="F897" s="5" t="s">
        <v>2536</v>
      </c>
      <c r="G897" s="5" t="s">
        <v>2437</v>
      </c>
      <c r="H897" s="5" t="s">
        <v>7611</v>
      </c>
      <c r="I897" s="17" t="s">
        <v>9</v>
      </c>
    </row>
    <row r="898" spans="1:9" ht="12.75" customHeight="1" x14ac:dyDescent="0.25">
      <c r="A898" s="5" t="s">
        <v>2530</v>
      </c>
      <c r="B898" s="5" t="s">
        <v>807</v>
      </c>
      <c r="C898" s="5" t="s">
        <v>3080</v>
      </c>
      <c r="D898" s="5" t="s">
        <v>0</v>
      </c>
      <c r="E898" s="5" t="s">
        <v>2439</v>
      </c>
      <c r="F898" s="5" t="s">
        <v>2536</v>
      </c>
      <c r="G898" s="5" t="s">
        <v>2437</v>
      </c>
      <c r="H898" s="5" t="s">
        <v>7612</v>
      </c>
      <c r="I898" s="17" t="s">
        <v>9</v>
      </c>
    </row>
    <row r="899" spans="1:9" ht="12.75" customHeight="1" x14ac:dyDescent="0.25">
      <c r="A899" s="5" t="s">
        <v>2530</v>
      </c>
      <c r="B899" s="5" t="s">
        <v>809</v>
      </c>
      <c r="C899" s="5" t="s">
        <v>3081</v>
      </c>
      <c r="D899" s="5" t="s">
        <v>0</v>
      </c>
      <c r="E899" s="5" t="s">
        <v>2439</v>
      </c>
      <c r="F899" s="5" t="s">
        <v>2536</v>
      </c>
      <c r="G899" s="5" t="s">
        <v>2437</v>
      </c>
      <c r="H899" s="5" t="s">
        <v>7613</v>
      </c>
      <c r="I899" s="17" t="s">
        <v>9</v>
      </c>
    </row>
    <row r="900" spans="1:9" ht="12.75" customHeight="1" x14ac:dyDescent="0.25">
      <c r="A900" s="5" t="s">
        <v>2530</v>
      </c>
      <c r="B900" s="5" t="s">
        <v>811</v>
      </c>
      <c r="C900" s="5" t="s">
        <v>3082</v>
      </c>
      <c r="D900" s="5" t="s">
        <v>0</v>
      </c>
      <c r="E900" s="5" t="s">
        <v>2439</v>
      </c>
      <c r="F900" s="5" t="s">
        <v>2536</v>
      </c>
      <c r="G900" s="5" t="s">
        <v>2437</v>
      </c>
      <c r="H900" s="5" t="s">
        <v>7614</v>
      </c>
      <c r="I900" s="17" t="s">
        <v>9</v>
      </c>
    </row>
    <row r="901" spans="1:9" ht="12.75" customHeight="1" x14ac:dyDescent="0.25">
      <c r="A901" s="5" t="s">
        <v>2530</v>
      </c>
      <c r="B901" s="5" t="s">
        <v>813</v>
      </c>
      <c r="C901" s="5" t="s">
        <v>3083</v>
      </c>
      <c r="D901" s="5" t="s">
        <v>0</v>
      </c>
      <c r="E901" s="5" t="s">
        <v>2439</v>
      </c>
      <c r="F901" s="5" t="s">
        <v>2536</v>
      </c>
      <c r="G901" s="5" t="s">
        <v>2437</v>
      </c>
      <c r="H901" s="5" t="s">
        <v>7615</v>
      </c>
      <c r="I901" s="17" t="s">
        <v>9</v>
      </c>
    </row>
    <row r="902" spans="1:9" ht="12.75" customHeight="1" x14ac:dyDescent="0.25">
      <c r="A902" s="5" t="s">
        <v>2530</v>
      </c>
      <c r="B902" s="5" t="s">
        <v>815</v>
      </c>
      <c r="C902" s="5" t="s">
        <v>3084</v>
      </c>
      <c r="D902" s="5" t="s">
        <v>0</v>
      </c>
      <c r="E902" s="5" t="s">
        <v>2439</v>
      </c>
      <c r="F902" s="5" t="s">
        <v>2536</v>
      </c>
      <c r="G902" s="5" t="s">
        <v>2437</v>
      </c>
      <c r="H902" s="5" t="s">
        <v>7616</v>
      </c>
      <c r="I902" s="17" t="s">
        <v>9</v>
      </c>
    </row>
    <row r="903" spans="1:9" ht="12.75" customHeight="1" x14ac:dyDescent="0.25">
      <c r="A903" s="5" t="s">
        <v>2530</v>
      </c>
      <c r="B903" s="5" t="s">
        <v>817</v>
      </c>
      <c r="C903" s="5" t="s">
        <v>3085</v>
      </c>
      <c r="D903" s="5" t="s">
        <v>0</v>
      </c>
      <c r="E903" s="5" t="s">
        <v>2439</v>
      </c>
      <c r="F903" s="5" t="s">
        <v>2536</v>
      </c>
      <c r="G903" s="5" t="s">
        <v>2437</v>
      </c>
      <c r="H903" s="5" t="s">
        <v>7617</v>
      </c>
      <c r="I903" s="17" t="s">
        <v>9</v>
      </c>
    </row>
    <row r="904" spans="1:9" ht="12.75" customHeight="1" x14ac:dyDescent="0.25">
      <c r="A904" s="5" t="s">
        <v>2530</v>
      </c>
      <c r="B904" s="5" t="s">
        <v>819</v>
      </c>
      <c r="C904" s="5" t="s">
        <v>3086</v>
      </c>
      <c r="D904" s="5" t="s">
        <v>0</v>
      </c>
      <c r="E904" s="5" t="s">
        <v>2439</v>
      </c>
      <c r="F904" s="5" t="s">
        <v>2536</v>
      </c>
      <c r="G904" s="5" t="s">
        <v>2437</v>
      </c>
      <c r="H904" s="5" t="s">
        <v>7618</v>
      </c>
      <c r="I904" s="17" t="s">
        <v>9</v>
      </c>
    </row>
    <row r="905" spans="1:9" ht="12.75" customHeight="1" x14ac:dyDescent="0.25">
      <c r="A905" s="5" t="s">
        <v>2530</v>
      </c>
      <c r="B905" s="5" t="s">
        <v>821</v>
      </c>
      <c r="C905" s="5" t="s">
        <v>3087</v>
      </c>
      <c r="D905" s="5" t="s">
        <v>0</v>
      </c>
      <c r="E905" s="5" t="s">
        <v>2439</v>
      </c>
      <c r="F905" s="5" t="s">
        <v>2536</v>
      </c>
      <c r="G905" s="5" t="s">
        <v>2437</v>
      </c>
      <c r="H905" s="5" t="s">
        <v>7619</v>
      </c>
      <c r="I905" s="17" t="s">
        <v>9</v>
      </c>
    </row>
    <row r="906" spans="1:9" ht="12.75" customHeight="1" x14ac:dyDescent="0.25">
      <c r="A906" s="5" t="s">
        <v>2530</v>
      </c>
      <c r="B906" s="5" t="s">
        <v>823</v>
      </c>
      <c r="C906" s="5" t="s">
        <v>3088</v>
      </c>
      <c r="D906" s="5" t="s">
        <v>0</v>
      </c>
      <c r="E906" s="5" t="s">
        <v>2439</v>
      </c>
      <c r="F906" s="5" t="s">
        <v>2536</v>
      </c>
      <c r="G906" s="5" t="s">
        <v>2437</v>
      </c>
      <c r="H906" s="5" t="s">
        <v>7620</v>
      </c>
      <c r="I906" s="17" t="s">
        <v>9</v>
      </c>
    </row>
    <row r="907" spans="1:9" ht="12.75" customHeight="1" x14ac:dyDescent="0.25">
      <c r="A907" s="5" t="s">
        <v>2530</v>
      </c>
      <c r="B907" s="5" t="s">
        <v>2138</v>
      </c>
      <c r="C907" s="5" t="s">
        <v>3089</v>
      </c>
      <c r="D907" s="5" t="s">
        <v>0</v>
      </c>
      <c r="E907" s="5" t="s">
        <v>2439</v>
      </c>
      <c r="F907" s="5" t="s">
        <v>2536</v>
      </c>
      <c r="G907" s="5" t="s">
        <v>2437</v>
      </c>
      <c r="H907" s="5" t="s">
        <v>7621</v>
      </c>
      <c r="I907" s="17" t="s">
        <v>9</v>
      </c>
    </row>
    <row r="908" spans="1:9" ht="12.75" customHeight="1" x14ac:dyDescent="0.25">
      <c r="A908" s="5" t="s">
        <v>2530</v>
      </c>
      <c r="B908" s="5" t="s">
        <v>2139</v>
      </c>
      <c r="C908" s="5" t="s">
        <v>3090</v>
      </c>
      <c r="D908" s="5" t="s">
        <v>0</v>
      </c>
      <c r="E908" s="5" t="s">
        <v>2439</v>
      </c>
      <c r="F908" s="5" t="s">
        <v>2536</v>
      </c>
      <c r="G908" s="5" t="s">
        <v>2437</v>
      </c>
      <c r="H908" s="5" t="s">
        <v>7622</v>
      </c>
      <c r="I908" s="17" t="s">
        <v>9</v>
      </c>
    </row>
    <row r="909" spans="1:9" ht="12.75" customHeight="1" x14ac:dyDescent="0.25">
      <c r="A909" s="5" t="s">
        <v>2530</v>
      </c>
      <c r="B909" s="5" t="s">
        <v>2140</v>
      </c>
      <c r="C909" s="5" t="s">
        <v>3091</v>
      </c>
      <c r="D909" s="5" t="s">
        <v>0</v>
      </c>
      <c r="E909" s="5" t="s">
        <v>2439</v>
      </c>
      <c r="F909" s="5" t="s">
        <v>2536</v>
      </c>
      <c r="G909" s="5" t="s">
        <v>2437</v>
      </c>
      <c r="H909" s="5" t="s">
        <v>7623</v>
      </c>
      <c r="I909" s="17" t="s">
        <v>9</v>
      </c>
    </row>
    <row r="910" spans="1:9" ht="12.75" customHeight="1" x14ac:dyDescent="0.25">
      <c r="A910" s="5" t="s">
        <v>2530</v>
      </c>
      <c r="B910" s="5" t="s">
        <v>2141</v>
      </c>
      <c r="C910" s="5" t="s">
        <v>3092</v>
      </c>
      <c r="D910" s="5" t="s">
        <v>0</v>
      </c>
      <c r="E910" s="5" t="s">
        <v>2439</v>
      </c>
      <c r="F910" s="5" t="s">
        <v>2536</v>
      </c>
      <c r="G910" s="5" t="s">
        <v>2437</v>
      </c>
      <c r="H910" s="5" t="s">
        <v>7624</v>
      </c>
      <c r="I910" s="17" t="s">
        <v>9</v>
      </c>
    </row>
    <row r="911" spans="1:9" ht="12.75" customHeight="1" x14ac:dyDescent="0.25">
      <c r="A911" s="5" t="s">
        <v>2976</v>
      </c>
      <c r="B911" s="5" t="s">
        <v>1232</v>
      </c>
      <c r="C911" s="5" t="s">
        <v>1233</v>
      </c>
      <c r="D911" s="5" t="s">
        <v>0</v>
      </c>
      <c r="E911" s="5" t="s">
        <v>2439</v>
      </c>
      <c r="F911" s="5" t="s">
        <v>2977</v>
      </c>
      <c r="G911" s="5" t="s">
        <v>1231</v>
      </c>
      <c r="H911" s="5" t="s">
        <v>7625</v>
      </c>
      <c r="I911" s="17" t="s">
        <v>9</v>
      </c>
    </row>
    <row r="912" spans="1:9" ht="12.75" customHeight="1" x14ac:dyDescent="0.25">
      <c r="A912" s="5" t="s">
        <v>2976</v>
      </c>
      <c r="B912" s="5" t="s">
        <v>1235</v>
      </c>
      <c r="C912" s="5" t="s">
        <v>1236</v>
      </c>
      <c r="D912" s="5" t="s">
        <v>0</v>
      </c>
      <c r="E912" s="5" t="s">
        <v>2439</v>
      </c>
      <c r="F912" s="5" t="s">
        <v>2977</v>
      </c>
      <c r="G912" s="5" t="s">
        <v>1234</v>
      </c>
      <c r="H912" s="5" t="s">
        <v>7626</v>
      </c>
      <c r="I912" s="17" t="s">
        <v>9</v>
      </c>
    </row>
    <row r="913" spans="1:9" ht="12.75" customHeight="1" x14ac:dyDescent="0.25">
      <c r="A913" s="5" t="s">
        <v>2978</v>
      </c>
      <c r="B913" s="5" t="s">
        <v>1237</v>
      </c>
      <c r="C913" s="5" t="s">
        <v>55</v>
      </c>
      <c r="D913" s="5" t="s">
        <v>3134</v>
      </c>
      <c r="E913" s="5" t="s">
        <v>2439</v>
      </c>
      <c r="F913" s="5" t="s">
        <v>2979</v>
      </c>
      <c r="G913" s="5" t="s">
        <v>2878</v>
      </c>
      <c r="H913" s="5" t="s">
        <v>7627</v>
      </c>
      <c r="I913" t="s">
        <v>2</v>
      </c>
    </row>
    <row r="914" spans="1:9" ht="12.75" customHeight="1" x14ac:dyDescent="0.25">
      <c r="A914" s="5" t="s">
        <v>2538</v>
      </c>
      <c r="B914" s="5" t="s">
        <v>1</v>
      </c>
      <c r="C914" s="5" t="s">
        <v>0</v>
      </c>
      <c r="D914" s="5" t="s">
        <v>0</v>
      </c>
      <c r="E914" s="5" t="s">
        <v>2439</v>
      </c>
      <c r="F914" s="5" t="s">
        <v>0</v>
      </c>
      <c r="G914" s="5" t="s">
        <v>0</v>
      </c>
      <c r="H914" s="5" t="s">
        <v>7628</v>
      </c>
      <c r="I914" t="s">
        <v>2</v>
      </c>
    </row>
    <row r="915" spans="1:9" ht="12.75" customHeight="1" x14ac:dyDescent="0.25">
      <c r="A915" s="5" t="s">
        <v>2440</v>
      </c>
      <c r="B915" s="5" t="s">
        <v>1239</v>
      </c>
      <c r="C915" s="5" t="s">
        <v>1240</v>
      </c>
      <c r="D915" s="5" t="s">
        <v>2952</v>
      </c>
      <c r="E915" s="5" t="s">
        <v>2439</v>
      </c>
      <c r="F915" s="5" t="s">
        <v>2539</v>
      </c>
      <c r="G915" s="5" t="s">
        <v>1238</v>
      </c>
      <c r="H915" s="5" t="s">
        <v>7629</v>
      </c>
      <c r="I915" t="s">
        <v>2</v>
      </c>
    </row>
    <row r="916" spans="1:9" ht="12.75" customHeight="1" x14ac:dyDescent="0.25">
      <c r="A916" s="5" t="s">
        <v>2440</v>
      </c>
      <c r="B916" s="5" t="s">
        <v>1241</v>
      </c>
      <c r="C916" s="5" t="s">
        <v>1242</v>
      </c>
      <c r="D916" s="5" t="s">
        <v>2954</v>
      </c>
      <c r="E916" s="5" t="s">
        <v>2439</v>
      </c>
      <c r="F916" s="5" t="s">
        <v>2539</v>
      </c>
      <c r="G916" s="5" t="s">
        <v>1238</v>
      </c>
      <c r="H916" s="5" t="s">
        <v>7630</v>
      </c>
      <c r="I916" t="s">
        <v>2</v>
      </c>
    </row>
    <row r="917" spans="1:9" ht="12.75" customHeight="1" x14ac:dyDescent="0.25">
      <c r="A917" s="5" t="s">
        <v>2440</v>
      </c>
      <c r="B917" s="5" t="s">
        <v>1243</v>
      </c>
      <c r="C917" s="5" t="s">
        <v>1244</v>
      </c>
      <c r="D917" s="5" t="s">
        <v>2946</v>
      </c>
      <c r="E917" s="5" t="s">
        <v>2439</v>
      </c>
      <c r="F917" s="5" t="s">
        <v>2539</v>
      </c>
      <c r="G917" s="5" t="s">
        <v>1238</v>
      </c>
      <c r="H917" s="5" t="s">
        <v>7631</v>
      </c>
      <c r="I917" t="s">
        <v>2</v>
      </c>
    </row>
    <row r="918" spans="1:9" ht="12.75" customHeight="1" x14ac:dyDescent="0.25">
      <c r="A918" s="5" t="s">
        <v>2440</v>
      </c>
      <c r="B918" s="5" t="s">
        <v>1245</v>
      </c>
      <c r="C918" s="5" t="s">
        <v>1246</v>
      </c>
      <c r="D918" s="5" t="s">
        <v>2946</v>
      </c>
      <c r="E918" s="5" t="s">
        <v>2439</v>
      </c>
      <c r="F918" s="5" t="s">
        <v>2539</v>
      </c>
      <c r="G918" s="5" t="s">
        <v>1238</v>
      </c>
      <c r="H918" s="5" t="s">
        <v>7632</v>
      </c>
      <c r="I918" t="s">
        <v>2</v>
      </c>
    </row>
    <row r="919" spans="1:9" ht="12.75" customHeight="1" x14ac:dyDescent="0.25">
      <c r="A919" s="5" t="s">
        <v>2440</v>
      </c>
      <c r="B919" s="5" t="s">
        <v>1247</v>
      </c>
      <c r="C919" s="5" t="s">
        <v>1248</v>
      </c>
      <c r="D919" s="5" t="s">
        <v>2953</v>
      </c>
      <c r="E919" s="5" t="s">
        <v>2439</v>
      </c>
      <c r="F919" s="5" t="s">
        <v>2539</v>
      </c>
      <c r="G919" s="5" t="s">
        <v>1238</v>
      </c>
      <c r="H919" s="5" t="s">
        <v>7633</v>
      </c>
      <c r="I919" t="s">
        <v>2</v>
      </c>
    </row>
    <row r="920" spans="1:9" ht="12.75" customHeight="1" x14ac:dyDescent="0.25">
      <c r="A920" s="5" t="s">
        <v>2440</v>
      </c>
      <c r="B920" s="5" t="s">
        <v>1249</v>
      </c>
      <c r="C920" s="5" t="s">
        <v>1250</v>
      </c>
      <c r="D920" s="5" t="s">
        <v>2951</v>
      </c>
      <c r="E920" s="5" t="s">
        <v>2439</v>
      </c>
      <c r="F920" s="5" t="s">
        <v>2539</v>
      </c>
      <c r="G920" s="5" t="s">
        <v>1238</v>
      </c>
      <c r="H920" s="5" t="s">
        <v>7634</v>
      </c>
      <c r="I920" t="s">
        <v>2</v>
      </c>
    </row>
    <row r="921" spans="1:9" ht="12.75" customHeight="1" x14ac:dyDescent="0.25">
      <c r="A921" s="5" t="s">
        <v>2440</v>
      </c>
      <c r="B921" s="5" t="s">
        <v>1251</v>
      </c>
      <c r="C921" s="5" t="s">
        <v>1252</v>
      </c>
      <c r="D921" s="5" t="s">
        <v>2949</v>
      </c>
      <c r="E921" s="5" t="s">
        <v>2439</v>
      </c>
      <c r="F921" s="5" t="s">
        <v>2539</v>
      </c>
      <c r="G921" s="5" t="s">
        <v>1238</v>
      </c>
      <c r="H921" s="5" t="s">
        <v>7635</v>
      </c>
      <c r="I921" t="s">
        <v>2</v>
      </c>
    </row>
    <row r="922" spans="1:9" ht="12.75" customHeight="1" x14ac:dyDescent="0.25">
      <c r="A922" s="5" t="s">
        <v>2440</v>
      </c>
      <c r="B922" s="5" t="s">
        <v>1253</v>
      </c>
      <c r="C922" s="5" t="s">
        <v>1254</v>
      </c>
      <c r="D922" s="5" t="s">
        <v>2950</v>
      </c>
      <c r="E922" s="5" t="s">
        <v>2439</v>
      </c>
      <c r="F922" s="5" t="s">
        <v>2539</v>
      </c>
      <c r="G922" s="5" t="s">
        <v>1238</v>
      </c>
      <c r="H922" s="5" t="s">
        <v>7636</v>
      </c>
      <c r="I922" t="s">
        <v>2</v>
      </c>
    </row>
    <row r="923" spans="1:9" ht="12.75" customHeight="1" x14ac:dyDescent="0.25">
      <c r="A923" s="5" t="s">
        <v>2440</v>
      </c>
      <c r="B923" s="5" t="s">
        <v>1255</v>
      </c>
      <c r="C923" s="5" t="s">
        <v>1256</v>
      </c>
      <c r="D923" s="5" t="s">
        <v>2947</v>
      </c>
      <c r="E923" s="5" t="s">
        <v>2439</v>
      </c>
      <c r="F923" s="5" t="s">
        <v>2539</v>
      </c>
      <c r="G923" s="5" t="s">
        <v>1238</v>
      </c>
      <c r="H923" s="5" t="s">
        <v>7637</v>
      </c>
      <c r="I923" t="s">
        <v>2</v>
      </c>
    </row>
    <row r="924" spans="1:9" ht="12.75" customHeight="1" x14ac:dyDescent="0.25">
      <c r="A924" s="5" t="s">
        <v>2440</v>
      </c>
      <c r="B924" s="5" t="s">
        <v>1257</v>
      </c>
      <c r="C924" s="5" t="s">
        <v>1258</v>
      </c>
      <c r="D924" s="5" t="s">
        <v>2948</v>
      </c>
      <c r="E924" s="5" t="s">
        <v>2439</v>
      </c>
      <c r="F924" s="5" t="s">
        <v>2539</v>
      </c>
      <c r="G924" s="5" t="s">
        <v>1238</v>
      </c>
      <c r="H924" s="5" t="s">
        <v>7638</v>
      </c>
      <c r="I924" t="s">
        <v>2</v>
      </c>
    </row>
    <row r="925" spans="1:9" ht="12.75" customHeight="1" x14ac:dyDescent="0.25">
      <c r="A925" s="5" t="s">
        <v>2440</v>
      </c>
      <c r="B925" s="5" t="s">
        <v>1259</v>
      </c>
      <c r="C925" s="5" t="s">
        <v>1260</v>
      </c>
      <c r="D925" s="5" t="s">
        <v>2959</v>
      </c>
      <c r="E925" s="5" t="s">
        <v>2439</v>
      </c>
      <c r="F925" s="5" t="s">
        <v>2539</v>
      </c>
      <c r="G925" s="5" t="s">
        <v>1238</v>
      </c>
      <c r="H925" s="5" t="s">
        <v>7639</v>
      </c>
      <c r="I925" t="s">
        <v>2</v>
      </c>
    </row>
    <row r="926" spans="1:9" ht="12.75" customHeight="1" x14ac:dyDescent="0.25">
      <c r="A926" s="5" t="s">
        <v>2440</v>
      </c>
      <c r="B926" s="5" t="s">
        <v>1261</v>
      </c>
      <c r="C926" s="5" t="s">
        <v>1262</v>
      </c>
      <c r="D926" s="5" t="s">
        <v>2960</v>
      </c>
      <c r="E926" s="5" t="s">
        <v>2439</v>
      </c>
      <c r="F926" s="5" t="s">
        <v>2539</v>
      </c>
      <c r="G926" s="5" t="s">
        <v>1238</v>
      </c>
      <c r="H926" s="5" t="s">
        <v>7640</v>
      </c>
      <c r="I926" t="s">
        <v>2</v>
      </c>
    </row>
    <row r="927" spans="1:9" ht="12.75" customHeight="1" x14ac:dyDescent="0.25">
      <c r="A927" s="5" t="s">
        <v>2440</v>
      </c>
      <c r="B927" s="5" t="s">
        <v>1263</v>
      </c>
      <c r="C927" s="5" t="s">
        <v>1264</v>
      </c>
      <c r="D927" s="5" t="s">
        <v>2961</v>
      </c>
      <c r="E927" s="5" t="s">
        <v>2439</v>
      </c>
      <c r="F927" s="5" t="s">
        <v>2539</v>
      </c>
      <c r="G927" s="5" t="s">
        <v>1238</v>
      </c>
      <c r="H927" s="5" t="s">
        <v>7641</v>
      </c>
      <c r="I927" t="s">
        <v>2</v>
      </c>
    </row>
    <row r="928" spans="1:9" ht="12.75" customHeight="1" x14ac:dyDescent="0.25">
      <c r="A928" s="5" t="s">
        <v>2440</v>
      </c>
      <c r="B928" s="5" t="s">
        <v>1265</v>
      </c>
      <c r="C928" s="5" t="s">
        <v>1266</v>
      </c>
      <c r="D928" s="5" t="s">
        <v>2962</v>
      </c>
      <c r="E928" s="5" t="s">
        <v>2439</v>
      </c>
      <c r="F928" s="5" t="s">
        <v>2539</v>
      </c>
      <c r="G928" s="5" t="s">
        <v>1238</v>
      </c>
      <c r="H928" s="5" t="s">
        <v>7642</v>
      </c>
      <c r="I928" t="s">
        <v>2</v>
      </c>
    </row>
    <row r="929" spans="1:9" ht="12.75" customHeight="1" x14ac:dyDescent="0.25">
      <c r="A929" s="5" t="s">
        <v>2440</v>
      </c>
      <c r="B929" s="5" t="s">
        <v>1267</v>
      </c>
      <c r="C929" s="5" t="s">
        <v>1268</v>
      </c>
      <c r="D929" s="5" t="s">
        <v>2963</v>
      </c>
      <c r="E929" s="5" t="s">
        <v>2439</v>
      </c>
      <c r="F929" s="5" t="s">
        <v>2539</v>
      </c>
      <c r="G929" s="5" t="s">
        <v>1238</v>
      </c>
      <c r="H929" s="5" t="s">
        <v>7643</v>
      </c>
      <c r="I929" t="s">
        <v>2</v>
      </c>
    </row>
    <row r="930" spans="1:9" ht="12.75" customHeight="1" x14ac:dyDescent="0.25">
      <c r="A930" s="5" t="s">
        <v>2540</v>
      </c>
      <c r="B930" s="5" t="s">
        <v>1270</v>
      </c>
      <c r="C930" s="5" t="s">
        <v>1271</v>
      </c>
      <c r="D930" s="5" t="s">
        <v>2541</v>
      </c>
      <c r="E930" s="5" t="s">
        <v>2439</v>
      </c>
      <c r="F930" s="5" t="s">
        <v>2539</v>
      </c>
      <c r="G930" s="5" t="s">
        <v>1269</v>
      </c>
      <c r="H930" s="5" t="s">
        <v>7644</v>
      </c>
      <c r="I930" t="s">
        <v>2</v>
      </c>
    </row>
    <row r="931" spans="1:9" ht="12.75" customHeight="1" x14ac:dyDescent="0.25">
      <c r="A931" s="5" t="s">
        <v>2540</v>
      </c>
      <c r="B931" s="5" t="s">
        <v>1272</v>
      </c>
      <c r="C931" s="5" t="s">
        <v>1273</v>
      </c>
      <c r="D931" s="5" t="s">
        <v>2542</v>
      </c>
      <c r="E931" s="5" t="s">
        <v>2439</v>
      </c>
      <c r="F931" s="5" t="s">
        <v>2539</v>
      </c>
      <c r="G931" s="5" t="s">
        <v>1269</v>
      </c>
      <c r="H931" s="5" t="s">
        <v>7645</v>
      </c>
      <c r="I931" t="s">
        <v>2</v>
      </c>
    </row>
    <row r="932" spans="1:9" ht="12.75" customHeight="1" x14ac:dyDescent="0.25">
      <c r="A932" s="5" t="s">
        <v>2540</v>
      </c>
      <c r="B932" s="5" t="s">
        <v>1274</v>
      </c>
      <c r="C932" s="5" t="s">
        <v>1275</v>
      </c>
      <c r="D932" s="5" t="s">
        <v>2543</v>
      </c>
      <c r="E932" s="5" t="s">
        <v>2439</v>
      </c>
      <c r="F932" s="5" t="s">
        <v>2539</v>
      </c>
      <c r="G932" s="5" t="s">
        <v>1269</v>
      </c>
      <c r="H932" s="5" t="s">
        <v>7646</v>
      </c>
      <c r="I932" t="s">
        <v>2</v>
      </c>
    </row>
    <row r="933" spans="1:9" ht="12.75" customHeight="1" x14ac:dyDescent="0.25">
      <c r="A933" s="5" t="s">
        <v>2540</v>
      </c>
      <c r="B933" s="5" t="s">
        <v>1276</v>
      </c>
      <c r="C933" s="5" t="s">
        <v>1277</v>
      </c>
      <c r="D933" s="5" t="s">
        <v>0</v>
      </c>
      <c r="E933" s="5" t="s">
        <v>2439</v>
      </c>
      <c r="F933" s="5" t="s">
        <v>2539</v>
      </c>
      <c r="G933" s="5" t="s">
        <v>1269</v>
      </c>
      <c r="H933" s="5" t="s">
        <v>7647</v>
      </c>
      <c r="I933" t="s">
        <v>2</v>
      </c>
    </row>
    <row r="934" spans="1:9" ht="12.75" customHeight="1" x14ac:dyDescent="0.25">
      <c r="A934" s="5" t="s">
        <v>2540</v>
      </c>
      <c r="B934" s="5" t="s">
        <v>1278</v>
      </c>
      <c r="C934" s="5" t="s">
        <v>1279</v>
      </c>
      <c r="D934" s="5" t="s">
        <v>2544</v>
      </c>
      <c r="E934" s="5" t="s">
        <v>2439</v>
      </c>
      <c r="F934" s="5" t="s">
        <v>2539</v>
      </c>
      <c r="G934" s="5" t="s">
        <v>1269</v>
      </c>
      <c r="H934" s="5" t="s">
        <v>7648</v>
      </c>
      <c r="I934" t="s">
        <v>2</v>
      </c>
    </row>
    <row r="935" spans="1:9" ht="12.75" customHeight="1" x14ac:dyDescent="0.25">
      <c r="A935" s="5" t="s">
        <v>2540</v>
      </c>
      <c r="B935" s="5" t="s">
        <v>1280</v>
      </c>
      <c r="C935" s="5" t="s">
        <v>1281</v>
      </c>
      <c r="D935" s="5" t="s">
        <v>2545</v>
      </c>
      <c r="E935" s="5" t="s">
        <v>2439</v>
      </c>
      <c r="F935" s="5" t="s">
        <v>2539</v>
      </c>
      <c r="G935" s="5" t="s">
        <v>1269</v>
      </c>
      <c r="H935" s="5" t="s">
        <v>7649</v>
      </c>
      <c r="I935" t="s">
        <v>2</v>
      </c>
    </row>
    <row r="936" spans="1:9" ht="12.75" customHeight="1" x14ac:dyDescent="0.25">
      <c r="A936" s="5" t="s">
        <v>2540</v>
      </c>
      <c r="B936" s="5" t="s">
        <v>1282</v>
      </c>
      <c r="C936" s="5" t="s">
        <v>1283</v>
      </c>
      <c r="D936" s="5" t="s">
        <v>2546</v>
      </c>
      <c r="E936" s="5" t="s">
        <v>2439</v>
      </c>
      <c r="F936" s="5" t="s">
        <v>2539</v>
      </c>
      <c r="G936" s="5" t="s">
        <v>1269</v>
      </c>
      <c r="H936" s="5" t="s">
        <v>7650</v>
      </c>
      <c r="I936" t="s">
        <v>2</v>
      </c>
    </row>
    <row r="937" spans="1:9" ht="12.75" customHeight="1" x14ac:dyDescent="0.25">
      <c r="A937" s="5" t="s">
        <v>2540</v>
      </c>
      <c r="B937" s="5" t="s">
        <v>1284</v>
      </c>
      <c r="C937" s="5" t="s">
        <v>1285</v>
      </c>
      <c r="D937" s="5" t="s">
        <v>2547</v>
      </c>
      <c r="E937" s="5" t="s">
        <v>2439</v>
      </c>
      <c r="F937" s="5" t="s">
        <v>2539</v>
      </c>
      <c r="G937" s="5" t="s">
        <v>1269</v>
      </c>
      <c r="H937" s="5" t="s">
        <v>7651</v>
      </c>
      <c r="I937" t="s">
        <v>2</v>
      </c>
    </row>
    <row r="938" spans="1:9" ht="12.75" customHeight="1" x14ac:dyDescent="0.25">
      <c r="A938" s="5" t="s">
        <v>2540</v>
      </c>
      <c r="B938" s="5" t="s">
        <v>1286</v>
      </c>
      <c r="C938" s="5" t="s">
        <v>1287</v>
      </c>
      <c r="D938" s="5" t="s">
        <v>2548</v>
      </c>
      <c r="E938" s="5" t="s">
        <v>2439</v>
      </c>
      <c r="F938" s="5" t="s">
        <v>2539</v>
      </c>
      <c r="G938" s="5" t="s">
        <v>1269</v>
      </c>
      <c r="H938" s="5" t="s">
        <v>7652</v>
      </c>
      <c r="I938" t="s">
        <v>2</v>
      </c>
    </row>
    <row r="939" spans="1:9" ht="12.75" customHeight="1" x14ac:dyDescent="0.25">
      <c r="A939" s="5" t="s">
        <v>2540</v>
      </c>
      <c r="B939" s="5" t="s">
        <v>1288</v>
      </c>
      <c r="C939" s="5" t="s">
        <v>1289</v>
      </c>
      <c r="D939" s="5" t="s">
        <v>2549</v>
      </c>
      <c r="E939" s="5" t="s">
        <v>2439</v>
      </c>
      <c r="F939" s="5" t="s">
        <v>2539</v>
      </c>
      <c r="G939" s="5" t="s">
        <v>1269</v>
      </c>
      <c r="H939" s="5" t="s">
        <v>7653</v>
      </c>
      <c r="I939" t="s">
        <v>2</v>
      </c>
    </row>
    <row r="940" spans="1:9" ht="12.75" customHeight="1" x14ac:dyDescent="0.25">
      <c r="A940" s="5" t="s">
        <v>2540</v>
      </c>
      <c r="B940" s="5" t="s">
        <v>1290</v>
      </c>
      <c r="C940" s="5" t="s">
        <v>1291</v>
      </c>
      <c r="D940" s="5" t="s">
        <v>2550</v>
      </c>
      <c r="E940" s="5" t="s">
        <v>2439</v>
      </c>
      <c r="F940" s="5" t="s">
        <v>2539</v>
      </c>
      <c r="G940" s="5" t="s">
        <v>1269</v>
      </c>
      <c r="H940" s="5" t="s">
        <v>7654</v>
      </c>
      <c r="I940" t="s">
        <v>2</v>
      </c>
    </row>
    <row r="941" spans="1:9" ht="12.75" customHeight="1" x14ac:dyDescent="0.25">
      <c r="A941" s="5" t="s">
        <v>2540</v>
      </c>
      <c r="B941" s="5" t="s">
        <v>1292</v>
      </c>
      <c r="C941" s="5" t="s">
        <v>1293</v>
      </c>
      <c r="D941" s="5" t="s">
        <v>2551</v>
      </c>
      <c r="E941" s="5" t="s">
        <v>2439</v>
      </c>
      <c r="F941" s="5" t="s">
        <v>2539</v>
      </c>
      <c r="G941" s="5" t="s">
        <v>1269</v>
      </c>
      <c r="H941" s="5" t="s">
        <v>7655</v>
      </c>
      <c r="I941" t="s">
        <v>2</v>
      </c>
    </row>
    <row r="942" spans="1:9" ht="12.75" customHeight="1" x14ac:dyDescent="0.25">
      <c r="A942" s="5" t="s">
        <v>2540</v>
      </c>
      <c r="B942" s="5" t="s">
        <v>1294</v>
      </c>
      <c r="C942" s="5" t="s">
        <v>1295</v>
      </c>
      <c r="D942" s="5" t="s">
        <v>2552</v>
      </c>
      <c r="E942" s="5" t="s">
        <v>2439</v>
      </c>
      <c r="F942" s="5" t="s">
        <v>2539</v>
      </c>
      <c r="G942" s="5" t="s">
        <v>1269</v>
      </c>
      <c r="H942" s="5" t="s">
        <v>7656</v>
      </c>
      <c r="I942" t="s">
        <v>2</v>
      </c>
    </row>
    <row r="943" spans="1:9" ht="12.75" customHeight="1" x14ac:dyDescent="0.25">
      <c r="A943" s="5" t="s">
        <v>2540</v>
      </c>
      <c r="B943" s="5" t="s">
        <v>1296</v>
      </c>
      <c r="C943" s="5" t="s">
        <v>1297</v>
      </c>
      <c r="D943" s="5" t="s">
        <v>2553</v>
      </c>
      <c r="E943" s="5" t="s">
        <v>2439</v>
      </c>
      <c r="F943" s="5" t="s">
        <v>2539</v>
      </c>
      <c r="G943" s="5" t="s">
        <v>1269</v>
      </c>
      <c r="H943" s="5" t="s">
        <v>7657</v>
      </c>
      <c r="I943" t="s">
        <v>2</v>
      </c>
    </row>
    <row r="944" spans="1:9" ht="12.75" customHeight="1" x14ac:dyDescent="0.25">
      <c r="A944" s="5" t="s">
        <v>2540</v>
      </c>
      <c r="B944" s="5" t="s">
        <v>1298</v>
      </c>
      <c r="C944" s="5" t="s">
        <v>1299</v>
      </c>
      <c r="D944" s="5" t="s">
        <v>2554</v>
      </c>
      <c r="E944" s="5" t="s">
        <v>2439</v>
      </c>
      <c r="F944" s="5" t="s">
        <v>2539</v>
      </c>
      <c r="G944" s="5" t="s">
        <v>1269</v>
      </c>
      <c r="H944" s="5" t="s">
        <v>7658</v>
      </c>
      <c r="I944" t="s">
        <v>2</v>
      </c>
    </row>
    <row r="945" spans="1:9" ht="12.75" customHeight="1" x14ac:dyDescent="0.25">
      <c r="A945" s="5" t="s">
        <v>2540</v>
      </c>
      <c r="B945" s="5" t="s">
        <v>1300</v>
      </c>
      <c r="C945" s="5" t="s">
        <v>1301</v>
      </c>
      <c r="D945" s="5" t="s">
        <v>2555</v>
      </c>
      <c r="E945" s="5" t="s">
        <v>2439</v>
      </c>
      <c r="F945" s="5" t="s">
        <v>2539</v>
      </c>
      <c r="G945" s="5" t="s">
        <v>1269</v>
      </c>
      <c r="H945" s="5" t="s">
        <v>7659</v>
      </c>
      <c r="I945" t="s">
        <v>2</v>
      </c>
    </row>
    <row r="946" spans="1:9" ht="12.75" customHeight="1" x14ac:dyDescent="0.25">
      <c r="A946" s="5" t="s">
        <v>2540</v>
      </c>
      <c r="B946" s="5" t="s">
        <v>1302</v>
      </c>
      <c r="C946" s="5" t="s">
        <v>1303</v>
      </c>
      <c r="D946" s="5" t="s">
        <v>2556</v>
      </c>
      <c r="E946" s="5" t="s">
        <v>2439</v>
      </c>
      <c r="F946" s="5" t="s">
        <v>2539</v>
      </c>
      <c r="G946" s="5" t="s">
        <v>1269</v>
      </c>
      <c r="H946" s="5" t="s">
        <v>7660</v>
      </c>
      <c r="I946" t="s">
        <v>2</v>
      </c>
    </row>
    <row r="947" spans="1:9" ht="12.75" customHeight="1" x14ac:dyDescent="0.25">
      <c r="A947" s="5" t="s">
        <v>2540</v>
      </c>
      <c r="B947" s="5" t="s">
        <v>1304</v>
      </c>
      <c r="C947" s="5" t="s">
        <v>1305</v>
      </c>
      <c r="D947" s="5" t="s">
        <v>2557</v>
      </c>
      <c r="E947" s="5" t="s">
        <v>2439</v>
      </c>
      <c r="F947" s="5" t="s">
        <v>2539</v>
      </c>
      <c r="G947" s="5" t="s">
        <v>1269</v>
      </c>
      <c r="H947" s="5" t="s">
        <v>7661</v>
      </c>
      <c r="I947" t="s">
        <v>2</v>
      </c>
    </row>
    <row r="948" spans="1:9" ht="12.75" customHeight="1" x14ac:dyDescent="0.25">
      <c r="A948" s="5" t="s">
        <v>2540</v>
      </c>
      <c r="B948" s="5" t="s">
        <v>1306</v>
      </c>
      <c r="C948" s="5" t="s">
        <v>1307</v>
      </c>
      <c r="D948" s="5" t="s">
        <v>2558</v>
      </c>
      <c r="E948" s="5" t="s">
        <v>2439</v>
      </c>
      <c r="F948" s="5" t="s">
        <v>2539</v>
      </c>
      <c r="G948" s="5" t="s">
        <v>1269</v>
      </c>
      <c r="H948" s="5" t="s">
        <v>7662</v>
      </c>
      <c r="I948" t="s">
        <v>2</v>
      </c>
    </row>
    <row r="949" spans="1:9" ht="12.75" customHeight="1" x14ac:dyDescent="0.25">
      <c r="A949" s="5" t="s">
        <v>2540</v>
      </c>
      <c r="B949" s="5" t="s">
        <v>1308</v>
      </c>
      <c r="C949" s="5" t="s">
        <v>1309</v>
      </c>
      <c r="D949" s="5" t="s">
        <v>2559</v>
      </c>
      <c r="E949" s="5" t="s">
        <v>2439</v>
      </c>
      <c r="F949" s="5" t="s">
        <v>2539</v>
      </c>
      <c r="G949" s="5" t="s">
        <v>1269</v>
      </c>
      <c r="H949" s="5" t="s">
        <v>7663</v>
      </c>
      <c r="I949" t="s">
        <v>2</v>
      </c>
    </row>
    <row r="950" spans="1:9" ht="12.75" customHeight="1" x14ac:dyDescent="0.25">
      <c r="A950" s="5" t="s">
        <v>2540</v>
      </c>
      <c r="B950" s="5" t="s">
        <v>1310</v>
      </c>
      <c r="C950" s="5" t="s">
        <v>1311</v>
      </c>
      <c r="D950" s="5" t="s">
        <v>2560</v>
      </c>
      <c r="E950" s="5" t="s">
        <v>2439</v>
      </c>
      <c r="F950" s="5" t="s">
        <v>2539</v>
      </c>
      <c r="G950" s="5" t="s">
        <v>1269</v>
      </c>
      <c r="H950" s="5" t="s">
        <v>7664</v>
      </c>
      <c r="I950" t="s">
        <v>2</v>
      </c>
    </row>
    <row r="951" spans="1:9" ht="12.75" customHeight="1" x14ac:dyDescent="0.25">
      <c r="A951" s="5" t="s">
        <v>2540</v>
      </c>
      <c r="B951" s="5" t="s">
        <v>1312</v>
      </c>
      <c r="C951" s="5" t="s">
        <v>1313</v>
      </c>
      <c r="D951" s="5" t="s">
        <v>2561</v>
      </c>
      <c r="E951" s="5" t="s">
        <v>2439</v>
      </c>
      <c r="F951" s="5" t="s">
        <v>2539</v>
      </c>
      <c r="G951" s="5" t="s">
        <v>1269</v>
      </c>
      <c r="H951" s="5" t="s">
        <v>7665</v>
      </c>
      <c r="I951" t="s">
        <v>2</v>
      </c>
    </row>
    <row r="952" spans="1:9" ht="12.75" customHeight="1" x14ac:dyDescent="0.25">
      <c r="A952" s="5" t="s">
        <v>2540</v>
      </c>
      <c r="B952" s="5" t="s">
        <v>1314</v>
      </c>
      <c r="C952" s="5" t="s">
        <v>1315</v>
      </c>
      <c r="D952" s="5" t="s">
        <v>2562</v>
      </c>
      <c r="E952" s="5" t="s">
        <v>2439</v>
      </c>
      <c r="F952" s="5" t="s">
        <v>2539</v>
      </c>
      <c r="G952" s="5" t="s">
        <v>1269</v>
      </c>
      <c r="H952" s="5" t="s">
        <v>7666</v>
      </c>
      <c r="I952" t="s">
        <v>2</v>
      </c>
    </row>
    <row r="953" spans="1:9" ht="12.75" customHeight="1" x14ac:dyDescent="0.25">
      <c r="A953" s="5" t="s">
        <v>2540</v>
      </c>
      <c r="B953" s="5" t="s">
        <v>1316</v>
      </c>
      <c r="C953" s="5" t="s">
        <v>1317</v>
      </c>
      <c r="D953" s="5" t="s">
        <v>2563</v>
      </c>
      <c r="E953" s="5" t="s">
        <v>2439</v>
      </c>
      <c r="F953" s="5" t="s">
        <v>2539</v>
      </c>
      <c r="G953" s="5" t="s">
        <v>1269</v>
      </c>
      <c r="H953" s="5" t="s">
        <v>7667</v>
      </c>
      <c r="I953" t="s">
        <v>2</v>
      </c>
    </row>
    <row r="954" spans="1:9" ht="12.75" customHeight="1" x14ac:dyDescent="0.25">
      <c r="A954" s="5" t="s">
        <v>2540</v>
      </c>
      <c r="B954" s="5" t="s">
        <v>1318</v>
      </c>
      <c r="C954" s="5" t="s">
        <v>1319</v>
      </c>
      <c r="D954" s="5" t="s">
        <v>2564</v>
      </c>
      <c r="E954" s="5" t="s">
        <v>2439</v>
      </c>
      <c r="F954" s="5" t="s">
        <v>2539</v>
      </c>
      <c r="G954" s="5" t="s">
        <v>1269</v>
      </c>
      <c r="H954" s="5" t="s">
        <v>7668</v>
      </c>
      <c r="I954" t="s">
        <v>2</v>
      </c>
    </row>
    <row r="955" spans="1:9" ht="12.75" customHeight="1" x14ac:dyDescent="0.25">
      <c r="A955" s="5" t="s">
        <v>2540</v>
      </c>
      <c r="B955" s="5" t="s">
        <v>1320</v>
      </c>
      <c r="C955" s="5" t="s">
        <v>1321</v>
      </c>
      <c r="D955" s="5" t="s">
        <v>2565</v>
      </c>
      <c r="E955" s="5" t="s">
        <v>2439</v>
      </c>
      <c r="F955" s="5" t="s">
        <v>2539</v>
      </c>
      <c r="G955" s="5" t="s">
        <v>1269</v>
      </c>
      <c r="H955" s="5" t="s">
        <v>7669</v>
      </c>
      <c r="I955" t="s">
        <v>2</v>
      </c>
    </row>
    <row r="956" spans="1:9" ht="12.75" customHeight="1" x14ac:dyDescent="0.25">
      <c r="A956" s="5" t="s">
        <v>2540</v>
      </c>
      <c r="B956" s="5" t="s">
        <v>1322</v>
      </c>
      <c r="C956" s="5" t="s">
        <v>1323</v>
      </c>
      <c r="D956" s="5" t="s">
        <v>2566</v>
      </c>
      <c r="E956" s="5" t="s">
        <v>2439</v>
      </c>
      <c r="F956" s="5" t="s">
        <v>2539</v>
      </c>
      <c r="G956" s="5" t="s">
        <v>1269</v>
      </c>
      <c r="H956" s="5" t="s">
        <v>7670</v>
      </c>
      <c r="I956" t="s">
        <v>2</v>
      </c>
    </row>
    <row r="957" spans="1:9" ht="12.75" customHeight="1" x14ac:dyDescent="0.25">
      <c r="A957" s="5" t="s">
        <v>2540</v>
      </c>
      <c r="B957" s="5" t="s">
        <v>1324</v>
      </c>
      <c r="C957" s="5" t="s">
        <v>1325</v>
      </c>
      <c r="D957" s="5" t="s">
        <v>2567</v>
      </c>
      <c r="E957" s="5" t="s">
        <v>2439</v>
      </c>
      <c r="F957" s="5" t="s">
        <v>2539</v>
      </c>
      <c r="G957" s="5" t="s">
        <v>1269</v>
      </c>
      <c r="H957" s="5" t="s">
        <v>7671</v>
      </c>
      <c r="I957" t="s">
        <v>2</v>
      </c>
    </row>
    <row r="958" spans="1:9" ht="12.75" customHeight="1" x14ac:dyDescent="0.25">
      <c r="A958" s="5" t="s">
        <v>2540</v>
      </c>
      <c r="B958" s="5" t="s">
        <v>1326</v>
      </c>
      <c r="C958" s="5" t="s">
        <v>1327</v>
      </c>
      <c r="D958" s="5" t="s">
        <v>2568</v>
      </c>
      <c r="E958" s="5" t="s">
        <v>2439</v>
      </c>
      <c r="F958" s="5" t="s">
        <v>2539</v>
      </c>
      <c r="G958" s="5" t="s">
        <v>1269</v>
      </c>
      <c r="H958" s="5" t="s">
        <v>7672</v>
      </c>
      <c r="I958" t="s">
        <v>2</v>
      </c>
    </row>
    <row r="959" spans="1:9" ht="12.75" customHeight="1" x14ac:dyDescent="0.25">
      <c r="A959" s="5" t="s">
        <v>2540</v>
      </c>
      <c r="B959" s="5" t="s">
        <v>1328</v>
      </c>
      <c r="C959" s="5" t="s">
        <v>1329</v>
      </c>
      <c r="D959" s="5" t="s">
        <v>2569</v>
      </c>
      <c r="E959" s="5" t="s">
        <v>2439</v>
      </c>
      <c r="F959" s="5" t="s">
        <v>2539</v>
      </c>
      <c r="G959" s="5" t="s">
        <v>1269</v>
      </c>
      <c r="H959" s="5" t="s">
        <v>7673</v>
      </c>
      <c r="I959" t="s">
        <v>2</v>
      </c>
    </row>
    <row r="960" spans="1:9" ht="12.75" customHeight="1" x14ac:dyDescent="0.25">
      <c r="A960" s="5" t="s">
        <v>2540</v>
      </c>
      <c r="B960" s="5" t="s">
        <v>1330</v>
      </c>
      <c r="C960" s="5" t="s">
        <v>1331</v>
      </c>
      <c r="D960" s="5" t="s">
        <v>2570</v>
      </c>
      <c r="E960" s="5" t="s">
        <v>2439</v>
      </c>
      <c r="F960" s="5" t="s">
        <v>2539</v>
      </c>
      <c r="G960" s="5" t="s">
        <v>1269</v>
      </c>
      <c r="H960" s="5" t="s">
        <v>7674</v>
      </c>
      <c r="I960" t="s">
        <v>2</v>
      </c>
    </row>
    <row r="961" spans="1:9" ht="12.75" customHeight="1" x14ac:dyDescent="0.25">
      <c r="A961" s="5" t="s">
        <v>2540</v>
      </c>
      <c r="B961" s="5" t="s">
        <v>1332</v>
      </c>
      <c r="C961" s="5" t="s">
        <v>1333</v>
      </c>
      <c r="D961" s="5" t="s">
        <v>2571</v>
      </c>
      <c r="E961" s="5" t="s">
        <v>2439</v>
      </c>
      <c r="F961" s="5" t="s">
        <v>2539</v>
      </c>
      <c r="G961" s="5" t="s">
        <v>1269</v>
      </c>
      <c r="H961" s="5" t="s">
        <v>7675</v>
      </c>
      <c r="I961" t="s">
        <v>2</v>
      </c>
    </row>
    <row r="962" spans="1:9" ht="12.75" customHeight="1" x14ac:dyDescent="0.25">
      <c r="A962" s="5" t="s">
        <v>2540</v>
      </c>
      <c r="B962" s="5" t="s">
        <v>1334</v>
      </c>
      <c r="C962" s="5" t="s">
        <v>1335</v>
      </c>
      <c r="D962" s="5" t="s">
        <v>2572</v>
      </c>
      <c r="E962" s="5" t="s">
        <v>2439</v>
      </c>
      <c r="F962" s="5" t="s">
        <v>2539</v>
      </c>
      <c r="G962" s="5" t="s">
        <v>1269</v>
      </c>
      <c r="H962" s="5" t="s">
        <v>7676</v>
      </c>
      <c r="I962" t="s">
        <v>2</v>
      </c>
    </row>
    <row r="963" spans="1:9" ht="12.75" customHeight="1" x14ac:dyDescent="0.25">
      <c r="A963" s="5" t="s">
        <v>2540</v>
      </c>
      <c r="B963" s="5" t="s">
        <v>1336</v>
      </c>
      <c r="C963" s="5" t="s">
        <v>1337</v>
      </c>
      <c r="D963" s="5" t="s">
        <v>2573</v>
      </c>
      <c r="E963" s="5" t="s">
        <v>2439</v>
      </c>
      <c r="F963" s="5" t="s">
        <v>2539</v>
      </c>
      <c r="G963" s="5" t="s">
        <v>1269</v>
      </c>
      <c r="H963" s="5" t="s">
        <v>7677</v>
      </c>
      <c r="I963" t="s">
        <v>2</v>
      </c>
    </row>
    <row r="964" spans="1:9" ht="12.75" customHeight="1" x14ac:dyDescent="0.25">
      <c r="A964" s="5" t="s">
        <v>2540</v>
      </c>
      <c r="B964" s="5" t="s">
        <v>1338</v>
      </c>
      <c r="C964" s="5" t="s">
        <v>1339</v>
      </c>
      <c r="D964" s="5" t="s">
        <v>2574</v>
      </c>
      <c r="E964" s="5" t="s">
        <v>2439</v>
      </c>
      <c r="F964" s="5" t="s">
        <v>2539</v>
      </c>
      <c r="G964" s="5" t="s">
        <v>1269</v>
      </c>
      <c r="H964" s="5" t="s">
        <v>7678</v>
      </c>
      <c r="I964" t="s">
        <v>2</v>
      </c>
    </row>
    <row r="965" spans="1:9" ht="12.75" customHeight="1" x14ac:dyDescent="0.25">
      <c r="A965" s="5" t="s">
        <v>2540</v>
      </c>
      <c r="B965" s="5" t="s">
        <v>1340</v>
      </c>
      <c r="C965" s="5" t="s">
        <v>1341</v>
      </c>
      <c r="D965" s="5" t="s">
        <v>2575</v>
      </c>
      <c r="E965" s="5" t="s">
        <v>2439</v>
      </c>
      <c r="F965" s="5" t="s">
        <v>2539</v>
      </c>
      <c r="G965" s="5" t="s">
        <v>1269</v>
      </c>
      <c r="H965" s="5" t="s">
        <v>7679</v>
      </c>
      <c r="I965" t="s">
        <v>2</v>
      </c>
    </row>
    <row r="966" spans="1:9" ht="12.75" customHeight="1" x14ac:dyDescent="0.25">
      <c r="A966" s="5" t="s">
        <v>2540</v>
      </c>
      <c r="B966" s="5" t="s">
        <v>1342</v>
      </c>
      <c r="C966" s="5" t="s">
        <v>1343</v>
      </c>
      <c r="D966" s="5" t="s">
        <v>2576</v>
      </c>
      <c r="E966" s="5" t="s">
        <v>2439</v>
      </c>
      <c r="F966" s="5" t="s">
        <v>2539</v>
      </c>
      <c r="G966" s="5" t="s">
        <v>1269</v>
      </c>
      <c r="H966" s="5" t="s">
        <v>7680</v>
      </c>
      <c r="I966" t="s">
        <v>2</v>
      </c>
    </row>
    <row r="967" spans="1:9" ht="12.75" customHeight="1" x14ac:dyDescent="0.25">
      <c r="A967" s="5" t="s">
        <v>2540</v>
      </c>
      <c r="B967" s="5" t="s">
        <v>1344</v>
      </c>
      <c r="C967" s="5" t="s">
        <v>1345</v>
      </c>
      <c r="D967" s="5" t="s">
        <v>2577</v>
      </c>
      <c r="E967" s="5" t="s">
        <v>2439</v>
      </c>
      <c r="F967" s="5" t="s">
        <v>2539</v>
      </c>
      <c r="G967" s="5" t="s">
        <v>1269</v>
      </c>
      <c r="H967" s="5" t="s">
        <v>7681</v>
      </c>
      <c r="I967" t="s">
        <v>2</v>
      </c>
    </row>
    <row r="968" spans="1:9" ht="12.75" customHeight="1" x14ac:dyDescent="0.25">
      <c r="A968" s="5" t="s">
        <v>2540</v>
      </c>
      <c r="B968" s="5" t="s">
        <v>1346</v>
      </c>
      <c r="C968" s="5" t="s">
        <v>1347</v>
      </c>
      <c r="D968" s="5" t="s">
        <v>2578</v>
      </c>
      <c r="E968" s="5" t="s">
        <v>2439</v>
      </c>
      <c r="F968" s="5" t="s">
        <v>2539</v>
      </c>
      <c r="G968" s="5" t="s">
        <v>1269</v>
      </c>
      <c r="H968" s="5" t="s">
        <v>7682</v>
      </c>
      <c r="I968" t="s">
        <v>2</v>
      </c>
    </row>
    <row r="969" spans="1:9" ht="12.75" customHeight="1" x14ac:dyDescent="0.25">
      <c r="A969" s="5" t="s">
        <v>2540</v>
      </c>
      <c r="B969" s="5" t="s">
        <v>1348</v>
      </c>
      <c r="C969" s="5" t="s">
        <v>1349</v>
      </c>
      <c r="D969" s="5" t="s">
        <v>2579</v>
      </c>
      <c r="E969" s="5" t="s">
        <v>2439</v>
      </c>
      <c r="F969" s="5" t="s">
        <v>2539</v>
      </c>
      <c r="G969" s="5" t="s">
        <v>1269</v>
      </c>
      <c r="H969" s="5" t="s">
        <v>7683</v>
      </c>
      <c r="I969" t="s">
        <v>2</v>
      </c>
    </row>
    <row r="970" spans="1:9" ht="12.75" customHeight="1" x14ac:dyDescent="0.25">
      <c r="A970" s="5" t="s">
        <v>2540</v>
      </c>
      <c r="B970" s="5" t="s">
        <v>1350</v>
      </c>
      <c r="C970" s="5" t="s">
        <v>1351</v>
      </c>
      <c r="D970" s="5" t="s">
        <v>2580</v>
      </c>
      <c r="E970" s="5" t="s">
        <v>2439</v>
      </c>
      <c r="F970" s="5" t="s">
        <v>2539</v>
      </c>
      <c r="G970" s="5" t="s">
        <v>1269</v>
      </c>
      <c r="H970" s="5" t="s">
        <v>7684</v>
      </c>
      <c r="I970" t="s">
        <v>2</v>
      </c>
    </row>
    <row r="971" spans="1:9" ht="12.75" customHeight="1" x14ac:dyDescent="0.25">
      <c r="A971" s="5" t="s">
        <v>2540</v>
      </c>
      <c r="B971" s="5" t="s">
        <v>1352</v>
      </c>
      <c r="C971" s="5" t="s">
        <v>1353</v>
      </c>
      <c r="D971" s="5" t="s">
        <v>2581</v>
      </c>
      <c r="E971" s="5" t="s">
        <v>2439</v>
      </c>
      <c r="F971" s="5" t="s">
        <v>2539</v>
      </c>
      <c r="G971" s="5" t="s">
        <v>1269</v>
      </c>
      <c r="H971" s="5" t="s">
        <v>7685</v>
      </c>
      <c r="I971" t="s">
        <v>2</v>
      </c>
    </row>
    <row r="972" spans="1:9" ht="12.75" customHeight="1" x14ac:dyDescent="0.25">
      <c r="A972" s="5" t="s">
        <v>2540</v>
      </c>
      <c r="B972" s="5" t="s">
        <v>1354</v>
      </c>
      <c r="C972" s="5" t="s">
        <v>1355</v>
      </c>
      <c r="D972" s="5" t="s">
        <v>2582</v>
      </c>
      <c r="E972" s="5" t="s">
        <v>2439</v>
      </c>
      <c r="F972" s="5" t="s">
        <v>2539</v>
      </c>
      <c r="G972" s="5" t="s">
        <v>1269</v>
      </c>
      <c r="H972" s="5" t="s">
        <v>7686</v>
      </c>
      <c r="I972" t="s">
        <v>2</v>
      </c>
    </row>
    <row r="973" spans="1:9" ht="12.75" customHeight="1" x14ac:dyDescent="0.25">
      <c r="A973" s="5" t="s">
        <v>2540</v>
      </c>
      <c r="B973" s="5" t="s">
        <v>1356</v>
      </c>
      <c r="C973" s="5" t="s">
        <v>1357</v>
      </c>
      <c r="D973" s="5" t="s">
        <v>2583</v>
      </c>
      <c r="E973" s="5" t="s">
        <v>2439</v>
      </c>
      <c r="F973" s="5" t="s">
        <v>2539</v>
      </c>
      <c r="G973" s="5" t="s">
        <v>1269</v>
      </c>
      <c r="H973" s="5" t="s">
        <v>7687</v>
      </c>
      <c r="I973" t="s">
        <v>2</v>
      </c>
    </row>
    <row r="974" spans="1:9" ht="12.75" customHeight="1" x14ac:dyDescent="0.25">
      <c r="A974" s="5" t="s">
        <v>2540</v>
      </c>
      <c r="B974" s="5" t="s">
        <v>1358</v>
      </c>
      <c r="C974" s="5" t="s">
        <v>1359</v>
      </c>
      <c r="D974" s="5" t="s">
        <v>2584</v>
      </c>
      <c r="E974" s="5" t="s">
        <v>2439</v>
      </c>
      <c r="F974" s="5" t="s">
        <v>2539</v>
      </c>
      <c r="G974" s="5" t="s">
        <v>1269</v>
      </c>
      <c r="H974" s="5" t="s">
        <v>7688</v>
      </c>
      <c r="I974" t="s">
        <v>2</v>
      </c>
    </row>
    <row r="975" spans="1:9" ht="12.75" customHeight="1" x14ac:dyDescent="0.25">
      <c r="A975" s="5" t="s">
        <v>2540</v>
      </c>
      <c r="B975" s="5" t="s">
        <v>1360</v>
      </c>
      <c r="C975" s="5" t="s">
        <v>1361</v>
      </c>
      <c r="D975" s="5" t="s">
        <v>2585</v>
      </c>
      <c r="E975" s="5" t="s">
        <v>2439</v>
      </c>
      <c r="F975" s="5" t="s">
        <v>2539</v>
      </c>
      <c r="G975" s="5" t="s">
        <v>1269</v>
      </c>
      <c r="H975" s="5" t="s">
        <v>7689</v>
      </c>
      <c r="I975" t="s">
        <v>2</v>
      </c>
    </row>
    <row r="976" spans="1:9" ht="12.75" customHeight="1" x14ac:dyDescent="0.25">
      <c r="A976" s="5" t="s">
        <v>2540</v>
      </c>
      <c r="B976" s="5" t="s">
        <v>1362</v>
      </c>
      <c r="C976" s="5" t="s">
        <v>1363</v>
      </c>
      <c r="D976" s="5" t="s">
        <v>2586</v>
      </c>
      <c r="E976" s="5" t="s">
        <v>2439</v>
      </c>
      <c r="F976" s="5" t="s">
        <v>2539</v>
      </c>
      <c r="G976" s="5" t="s">
        <v>1269</v>
      </c>
      <c r="H976" s="5" t="s">
        <v>7690</v>
      </c>
      <c r="I976" t="s">
        <v>2</v>
      </c>
    </row>
    <row r="977" spans="1:9" ht="12.75" customHeight="1" x14ac:dyDescent="0.25">
      <c r="A977" s="5" t="s">
        <v>2540</v>
      </c>
      <c r="B977" s="5" t="s">
        <v>1364</v>
      </c>
      <c r="C977" s="5" t="s">
        <v>1365</v>
      </c>
      <c r="D977" s="5" t="s">
        <v>2587</v>
      </c>
      <c r="E977" s="5" t="s">
        <v>2439</v>
      </c>
      <c r="F977" s="5" t="s">
        <v>2539</v>
      </c>
      <c r="G977" s="5" t="s">
        <v>1269</v>
      </c>
      <c r="H977" s="5" t="s">
        <v>7691</v>
      </c>
      <c r="I977" t="s">
        <v>2</v>
      </c>
    </row>
    <row r="978" spans="1:9" ht="12.75" customHeight="1" x14ac:dyDescent="0.25">
      <c r="A978" s="5" t="s">
        <v>2540</v>
      </c>
      <c r="B978" s="5" t="s">
        <v>1366</v>
      </c>
      <c r="C978" s="5" t="s">
        <v>1367</v>
      </c>
      <c r="D978" s="5" t="s">
        <v>2588</v>
      </c>
      <c r="E978" s="5" t="s">
        <v>2439</v>
      </c>
      <c r="F978" s="5" t="s">
        <v>2539</v>
      </c>
      <c r="G978" s="5" t="s">
        <v>1269</v>
      </c>
      <c r="H978" s="5" t="s">
        <v>7692</v>
      </c>
      <c r="I978" t="s">
        <v>2</v>
      </c>
    </row>
    <row r="979" spans="1:9" ht="12.75" customHeight="1" x14ac:dyDescent="0.25">
      <c r="A979" s="5" t="s">
        <v>2540</v>
      </c>
      <c r="B979" s="5" t="s">
        <v>1368</v>
      </c>
      <c r="C979" s="5" t="s">
        <v>1369</v>
      </c>
      <c r="D979" s="5" t="s">
        <v>2589</v>
      </c>
      <c r="E979" s="5" t="s">
        <v>2439</v>
      </c>
      <c r="F979" s="5" t="s">
        <v>2539</v>
      </c>
      <c r="G979" s="5" t="s">
        <v>1269</v>
      </c>
      <c r="H979" s="5" t="s">
        <v>7693</v>
      </c>
      <c r="I979" t="s">
        <v>2</v>
      </c>
    </row>
    <row r="980" spans="1:9" ht="12.75" customHeight="1" x14ac:dyDescent="0.25">
      <c r="A980" s="5" t="s">
        <v>2540</v>
      </c>
      <c r="B980" s="5" t="s">
        <v>1370</v>
      </c>
      <c r="C980" s="5" t="s">
        <v>1371</v>
      </c>
      <c r="D980" s="5" t="s">
        <v>2590</v>
      </c>
      <c r="E980" s="5" t="s">
        <v>2439</v>
      </c>
      <c r="F980" s="5" t="s">
        <v>2539</v>
      </c>
      <c r="G980" s="5" t="s">
        <v>1269</v>
      </c>
      <c r="H980" s="5" t="s">
        <v>7694</v>
      </c>
      <c r="I980" t="s">
        <v>2</v>
      </c>
    </row>
    <row r="981" spans="1:9" ht="12.75" customHeight="1" x14ac:dyDescent="0.25">
      <c r="A981" s="5" t="s">
        <v>2540</v>
      </c>
      <c r="B981" s="5" t="s">
        <v>1372</v>
      </c>
      <c r="C981" s="5" t="s">
        <v>1373</v>
      </c>
      <c r="D981" s="5" t="s">
        <v>2591</v>
      </c>
      <c r="E981" s="5" t="s">
        <v>2439</v>
      </c>
      <c r="F981" s="5" t="s">
        <v>2539</v>
      </c>
      <c r="G981" s="5" t="s">
        <v>1269</v>
      </c>
      <c r="H981" s="5" t="s">
        <v>7695</v>
      </c>
      <c r="I981" t="s">
        <v>2</v>
      </c>
    </row>
    <row r="982" spans="1:9" ht="12.75" customHeight="1" x14ac:dyDescent="0.25">
      <c r="A982" s="5" t="s">
        <v>2540</v>
      </c>
      <c r="B982" s="5" t="s">
        <v>1374</v>
      </c>
      <c r="C982" s="5" t="s">
        <v>1375</v>
      </c>
      <c r="D982" s="5" t="s">
        <v>2592</v>
      </c>
      <c r="E982" s="5" t="s">
        <v>2439</v>
      </c>
      <c r="F982" s="5" t="s">
        <v>2539</v>
      </c>
      <c r="G982" s="5" t="s">
        <v>1269</v>
      </c>
      <c r="H982" s="5" t="s">
        <v>7696</v>
      </c>
      <c r="I982" t="s">
        <v>2</v>
      </c>
    </row>
    <row r="983" spans="1:9" ht="12.75" customHeight="1" x14ac:dyDescent="0.25">
      <c r="A983" s="5" t="s">
        <v>2540</v>
      </c>
      <c r="B983" s="5" t="s">
        <v>1376</v>
      </c>
      <c r="C983" s="5" t="s">
        <v>1377</v>
      </c>
      <c r="D983" s="5" t="s">
        <v>2593</v>
      </c>
      <c r="E983" s="5" t="s">
        <v>2439</v>
      </c>
      <c r="F983" s="5" t="s">
        <v>2539</v>
      </c>
      <c r="G983" s="5" t="s">
        <v>1269</v>
      </c>
      <c r="H983" s="5" t="s">
        <v>7697</v>
      </c>
      <c r="I983" t="s">
        <v>2</v>
      </c>
    </row>
    <row r="984" spans="1:9" ht="12.75" customHeight="1" x14ac:dyDescent="0.25">
      <c r="A984" s="5" t="s">
        <v>2540</v>
      </c>
      <c r="B984" s="5" t="s">
        <v>1378</v>
      </c>
      <c r="C984" s="5" t="s">
        <v>1379</v>
      </c>
      <c r="D984" s="5" t="s">
        <v>2594</v>
      </c>
      <c r="E984" s="5" t="s">
        <v>2439</v>
      </c>
      <c r="F984" s="5" t="s">
        <v>2539</v>
      </c>
      <c r="G984" s="5" t="s">
        <v>1269</v>
      </c>
      <c r="H984" s="5" t="s">
        <v>7698</v>
      </c>
      <c r="I984" t="s">
        <v>2</v>
      </c>
    </row>
    <row r="985" spans="1:9" ht="12.75" customHeight="1" x14ac:dyDescent="0.25">
      <c r="A985" s="5" t="s">
        <v>2540</v>
      </c>
      <c r="B985" s="5" t="s">
        <v>1380</v>
      </c>
      <c r="C985" s="5" t="s">
        <v>1381</v>
      </c>
      <c r="D985" s="5" t="s">
        <v>2595</v>
      </c>
      <c r="E985" s="5" t="s">
        <v>2439</v>
      </c>
      <c r="F985" s="5" t="s">
        <v>2539</v>
      </c>
      <c r="G985" s="5" t="s">
        <v>1269</v>
      </c>
      <c r="H985" s="5" t="s">
        <v>7699</v>
      </c>
      <c r="I985" t="s">
        <v>2</v>
      </c>
    </row>
    <row r="986" spans="1:9" ht="12.75" customHeight="1" x14ac:dyDescent="0.25">
      <c r="A986" s="5" t="s">
        <v>2540</v>
      </c>
      <c r="B986" s="5" t="s">
        <v>1382</v>
      </c>
      <c r="C986" s="5" t="s">
        <v>1383</v>
      </c>
      <c r="D986" s="5" t="s">
        <v>2596</v>
      </c>
      <c r="E986" s="5" t="s">
        <v>2439</v>
      </c>
      <c r="F986" s="5" t="s">
        <v>2539</v>
      </c>
      <c r="G986" s="5" t="s">
        <v>1269</v>
      </c>
      <c r="H986" s="5" t="s">
        <v>7700</v>
      </c>
      <c r="I986" t="s">
        <v>2</v>
      </c>
    </row>
    <row r="987" spans="1:9" ht="12.75" customHeight="1" x14ac:dyDescent="0.25">
      <c r="A987" s="5" t="s">
        <v>2540</v>
      </c>
      <c r="B987" s="5" t="s">
        <v>1384</v>
      </c>
      <c r="C987" s="5" t="s">
        <v>1385</v>
      </c>
      <c r="D987" s="5" t="s">
        <v>2597</v>
      </c>
      <c r="E987" s="5" t="s">
        <v>2439</v>
      </c>
      <c r="F987" s="5" t="s">
        <v>2539</v>
      </c>
      <c r="G987" s="5" t="s">
        <v>1269</v>
      </c>
      <c r="H987" s="5" t="s">
        <v>7701</v>
      </c>
      <c r="I987" t="s">
        <v>2</v>
      </c>
    </row>
    <row r="988" spans="1:9" ht="12.75" customHeight="1" x14ac:dyDescent="0.25">
      <c r="A988" s="5" t="s">
        <v>2540</v>
      </c>
      <c r="B988" s="5" t="s">
        <v>1386</v>
      </c>
      <c r="C988" s="5" t="s">
        <v>1387</v>
      </c>
      <c r="D988" s="5" t="s">
        <v>2598</v>
      </c>
      <c r="E988" s="5" t="s">
        <v>2439</v>
      </c>
      <c r="F988" s="5" t="s">
        <v>2539</v>
      </c>
      <c r="G988" s="5" t="s">
        <v>1269</v>
      </c>
      <c r="H988" s="5" t="s">
        <v>7702</v>
      </c>
      <c r="I988" t="s">
        <v>2</v>
      </c>
    </row>
    <row r="989" spans="1:9" ht="12.75" customHeight="1" x14ac:dyDescent="0.25">
      <c r="A989" s="5" t="s">
        <v>2540</v>
      </c>
      <c r="B989" s="5" t="s">
        <v>1388</v>
      </c>
      <c r="C989" s="5" t="s">
        <v>1389</v>
      </c>
      <c r="D989" s="5" t="s">
        <v>2599</v>
      </c>
      <c r="E989" s="5" t="s">
        <v>2439</v>
      </c>
      <c r="F989" s="5" t="s">
        <v>2539</v>
      </c>
      <c r="G989" s="5" t="s">
        <v>1269</v>
      </c>
      <c r="H989" s="5" t="s">
        <v>7703</v>
      </c>
      <c r="I989" t="s">
        <v>2</v>
      </c>
    </row>
    <row r="990" spans="1:9" ht="12.75" customHeight="1" x14ac:dyDescent="0.25">
      <c r="A990" s="5" t="s">
        <v>2540</v>
      </c>
      <c r="B990" s="5" t="s">
        <v>1390</v>
      </c>
      <c r="C990" s="5" t="s">
        <v>1391</v>
      </c>
      <c r="D990" s="5" t="s">
        <v>2600</v>
      </c>
      <c r="E990" s="5" t="s">
        <v>2439</v>
      </c>
      <c r="F990" s="5" t="s">
        <v>2539</v>
      </c>
      <c r="G990" s="5" t="s">
        <v>1269</v>
      </c>
      <c r="H990" s="5" t="s">
        <v>7704</v>
      </c>
      <c r="I990" t="s">
        <v>2</v>
      </c>
    </row>
    <row r="991" spans="1:9" ht="12.75" customHeight="1" x14ac:dyDescent="0.25">
      <c r="A991" s="5" t="s">
        <v>2540</v>
      </c>
      <c r="B991" s="5" t="s">
        <v>1392</v>
      </c>
      <c r="C991" s="5" t="s">
        <v>1393</v>
      </c>
      <c r="D991" s="5" t="s">
        <v>2601</v>
      </c>
      <c r="E991" s="5" t="s">
        <v>2439</v>
      </c>
      <c r="F991" s="5" t="s">
        <v>2539</v>
      </c>
      <c r="G991" s="5" t="s">
        <v>1269</v>
      </c>
      <c r="H991" s="5" t="s">
        <v>7705</v>
      </c>
      <c r="I991" t="s">
        <v>2</v>
      </c>
    </row>
    <row r="992" spans="1:9" ht="12.75" customHeight="1" x14ac:dyDescent="0.25">
      <c r="A992" s="5" t="s">
        <v>2540</v>
      </c>
      <c r="B992" s="5" t="s">
        <v>1394</v>
      </c>
      <c r="C992" s="5" t="s">
        <v>1395</v>
      </c>
      <c r="D992" s="5" t="s">
        <v>2602</v>
      </c>
      <c r="E992" s="5" t="s">
        <v>2439</v>
      </c>
      <c r="F992" s="5" t="s">
        <v>2539</v>
      </c>
      <c r="G992" s="5" t="s">
        <v>1269</v>
      </c>
      <c r="H992" s="5" t="s">
        <v>7706</v>
      </c>
      <c r="I992" t="s">
        <v>2</v>
      </c>
    </row>
    <row r="993" spans="1:9" ht="12.75" customHeight="1" x14ac:dyDescent="0.25">
      <c r="A993" s="5" t="s">
        <v>2540</v>
      </c>
      <c r="B993" s="5" t="s">
        <v>1396</v>
      </c>
      <c r="C993" s="5" t="s">
        <v>1397</v>
      </c>
      <c r="D993" s="5" t="s">
        <v>2603</v>
      </c>
      <c r="E993" s="5" t="s">
        <v>2439</v>
      </c>
      <c r="F993" s="5" t="s">
        <v>2539</v>
      </c>
      <c r="G993" s="5" t="s">
        <v>1269</v>
      </c>
      <c r="H993" s="5" t="s">
        <v>7707</v>
      </c>
      <c r="I993" t="s">
        <v>2</v>
      </c>
    </row>
    <row r="994" spans="1:9" ht="12.75" customHeight="1" x14ac:dyDescent="0.25">
      <c r="A994" s="5" t="s">
        <v>2540</v>
      </c>
      <c r="B994" s="5" t="s">
        <v>1398</v>
      </c>
      <c r="C994" s="5" t="s">
        <v>1399</v>
      </c>
      <c r="D994" s="5" t="s">
        <v>2604</v>
      </c>
      <c r="E994" s="5" t="s">
        <v>2439</v>
      </c>
      <c r="F994" s="5" t="s">
        <v>2539</v>
      </c>
      <c r="G994" s="5" t="s">
        <v>1269</v>
      </c>
      <c r="H994" s="5" t="s">
        <v>7708</v>
      </c>
      <c r="I994" t="s">
        <v>2</v>
      </c>
    </row>
    <row r="995" spans="1:9" ht="12.75" customHeight="1" x14ac:dyDescent="0.25">
      <c r="A995" s="5" t="s">
        <v>2540</v>
      </c>
      <c r="B995" s="5" t="s">
        <v>1400</v>
      </c>
      <c r="C995" s="5" t="s">
        <v>1401</v>
      </c>
      <c r="D995" s="5" t="s">
        <v>2605</v>
      </c>
      <c r="E995" s="5" t="s">
        <v>2439</v>
      </c>
      <c r="F995" s="5" t="s">
        <v>2539</v>
      </c>
      <c r="G995" s="5" t="s">
        <v>1269</v>
      </c>
      <c r="H995" s="5" t="s">
        <v>7709</v>
      </c>
      <c r="I995" t="s">
        <v>2</v>
      </c>
    </row>
    <row r="996" spans="1:9" ht="12.75" customHeight="1" x14ac:dyDescent="0.25">
      <c r="A996" s="5" t="s">
        <v>2540</v>
      </c>
      <c r="B996" s="5" t="s">
        <v>1402</v>
      </c>
      <c r="C996" s="5" t="s">
        <v>1403</v>
      </c>
      <c r="D996" s="5" t="s">
        <v>2606</v>
      </c>
      <c r="E996" s="5" t="s">
        <v>2439</v>
      </c>
      <c r="F996" s="5" t="s">
        <v>2539</v>
      </c>
      <c r="G996" s="5" t="s">
        <v>1269</v>
      </c>
      <c r="H996" s="5" t="s">
        <v>7710</v>
      </c>
      <c r="I996" t="s">
        <v>2</v>
      </c>
    </row>
    <row r="997" spans="1:9" ht="12.75" customHeight="1" x14ac:dyDescent="0.25">
      <c r="A997" s="5" t="s">
        <v>2540</v>
      </c>
      <c r="B997" s="5" t="s">
        <v>1404</v>
      </c>
      <c r="C997" s="5" t="s">
        <v>1405</v>
      </c>
      <c r="D997" s="5" t="s">
        <v>2607</v>
      </c>
      <c r="E997" s="5" t="s">
        <v>2439</v>
      </c>
      <c r="F997" s="5" t="s">
        <v>2539</v>
      </c>
      <c r="G997" s="5" t="s">
        <v>1269</v>
      </c>
      <c r="H997" s="5" t="s">
        <v>7711</v>
      </c>
      <c r="I997" t="s">
        <v>2</v>
      </c>
    </row>
    <row r="998" spans="1:9" ht="12.75" customHeight="1" x14ac:dyDescent="0.25">
      <c r="A998" s="5" t="s">
        <v>2540</v>
      </c>
      <c r="B998" s="5" t="s">
        <v>1406</v>
      </c>
      <c r="C998" s="5" t="s">
        <v>1407</v>
      </c>
      <c r="D998" s="5" t="s">
        <v>2608</v>
      </c>
      <c r="E998" s="5" t="s">
        <v>2439</v>
      </c>
      <c r="F998" s="5" t="s">
        <v>2539</v>
      </c>
      <c r="G998" s="5" t="s">
        <v>1269</v>
      </c>
      <c r="H998" s="5" t="s">
        <v>7712</v>
      </c>
      <c r="I998" t="s">
        <v>2</v>
      </c>
    </row>
    <row r="999" spans="1:9" ht="12.75" customHeight="1" x14ac:dyDescent="0.25">
      <c r="A999" s="5" t="s">
        <v>2540</v>
      </c>
      <c r="B999" s="5" t="s">
        <v>1408</v>
      </c>
      <c r="C999" s="5" t="s">
        <v>1409</v>
      </c>
      <c r="D999" s="5" t="s">
        <v>2609</v>
      </c>
      <c r="E999" s="5" t="s">
        <v>2439</v>
      </c>
      <c r="F999" s="5" t="s">
        <v>2539</v>
      </c>
      <c r="G999" s="5" t="s">
        <v>1269</v>
      </c>
      <c r="H999" s="5" t="s">
        <v>7713</v>
      </c>
      <c r="I999" t="s">
        <v>2</v>
      </c>
    </row>
    <row r="1000" spans="1:9" ht="12.75" customHeight="1" x14ac:dyDescent="0.25">
      <c r="A1000" s="5" t="s">
        <v>2540</v>
      </c>
      <c r="B1000" s="5" t="s">
        <v>1410</v>
      </c>
      <c r="C1000" s="5" t="s">
        <v>1411</v>
      </c>
      <c r="D1000" s="5" t="s">
        <v>2610</v>
      </c>
      <c r="E1000" s="5" t="s">
        <v>2439</v>
      </c>
      <c r="F1000" s="5" t="s">
        <v>2539</v>
      </c>
      <c r="G1000" s="5" t="s">
        <v>1269</v>
      </c>
      <c r="H1000" s="5" t="s">
        <v>7714</v>
      </c>
      <c r="I1000" t="s">
        <v>2</v>
      </c>
    </row>
    <row r="1001" spans="1:9" ht="12.75" customHeight="1" x14ac:dyDescent="0.25">
      <c r="A1001" s="5" t="s">
        <v>2540</v>
      </c>
      <c r="B1001" s="5" t="s">
        <v>1412</v>
      </c>
      <c r="C1001" s="5" t="s">
        <v>1413</v>
      </c>
      <c r="D1001" s="5" t="s">
        <v>2611</v>
      </c>
      <c r="E1001" s="5" t="s">
        <v>2439</v>
      </c>
      <c r="F1001" s="5" t="s">
        <v>2539</v>
      </c>
      <c r="G1001" s="5" t="s">
        <v>1269</v>
      </c>
      <c r="H1001" s="5" t="s">
        <v>7715</v>
      </c>
      <c r="I1001" t="s">
        <v>2</v>
      </c>
    </row>
    <row r="1002" spans="1:9" ht="12.75" customHeight="1" x14ac:dyDescent="0.25">
      <c r="A1002" s="5" t="s">
        <v>2540</v>
      </c>
      <c r="B1002" s="5" t="s">
        <v>1414</v>
      </c>
      <c r="C1002" s="5" t="s">
        <v>1415</v>
      </c>
      <c r="D1002" s="5" t="s">
        <v>2612</v>
      </c>
      <c r="E1002" s="5" t="s">
        <v>2439</v>
      </c>
      <c r="F1002" s="5" t="s">
        <v>2539</v>
      </c>
      <c r="G1002" s="5" t="s">
        <v>1269</v>
      </c>
      <c r="H1002" s="5" t="s">
        <v>7716</v>
      </c>
      <c r="I1002" t="s">
        <v>2</v>
      </c>
    </row>
    <row r="1003" spans="1:9" ht="12.75" customHeight="1" x14ac:dyDescent="0.25">
      <c r="A1003" s="5" t="s">
        <v>2540</v>
      </c>
      <c r="B1003" s="5" t="s">
        <v>1416</v>
      </c>
      <c r="C1003" s="5" t="s">
        <v>1417</v>
      </c>
      <c r="D1003" s="5" t="s">
        <v>2613</v>
      </c>
      <c r="E1003" s="5" t="s">
        <v>2439</v>
      </c>
      <c r="F1003" s="5" t="s">
        <v>2539</v>
      </c>
      <c r="G1003" s="5" t="s">
        <v>1269</v>
      </c>
      <c r="H1003" s="5" t="s">
        <v>7717</v>
      </c>
      <c r="I1003" t="s">
        <v>2</v>
      </c>
    </row>
    <row r="1004" spans="1:9" ht="12.75" customHeight="1" x14ac:dyDescent="0.25">
      <c r="A1004" s="5" t="s">
        <v>2540</v>
      </c>
      <c r="B1004" s="5" t="s">
        <v>1418</v>
      </c>
      <c r="C1004" s="5" t="s">
        <v>1419</v>
      </c>
      <c r="D1004" s="5" t="s">
        <v>2614</v>
      </c>
      <c r="E1004" s="5" t="s">
        <v>2439</v>
      </c>
      <c r="F1004" s="5" t="s">
        <v>2539</v>
      </c>
      <c r="G1004" s="5" t="s">
        <v>1269</v>
      </c>
      <c r="H1004" s="5" t="s">
        <v>7718</v>
      </c>
      <c r="I1004" t="s">
        <v>2</v>
      </c>
    </row>
    <row r="1005" spans="1:9" ht="12.75" customHeight="1" x14ac:dyDescent="0.25">
      <c r="A1005" s="5" t="s">
        <v>2540</v>
      </c>
      <c r="B1005" s="5" t="s">
        <v>1420</v>
      </c>
      <c r="C1005" s="5" t="s">
        <v>1421</v>
      </c>
      <c r="D1005" s="5" t="s">
        <v>2615</v>
      </c>
      <c r="E1005" s="5" t="s">
        <v>2439</v>
      </c>
      <c r="F1005" s="5" t="s">
        <v>2539</v>
      </c>
      <c r="G1005" s="5" t="s">
        <v>1269</v>
      </c>
      <c r="H1005" s="5" t="s">
        <v>7719</v>
      </c>
      <c r="I1005" t="s">
        <v>2</v>
      </c>
    </row>
    <row r="1006" spans="1:9" ht="12.75" customHeight="1" x14ac:dyDescent="0.25">
      <c r="A1006" s="5" t="s">
        <v>2540</v>
      </c>
      <c r="B1006" s="5" t="s">
        <v>1422</v>
      </c>
      <c r="C1006" s="5" t="s">
        <v>1423</v>
      </c>
      <c r="D1006" s="5" t="s">
        <v>2616</v>
      </c>
      <c r="E1006" s="5" t="s">
        <v>2439</v>
      </c>
      <c r="F1006" s="5" t="s">
        <v>2539</v>
      </c>
      <c r="G1006" s="5" t="s">
        <v>1269</v>
      </c>
      <c r="H1006" s="5" t="s">
        <v>7720</v>
      </c>
      <c r="I1006" t="s">
        <v>2</v>
      </c>
    </row>
    <row r="1007" spans="1:9" ht="12.75" customHeight="1" x14ac:dyDescent="0.25">
      <c r="A1007" s="5" t="s">
        <v>2540</v>
      </c>
      <c r="B1007" s="5" t="s">
        <v>1424</v>
      </c>
      <c r="C1007" s="5" t="s">
        <v>1425</v>
      </c>
      <c r="D1007" s="5" t="s">
        <v>2617</v>
      </c>
      <c r="E1007" s="5" t="s">
        <v>2439</v>
      </c>
      <c r="F1007" s="5" t="s">
        <v>2539</v>
      </c>
      <c r="G1007" s="5" t="s">
        <v>1269</v>
      </c>
      <c r="H1007" s="5" t="s">
        <v>7721</v>
      </c>
      <c r="I1007" t="s">
        <v>2</v>
      </c>
    </row>
    <row r="1008" spans="1:9" ht="12.75" customHeight="1" x14ac:dyDescent="0.25">
      <c r="A1008" s="5" t="s">
        <v>2540</v>
      </c>
      <c r="B1008" s="5" t="s">
        <v>1426</v>
      </c>
      <c r="C1008" s="5" t="s">
        <v>1427</v>
      </c>
      <c r="D1008" s="5" t="s">
        <v>2618</v>
      </c>
      <c r="E1008" s="5" t="s">
        <v>2439</v>
      </c>
      <c r="F1008" s="5" t="s">
        <v>2539</v>
      </c>
      <c r="G1008" s="5" t="s">
        <v>1269</v>
      </c>
      <c r="H1008" s="5" t="s">
        <v>7722</v>
      </c>
      <c r="I1008" t="s">
        <v>2</v>
      </c>
    </row>
    <row r="1009" spans="1:9" ht="12.75" customHeight="1" x14ac:dyDescent="0.25">
      <c r="A1009" s="5" t="s">
        <v>2540</v>
      </c>
      <c r="B1009" s="5" t="s">
        <v>1428</v>
      </c>
      <c r="C1009" s="5" t="s">
        <v>1429</v>
      </c>
      <c r="D1009" s="5" t="s">
        <v>2619</v>
      </c>
      <c r="E1009" s="5" t="s">
        <v>2439</v>
      </c>
      <c r="F1009" s="5" t="s">
        <v>2539</v>
      </c>
      <c r="G1009" s="5" t="s">
        <v>1269</v>
      </c>
      <c r="H1009" s="5" t="s">
        <v>7723</v>
      </c>
      <c r="I1009" t="s">
        <v>2</v>
      </c>
    </row>
    <row r="1010" spans="1:9" ht="12.75" customHeight="1" x14ac:dyDescent="0.25">
      <c r="A1010" s="5" t="s">
        <v>2540</v>
      </c>
      <c r="B1010" s="5" t="s">
        <v>1430</v>
      </c>
      <c r="C1010" s="5" t="s">
        <v>1431</v>
      </c>
      <c r="D1010" s="5" t="s">
        <v>2620</v>
      </c>
      <c r="E1010" s="5" t="s">
        <v>2439</v>
      </c>
      <c r="F1010" s="5" t="s">
        <v>2539</v>
      </c>
      <c r="G1010" s="5" t="s">
        <v>1269</v>
      </c>
      <c r="H1010" s="5" t="s">
        <v>7724</v>
      </c>
      <c r="I1010" t="s">
        <v>2</v>
      </c>
    </row>
    <row r="1011" spans="1:9" ht="12.75" customHeight="1" x14ac:dyDescent="0.25">
      <c r="A1011" s="5" t="s">
        <v>2540</v>
      </c>
      <c r="B1011" s="5" t="s">
        <v>1432</v>
      </c>
      <c r="C1011" s="5" t="s">
        <v>1433</v>
      </c>
      <c r="D1011" s="5" t="s">
        <v>2621</v>
      </c>
      <c r="E1011" s="5" t="s">
        <v>2439</v>
      </c>
      <c r="F1011" s="5" t="s">
        <v>2539</v>
      </c>
      <c r="G1011" s="5" t="s">
        <v>1269</v>
      </c>
      <c r="H1011" s="5" t="s">
        <v>7725</v>
      </c>
      <c r="I1011" t="s">
        <v>2</v>
      </c>
    </row>
    <row r="1012" spans="1:9" ht="12.75" customHeight="1" x14ac:dyDescent="0.25">
      <c r="A1012" s="5" t="s">
        <v>2540</v>
      </c>
      <c r="B1012" s="5" t="s">
        <v>1434</v>
      </c>
      <c r="C1012" s="5" t="s">
        <v>1435</v>
      </c>
      <c r="D1012" s="5" t="s">
        <v>2622</v>
      </c>
      <c r="E1012" s="5" t="s">
        <v>2439</v>
      </c>
      <c r="F1012" s="5" t="s">
        <v>2539</v>
      </c>
      <c r="G1012" s="5" t="s">
        <v>1269</v>
      </c>
      <c r="H1012" s="5" t="s">
        <v>7726</v>
      </c>
      <c r="I1012" t="s">
        <v>2</v>
      </c>
    </row>
    <row r="1013" spans="1:9" ht="12.75" customHeight="1" x14ac:dyDescent="0.25">
      <c r="A1013" s="5" t="s">
        <v>2540</v>
      </c>
      <c r="B1013" s="5" t="s">
        <v>1436</v>
      </c>
      <c r="C1013" s="5" t="s">
        <v>1437</v>
      </c>
      <c r="D1013" s="5" t="s">
        <v>2623</v>
      </c>
      <c r="E1013" s="5" t="s">
        <v>2439</v>
      </c>
      <c r="F1013" s="5" t="s">
        <v>2539</v>
      </c>
      <c r="G1013" s="5" t="s">
        <v>1269</v>
      </c>
      <c r="H1013" s="5" t="s">
        <v>7727</v>
      </c>
      <c r="I1013" t="s">
        <v>2</v>
      </c>
    </row>
    <row r="1014" spans="1:9" ht="12.75" customHeight="1" x14ac:dyDescent="0.25">
      <c r="A1014" s="5" t="s">
        <v>2540</v>
      </c>
      <c r="B1014" s="5" t="s">
        <v>1438</v>
      </c>
      <c r="C1014" s="5" t="s">
        <v>1439</v>
      </c>
      <c r="D1014" s="5" t="s">
        <v>2624</v>
      </c>
      <c r="E1014" s="5" t="s">
        <v>2439</v>
      </c>
      <c r="F1014" s="5" t="s">
        <v>2539</v>
      </c>
      <c r="G1014" s="5" t="s">
        <v>1269</v>
      </c>
      <c r="H1014" s="5" t="s">
        <v>7728</v>
      </c>
      <c r="I1014" t="s">
        <v>2</v>
      </c>
    </row>
    <row r="1015" spans="1:9" ht="12.75" customHeight="1" x14ac:dyDescent="0.25">
      <c r="A1015" s="5" t="s">
        <v>2540</v>
      </c>
      <c r="B1015" s="5" t="s">
        <v>1440</v>
      </c>
      <c r="C1015" s="5" t="s">
        <v>1441</v>
      </c>
      <c r="D1015" s="5" t="s">
        <v>2625</v>
      </c>
      <c r="E1015" s="5" t="s">
        <v>2439</v>
      </c>
      <c r="F1015" s="5" t="s">
        <v>2539</v>
      </c>
      <c r="G1015" s="5" t="s">
        <v>1269</v>
      </c>
      <c r="H1015" s="5" t="s">
        <v>7729</v>
      </c>
      <c r="I1015" t="s">
        <v>2</v>
      </c>
    </row>
    <row r="1016" spans="1:9" ht="12.75" customHeight="1" x14ac:dyDescent="0.25">
      <c r="A1016" s="5" t="s">
        <v>2540</v>
      </c>
      <c r="B1016" s="5" t="s">
        <v>1442</v>
      </c>
      <c r="C1016" s="5" t="s">
        <v>1443</v>
      </c>
      <c r="D1016" s="5" t="s">
        <v>2626</v>
      </c>
      <c r="E1016" s="5" t="s">
        <v>2439</v>
      </c>
      <c r="F1016" s="5" t="s">
        <v>2539</v>
      </c>
      <c r="G1016" s="5" t="s">
        <v>1269</v>
      </c>
      <c r="H1016" s="5" t="s">
        <v>7730</v>
      </c>
      <c r="I1016" t="s">
        <v>2</v>
      </c>
    </row>
    <row r="1017" spans="1:9" ht="12.75" customHeight="1" x14ac:dyDescent="0.25">
      <c r="A1017" s="5" t="s">
        <v>2540</v>
      </c>
      <c r="B1017" s="5" t="s">
        <v>1444</v>
      </c>
      <c r="C1017" s="5" t="s">
        <v>1445</v>
      </c>
      <c r="D1017" s="5" t="s">
        <v>2627</v>
      </c>
      <c r="E1017" s="5" t="s">
        <v>2439</v>
      </c>
      <c r="F1017" s="5" t="s">
        <v>2539</v>
      </c>
      <c r="G1017" s="5" t="s">
        <v>1269</v>
      </c>
      <c r="H1017" s="5" t="s">
        <v>7731</v>
      </c>
      <c r="I1017" t="s">
        <v>2</v>
      </c>
    </row>
    <row r="1018" spans="1:9" ht="12.75" customHeight="1" x14ac:dyDescent="0.25">
      <c r="A1018" s="5" t="s">
        <v>2540</v>
      </c>
      <c r="B1018" s="5" t="s">
        <v>1446</v>
      </c>
      <c r="C1018" s="5" t="s">
        <v>1447</v>
      </c>
      <c r="D1018" s="5" t="s">
        <v>2628</v>
      </c>
      <c r="E1018" s="5" t="s">
        <v>2439</v>
      </c>
      <c r="F1018" s="5" t="s">
        <v>2539</v>
      </c>
      <c r="G1018" s="5" t="s">
        <v>1269</v>
      </c>
      <c r="H1018" s="5" t="s">
        <v>7732</v>
      </c>
      <c r="I1018" t="s">
        <v>2</v>
      </c>
    </row>
    <row r="1019" spans="1:9" ht="12.75" customHeight="1" x14ac:dyDescent="0.25">
      <c r="A1019" s="5" t="s">
        <v>2540</v>
      </c>
      <c r="B1019" s="5" t="s">
        <v>1448</v>
      </c>
      <c r="C1019" s="5" t="s">
        <v>1449</v>
      </c>
      <c r="D1019" s="5" t="s">
        <v>2629</v>
      </c>
      <c r="E1019" s="5" t="s">
        <v>2439</v>
      </c>
      <c r="F1019" s="5" t="s">
        <v>2539</v>
      </c>
      <c r="G1019" s="5" t="s">
        <v>1269</v>
      </c>
      <c r="H1019" s="5" t="s">
        <v>7733</v>
      </c>
      <c r="I1019" t="s">
        <v>2</v>
      </c>
    </row>
    <row r="1020" spans="1:9" ht="12.75" customHeight="1" x14ac:dyDescent="0.25">
      <c r="A1020" s="5" t="s">
        <v>2540</v>
      </c>
      <c r="B1020" s="5" t="s">
        <v>1450</v>
      </c>
      <c r="C1020" s="5" t="s">
        <v>1451</v>
      </c>
      <c r="D1020" s="5" t="s">
        <v>2630</v>
      </c>
      <c r="E1020" s="5" t="s">
        <v>2439</v>
      </c>
      <c r="F1020" s="5" t="s">
        <v>2539</v>
      </c>
      <c r="G1020" s="5" t="s">
        <v>1269</v>
      </c>
      <c r="H1020" s="5" t="s">
        <v>7734</v>
      </c>
      <c r="I1020" t="s">
        <v>2</v>
      </c>
    </row>
    <row r="1021" spans="1:9" ht="12.75" customHeight="1" x14ac:dyDescent="0.25">
      <c r="A1021" s="5" t="s">
        <v>2540</v>
      </c>
      <c r="B1021" s="5" t="s">
        <v>1452</v>
      </c>
      <c r="C1021" s="5" t="s">
        <v>1453</v>
      </c>
      <c r="D1021" s="5" t="s">
        <v>2631</v>
      </c>
      <c r="E1021" s="5" t="s">
        <v>2439</v>
      </c>
      <c r="F1021" s="5" t="s">
        <v>2539</v>
      </c>
      <c r="G1021" s="5" t="s">
        <v>1269</v>
      </c>
      <c r="H1021" s="5" t="s">
        <v>7735</v>
      </c>
      <c r="I1021" t="s">
        <v>2</v>
      </c>
    </row>
    <row r="1022" spans="1:9" ht="12.75" customHeight="1" x14ac:dyDescent="0.25">
      <c r="A1022" s="5" t="s">
        <v>2540</v>
      </c>
      <c r="B1022" s="5" t="s">
        <v>1454</v>
      </c>
      <c r="C1022" s="5" t="s">
        <v>1455</v>
      </c>
      <c r="D1022" s="5" t="s">
        <v>2632</v>
      </c>
      <c r="E1022" s="5" t="s">
        <v>2439</v>
      </c>
      <c r="F1022" s="5" t="s">
        <v>2539</v>
      </c>
      <c r="G1022" s="5" t="s">
        <v>1269</v>
      </c>
      <c r="H1022" s="5" t="s">
        <v>7736</v>
      </c>
      <c r="I1022" t="s">
        <v>2</v>
      </c>
    </row>
    <row r="1023" spans="1:9" ht="12.75" customHeight="1" x14ac:dyDescent="0.25">
      <c r="A1023" s="5" t="s">
        <v>2540</v>
      </c>
      <c r="B1023" s="5" t="s">
        <v>1456</v>
      </c>
      <c r="C1023" s="5" t="s">
        <v>1457</v>
      </c>
      <c r="D1023" s="5" t="s">
        <v>2633</v>
      </c>
      <c r="E1023" s="5" t="s">
        <v>2439</v>
      </c>
      <c r="F1023" s="5" t="s">
        <v>2539</v>
      </c>
      <c r="G1023" s="5" t="s">
        <v>1269</v>
      </c>
      <c r="H1023" s="5" t="s">
        <v>7737</v>
      </c>
      <c r="I1023" t="s">
        <v>2</v>
      </c>
    </row>
    <row r="1024" spans="1:9" ht="12.75" customHeight="1" x14ac:dyDescent="0.25">
      <c r="A1024" s="5" t="s">
        <v>2540</v>
      </c>
      <c r="B1024" s="5" t="s">
        <v>1458</v>
      </c>
      <c r="C1024" s="5" t="s">
        <v>1459</v>
      </c>
      <c r="D1024" s="5" t="s">
        <v>2634</v>
      </c>
      <c r="E1024" s="5" t="s">
        <v>2439</v>
      </c>
      <c r="F1024" s="5" t="s">
        <v>2539</v>
      </c>
      <c r="G1024" s="5" t="s">
        <v>1269</v>
      </c>
      <c r="H1024" s="5" t="s">
        <v>7738</v>
      </c>
      <c r="I1024" t="s">
        <v>2</v>
      </c>
    </row>
    <row r="1025" spans="1:9" ht="12.75" customHeight="1" x14ac:dyDescent="0.25">
      <c r="A1025" s="5" t="s">
        <v>2540</v>
      </c>
      <c r="B1025" s="5" t="s">
        <v>1460</v>
      </c>
      <c r="C1025" s="5" t="s">
        <v>1461</v>
      </c>
      <c r="D1025" s="5" t="s">
        <v>2635</v>
      </c>
      <c r="E1025" s="5" t="s">
        <v>2439</v>
      </c>
      <c r="F1025" s="5" t="s">
        <v>2539</v>
      </c>
      <c r="G1025" s="5" t="s">
        <v>1269</v>
      </c>
      <c r="H1025" s="5" t="s">
        <v>7739</v>
      </c>
      <c r="I1025" t="s">
        <v>2</v>
      </c>
    </row>
    <row r="1026" spans="1:9" ht="12.75" customHeight="1" x14ac:dyDescent="0.25">
      <c r="A1026" s="5" t="s">
        <v>2540</v>
      </c>
      <c r="B1026" s="5" t="s">
        <v>1462</v>
      </c>
      <c r="C1026" s="5" t="s">
        <v>1463</v>
      </c>
      <c r="D1026" s="5" t="s">
        <v>2636</v>
      </c>
      <c r="E1026" s="5" t="s">
        <v>2439</v>
      </c>
      <c r="F1026" s="5" t="s">
        <v>2539</v>
      </c>
      <c r="G1026" s="5" t="s">
        <v>1269</v>
      </c>
      <c r="H1026" s="5" t="s">
        <v>7740</v>
      </c>
      <c r="I1026" t="s">
        <v>2</v>
      </c>
    </row>
    <row r="1027" spans="1:9" ht="12.75" customHeight="1" x14ac:dyDescent="0.25">
      <c r="A1027" s="5" t="s">
        <v>2540</v>
      </c>
      <c r="B1027" s="5" t="s">
        <v>1464</v>
      </c>
      <c r="C1027" s="5" t="s">
        <v>1465</v>
      </c>
      <c r="D1027" s="5" t="s">
        <v>2637</v>
      </c>
      <c r="E1027" s="5" t="s">
        <v>2439</v>
      </c>
      <c r="F1027" s="5" t="s">
        <v>2539</v>
      </c>
      <c r="G1027" s="5" t="s">
        <v>1269</v>
      </c>
      <c r="H1027" s="5" t="s">
        <v>7741</v>
      </c>
      <c r="I1027" t="s">
        <v>2</v>
      </c>
    </row>
    <row r="1028" spans="1:9" ht="12.75" customHeight="1" x14ac:dyDescent="0.25">
      <c r="A1028" s="5" t="s">
        <v>2540</v>
      </c>
      <c r="B1028" s="5" t="s">
        <v>1466</v>
      </c>
      <c r="C1028" s="5" t="s">
        <v>1467</v>
      </c>
      <c r="D1028" s="5" t="s">
        <v>2638</v>
      </c>
      <c r="E1028" s="5" t="s">
        <v>2439</v>
      </c>
      <c r="F1028" s="5" t="s">
        <v>2539</v>
      </c>
      <c r="G1028" s="5" t="s">
        <v>1269</v>
      </c>
      <c r="H1028" s="5" t="s">
        <v>7742</v>
      </c>
      <c r="I1028" t="s">
        <v>2</v>
      </c>
    </row>
    <row r="1029" spans="1:9" ht="12.75" customHeight="1" x14ac:dyDescent="0.25">
      <c r="A1029" s="5" t="s">
        <v>2540</v>
      </c>
      <c r="B1029" s="5" t="s">
        <v>1468</v>
      </c>
      <c r="C1029" s="5" t="s">
        <v>1469</v>
      </c>
      <c r="D1029" s="5" t="s">
        <v>2639</v>
      </c>
      <c r="E1029" s="5" t="s">
        <v>2439</v>
      </c>
      <c r="F1029" s="5" t="s">
        <v>2539</v>
      </c>
      <c r="G1029" s="5" t="s">
        <v>1269</v>
      </c>
      <c r="H1029" s="5" t="s">
        <v>7743</v>
      </c>
      <c r="I1029" t="s">
        <v>2</v>
      </c>
    </row>
    <row r="1030" spans="1:9" ht="12.75" customHeight="1" x14ac:dyDescent="0.25">
      <c r="A1030" s="5" t="s">
        <v>2540</v>
      </c>
      <c r="B1030" s="5" t="s">
        <v>1470</v>
      </c>
      <c r="C1030" s="5" t="s">
        <v>1471</v>
      </c>
      <c r="D1030" s="5" t="s">
        <v>2640</v>
      </c>
      <c r="E1030" s="5" t="s">
        <v>2439</v>
      </c>
      <c r="F1030" s="5" t="s">
        <v>2539</v>
      </c>
      <c r="G1030" s="5" t="s">
        <v>1269</v>
      </c>
      <c r="H1030" s="5" t="s">
        <v>7744</v>
      </c>
      <c r="I1030" t="s">
        <v>2</v>
      </c>
    </row>
    <row r="1031" spans="1:9" ht="12.75" customHeight="1" x14ac:dyDescent="0.25">
      <c r="A1031" s="5" t="s">
        <v>2540</v>
      </c>
      <c r="B1031" s="5" t="s">
        <v>1472</v>
      </c>
      <c r="C1031" s="5" t="s">
        <v>1473</v>
      </c>
      <c r="D1031" s="5" t="s">
        <v>2641</v>
      </c>
      <c r="E1031" s="5" t="s">
        <v>2439</v>
      </c>
      <c r="F1031" s="5" t="s">
        <v>2539</v>
      </c>
      <c r="G1031" s="5" t="s">
        <v>1269</v>
      </c>
      <c r="H1031" s="5" t="s">
        <v>7745</v>
      </c>
      <c r="I1031" t="s">
        <v>2</v>
      </c>
    </row>
    <row r="1032" spans="1:9" ht="12.75" customHeight="1" x14ac:dyDescent="0.25">
      <c r="A1032" s="5" t="s">
        <v>2540</v>
      </c>
      <c r="B1032" s="5" t="s">
        <v>1474</v>
      </c>
      <c r="C1032" s="5" t="s">
        <v>1475</v>
      </c>
      <c r="D1032" s="5" t="s">
        <v>2642</v>
      </c>
      <c r="E1032" s="5" t="s">
        <v>2439</v>
      </c>
      <c r="F1032" s="5" t="s">
        <v>2539</v>
      </c>
      <c r="G1032" s="5" t="s">
        <v>1269</v>
      </c>
      <c r="H1032" s="5" t="s">
        <v>7746</v>
      </c>
      <c r="I1032" t="s">
        <v>2</v>
      </c>
    </row>
    <row r="1033" spans="1:9" ht="12.75" customHeight="1" x14ac:dyDescent="0.25">
      <c r="A1033" s="5" t="s">
        <v>2540</v>
      </c>
      <c r="B1033" s="5" t="s">
        <v>1476</v>
      </c>
      <c r="C1033" s="5" t="s">
        <v>1477</v>
      </c>
      <c r="D1033" s="5" t="s">
        <v>2643</v>
      </c>
      <c r="E1033" s="5" t="s">
        <v>2439</v>
      </c>
      <c r="F1033" s="5" t="s">
        <v>2539</v>
      </c>
      <c r="G1033" s="5" t="s">
        <v>1269</v>
      </c>
      <c r="H1033" s="5" t="s">
        <v>7747</v>
      </c>
      <c r="I1033" t="s">
        <v>2</v>
      </c>
    </row>
    <row r="1034" spans="1:9" ht="12.75" customHeight="1" x14ac:dyDescent="0.25">
      <c r="A1034" s="5" t="s">
        <v>2540</v>
      </c>
      <c r="B1034" s="5" t="s">
        <v>1478</v>
      </c>
      <c r="C1034" s="5" t="s">
        <v>1479</v>
      </c>
      <c r="D1034" s="5" t="s">
        <v>2644</v>
      </c>
      <c r="E1034" s="5" t="s">
        <v>2439</v>
      </c>
      <c r="F1034" s="5" t="s">
        <v>2539</v>
      </c>
      <c r="G1034" s="5" t="s">
        <v>1269</v>
      </c>
      <c r="H1034" s="5" t="s">
        <v>7748</v>
      </c>
      <c r="I1034" t="s">
        <v>2</v>
      </c>
    </row>
    <row r="1035" spans="1:9" ht="12.75" customHeight="1" x14ac:dyDescent="0.25">
      <c r="A1035" s="5" t="s">
        <v>2540</v>
      </c>
      <c r="B1035" s="5" t="s">
        <v>1480</v>
      </c>
      <c r="C1035" s="5" t="s">
        <v>1481</v>
      </c>
      <c r="D1035" s="5" t="s">
        <v>2645</v>
      </c>
      <c r="E1035" s="5" t="s">
        <v>2439</v>
      </c>
      <c r="F1035" s="5" t="s">
        <v>2539</v>
      </c>
      <c r="G1035" s="5" t="s">
        <v>1269</v>
      </c>
      <c r="H1035" s="5" t="s">
        <v>7749</v>
      </c>
      <c r="I1035" t="s">
        <v>2</v>
      </c>
    </row>
    <row r="1036" spans="1:9" ht="12.75" customHeight="1" x14ac:dyDescent="0.25">
      <c r="A1036" s="5" t="s">
        <v>2540</v>
      </c>
      <c r="B1036" s="5" t="s">
        <v>1482</v>
      </c>
      <c r="C1036" s="5" t="s">
        <v>1483</v>
      </c>
      <c r="D1036" s="5" t="s">
        <v>2646</v>
      </c>
      <c r="E1036" s="5" t="s">
        <v>2439</v>
      </c>
      <c r="F1036" s="5" t="s">
        <v>2539</v>
      </c>
      <c r="G1036" s="5" t="s">
        <v>1269</v>
      </c>
      <c r="H1036" s="5" t="s">
        <v>7750</v>
      </c>
      <c r="I1036" t="s">
        <v>2</v>
      </c>
    </row>
    <row r="1037" spans="1:9" ht="12.75" customHeight="1" x14ac:dyDescent="0.25">
      <c r="A1037" s="5" t="s">
        <v>2540</v>
      </c>
      <c r="B1037" s="5" t="s">
        <v>1484</v>
      </c>
      <c r="C1037" s="5" t="s">
        <v>1485</v>
      </c>
      <c r="D1037" s="5" t="s">
        <v>2647</v>
      </c>
      <c r="E1037" s="5" t="s">
        <v>2439</v>
      </c>
      <c r="F1037" s="5" t="s">
        <v>2539</v>
      </c>
      <c r="G1037" s="5" t="s">
        <v>1269</v>
      </c>
      <c r="H1037" s="5" t="s">
        <v>7751</v>
      </c>
      <c r="I1037" t="s">
        <v>2</v>
      </c>
    </row>
    <row r="1038" spans="1:9" ht="12.75" customHeight="1" x14ac:dyDescent="0.25">
      <c r="A1038" s="5" t="s">
        <v>2540</v>
      </c>
      <c r="B1038" s="5" t="s">
        <v>1486</v>
      </c>
      <c r="C1038" s="5" t="s">
        <v>1487</v>
      </c>
      <c r="D1038" s="5" t="s">
        <v>2648</v>
      </c>
      <c r="E1038" s="5" t="s">
        <v>2439</v>
      </c>
      <c r="F1038" s="5" t="s">
        <v>2539</v>
      </c>
      <c r="G1038" s="5" t="s">
        <v>1269</v>
      </c>
      <c r="H1038" s="5" t="s">
        <v>7752</v>
      </c>
      <c r="I1038" t="s">
        <v>2</v>
      </c>
    </row>
    <row r="1039" spans="1:9" ht="12.75" customHeight="1" x14ac:dyDescent="0.25">
      <c r="A1039" s="5" t="s">
        <v>2540</v>
      </c>
      <c r="B1039" s="5" t="s">
        <v>1488</v>
      </c>
      <c r="C1039" s="5" t="s">
        <v>1489</v>
      </c>
      <c r="D1039" s="5" t="s">
        <v>2649</v>
      </c>
      <c r="E1039" s="5" t="s">
        <v>2439</v>
      </c>
      <c r="F1039" s="5" t="s">
        <v>2539</v>
      </c>
      <c r="G1039" s="5" t="s">
        <v>1269</v>
      </c>
      <c r="H1039" s="5" t="s">
        <v>7753</v>
      </c>
      <c r="I1039" t="s">
        <v>2</v>
      </c>
    </row>
    <row r="1040" spans="1:9" ht="12.75" customHeight="1" x14ac:dyDescent="0.25">
      <c r="A1040" s="5" t="s">
        <v>2540</v>
      </c>
      <c r="B1040" s="5" t="s">
        <v>1490</v>
      </c>
      <c r="C1040" s="5" t="s">
        <v>1491</v>
      </c>
      <c r="D1040" s="5" t="s">
        <v>2650</v>
      </c>
      <c r="E1040" s="5" t="s">
        <v>2439</v>
      </c>
      <c r="F1040" s="5" t="s">
        <v>2539</v>
      </c>
      <c r="G1040" s="5" t="s">
        <v>1269</v>
      </c>
      <c r="H1040" s="5" t="s">
        <v>7754</v>
      </c>
      <c r="I1040" t="s">
        <v>2</v>
      </c>
    </row>
    <row r="1041" spans="1:9" ht="12.75" customHeight="1" x14ac:dyDescent="0.25">
      <c r="A1041" s="5" t="s">
        <v>2540</v>
      </c>
      <c r="B1041" s="5" t="s">
        <v>1492</v>
      </c>
      <c r="C1041" s="5" t="s">
        <v>1493</v>
      </c>
      <c r="D1041" s="5" t="s">
        <v>2651</v>
      </c>
      <c r="E1041" s="5" t="s">
        <v>2439</v>
      </c>
      <c r="F1041" s="5" t="s">
        <v>2539</v>
      </c>
      <c r="G1041" s="5" t="s">
        <v>1269</v>
      </c>
      <c r="H1041" s="5" t="s">
        <v>7755</v>
      </c>
      <c r="I1041" t="s">
        <v>2</v>
      </c>
    </row>
    <row r="1042" spans="1:9" ht="12.75" customHeight="1" x14ac:dyDescent="0.25">
      <c r="A1042" s="5" t="s">
        <v>2540</v>
      </c>
      <c r="B1042" s="5" t="s">
        <v>1494</v>
      </c>
      <c r="C1042" s="5" t="s">
        <v>1495</v>
      </c>
      <c r="D1042" s="5" t="s">
        <v>2652</v>
      </c>
      <c r="E1042" s="5" t="s">
        <v>2439</v>
      </c>
      <c r="F1042" s="5" t="s">
        <v>2539</v>
      </c>
      <c r="G1042" s="5" t="s">
        <v>1269</v>
      </c>
      <c r="H1042" s="5" t="s">
        <v>7756</v>
      </c>
      <c r="I1042" t="s">
        <v>2</v>
      </c>
    </row>
    <row r="1043" spans="1:9" ht="12.75" customHeight="1" x14ac:dyDescent="0.25">
      <c r="A1043" s="5" t="s">
        <v>2540</v>
      </c>
      <c r="B1043" s="5" t="s">
        <v>1496</v>
      </c>
      <c r="C1043" s="5" t="s">
        <v>1497</v>
      </c>
      <c r="D1043" s="5" t="s">
        <v>2653</v>
      </c>
      <c r="E1043" s="5" t="s">
        <v>2439</v>
      </c>
      <c r="F1043" s="5" t="s">
        <v>2539</v>
      </c>
      <c r="G1043" s="5" t="s">
        <v>1269</v>
      </c>
      <c r="H1043" s="5" t="s">
        <v>7757</v>
      </c>
      <c r="I1043" t="s">
        <v>2</v>
      </c>
    </row>
    <row r="1044" spans="1:9" ht="12.75" customHeight="1" x14ac:dyDescent="0.25">
      <c r="A1044" s="5" t="s">
        <v>2540</v>
      </c>
      <c r="B1044" s="5" t="s">
        <v>1498</v>
      </c>
      <c r="C1044" s="5" t="s">
        <v>1499</v>
      </c>
      <c r="D1044" s="5" t="s">
        <v>2654</v>
      </c>
      <c r="E1044" s="5" t="s">
        <v>2439</v>
      </c>
      <c r="F1044" s="5" t="s">
        <v>2539</v>
      </c>
      <c r="G1044" s="5" t="s">
        <v>1269</v>
      </c>
      <c r="H1044" s="5" t="s">
        <v>7758</v>
      </c>
      <c r="I1044" t="s">
        <v>2</v>
      </c>
    </row>
    <row r="1045" spans="1:9" ht="12.75" customHeight="1" x14ac:dyDescent="0.25">
      <c r="A1045" s="5" t="s">
        <v>2540</v>
      </c>
      <c r="B1045" s="5" t="s">
        <v>1500</v>
      </c>
      <c r="C1045" s="5" t="s">
        <v>1501</v>
      </c>
      <c r="D1045" s="5" t="s">
        <v>2655</v>
      </c>
      <c r="E1045" s="5" t="s">
        <v>2439</v>
      </c>
      <c r="F1045" s="5" t="s">
        <v>2539</v>
      </c>
      <c r="G1045" s="5" t="s">
        <v>1269</v>
      </c>
      <c r="H1045" s="5" t="s">
        <v>7759</v>
      </c>
      <c r="I1045" t="s">
        <v>2</v>
      </c>
    </row>
    <row r="1046" spans="1:9" ht="12.75" customHeight="1" x14ac:dyDescent="0.25">
      <c r="A1046" s="5" t="s">
        <v>2540</v>
      </c>
      <c r="B1046" s="5" t="s">
        <v>1502</v>
      </c>
      <c r="C1046" s="5" t="s">
        <v>1503</v>
      </c>
      <c r="D1046" s="5" t="s">
        <v>2656</v>
      </c>
      <c r="E1046" s="5" t="s">
        <v>2439</v>
      </c>
      <c r="F1046" s="5" t="s">
        <v>2539</v>
      </c>
      <c r="G1046" s="5" t="s">
        <v>1269</v>
      </c>
      <c r="H1046" s="5" t="s">
        <v>7760</v>
      </c>
      <c r="I1046" t="s">
        <v>2</v>
      </c>
    </row>
    <row r="1047" spans="1:9" ht="12.75" customHeight="1" x14ac:dyDescent="0.25">
      <c r="A1047" s="5" t="s">
        <v>2540</v>
      </c>
      <c r="B1047" s="5" t="s">
        <v>1504</v>
      </c>
      <c r="C1047" s="5" t="s">
        <v>1505</v>
      </c>
      <c r="D1047" s="5" t="s">
        <v>2657</v>
      </c>
      <c r="E1047" s="5" t="s">
        <v>2439</v>
      </c>
      <c r="F1047" s="5" t="s">
        <v>2539</v>
      </c>
      <c r="G1047" s="5" t="s">
        <v>1269</v>
      </c>
      <c r="H1047" s="5" t="s">
        <v>7761</v>
      </c>
      <c r="I1047" t="s">
        <v>2</v>
      </c>
    </row>
    <row r="1048" spans="1:9" ht="12.75" customHeight="1" x14ac:dyDescent="0.25">
      <c r="A1048" s="5" t="s">
        <v>2540</v>
      </c>
      <c r="B1048" s="5" t="s">
        <v>1506</v>
      </c>
      <c r="C1048" s="5" t="s">
        <v>1507</v>
      </c>
      <c r="D1048" s="5" t="s">
        <v>3176</v>
      </c>
      <c r="E1048" s="5" t="s">
        <v>2439</v>
      </c>
      <c r="F1048" s="5" t="s">
        <v>2539</v>
      </c>
      <c r="G1048" s="5" t="s">
        <v>1269</v>
      </c>
      <c r="H1048" s="5" t="s">
        <v>7762</v>
      </c>
      <c r="I1048" t="s">
        <v>2</v>
      </c>
    </row>
    <row r="1049" spans="1:9" ht="12.75" customHeight="1" x14ac:dyDescent="0.25">
      <c r="A1049" s="5" t="s">
        <v>2540</v>
      </c>
      <c r="B1049" s="5" t="s">
        <v>1508</v>
      </c>
      <c r="C1049" s="5" t="s">
        <v>1509</v>
      </c>
      <c r="D1049" s="5" t="s">
        <v>2658</v>
      </c>
      <c r="E1049" s="5" t="s">
        <v>2439</v>
      </c>
      <c r="F1049" s="5" t="s">
        <v>2539</v>
      </c>
      <c r="G1049" s="5" t="s">
        <v>1269</v>
      </c>
      <c r="H1049" s="5" t="s">
        <v>7763</v>
      </c>
      <c r="I1049" t="s">
        <v>2</v>
      </c>
    </row>
    <row r="1050" spans="1:9" ht="12.75" customHeight="1" x14ac:dyDescent="0.25">
      <c r="A1050" s="5" t="s">
        <v>2540</v>
      </c>
      <c r="B1050" s="5" t="s">
        <v>1510</v>
      </c>
      <c r="C1050" s="5" t="s">
        <v>1511</v>
      </c>
      <c r="D1050" s="5" t="s">
        <v>3177</v>
      </c>
      <c r="E1050" s="5" t="s">
        <v>2439</v>
      </c>
      <c r="F1050" s="5" t="s">
        <v>2539</v>
      </c>
      <c r="G1050" s="5" t="s">
        <v>1269</v>
      </c>
      <c r="H1050" s="5" t="s">
        <v>7764</v>
      </c>
      <c r="I1050" t="s">
        <v>2</v>
      </c>
    </row>
    <row r="1051" spans="1:9" ht="12.75" customHeight="1" x14ac:dyDescent="0.25">
      <c r="A1051" s="5" t="s">
        <v>2540</v>
      </c>
      <c r="B1051" s="5" t="s">
        <v>1512</v>
      </c>
      <c r="C1051" s="5" t="s">
        <v>1513</v>
      </c>
      <c r="D1051" s="5" t="s">
        <v>2659</v>
      </c>
      <c r="E1051" s="5" t="s">
        <v>2439</v>
      </c>
      <c r="F1051" s="5" t="s">
        <v>2539</v>
      </c>
      <c r="G1051" s="5" t="s">
        <v>1269</v>
      </c>
      <c r="H1051" s="5" t="s">
        <v>7765</v>
      </c>
      <c r="I1051" t="s">
        <v>2</v>
      </c>
    </row>
    <row r="1052" spans="1:9" ht="12.75" customHeight="1" x14ac:dyDescent="0.25">
      <c r="A1052" s="5" t="s">
        <v>2540</v>
      </c>
      <c r="B1052" s="5" t="s">
        <v>1514</v>
      </c>
      <c r="C1052" s="5" t="s">
        <v>1515</v>
      </c>
      <c r="D1052" s="5" t="s">
        <v>3178</v>
      </c>
      <c r="E1052" s="5" t="s">
        <v>2439</v>
      </c>
      <c r="F1052" s="5" t="s">
        <v>2539</v>
      </c>
      <c r="G1052" s="5" t="s">
        <v>1269</v>
      </c>
      <c r="H1052" s="5" t="s">
        <v>7766</v>
      </c>
      <c r="I1052" t="s">
        <v>2</v>
      </c>
    </row>
    <row r="1053" spans="1:9" ht="12.75" customHeight="1" x14ac:dyDescent="0.25">
      <c r="A1053" s="5" t="s">
        <v>2540</v>
      </c>
      <c r="B1053" s="5" t="s">
        <v>1516</v>
      </c>
      <c r="C1053" s="5" t="s">
        <v>1517</v>
      </c>
      <c r="D1053" s="5" t="s">
        <v>2660</v>
      </c>
      <c r="E1053" s="5" t="s">
        <v>2439</v>
      </c>
      <c r="F1053" s="5" t="s">
        <v>2539</v>
      </c>
      <c r="G1053" s="5" t="s">
        <v>1269</v>
      </c>
      <c r="H1053" s="5" t="s">
        <v>7767</v>
      </c>
      <c r="I1053" t="s">
        <v>2</v>
      </c>
    </row>
    <row r="1054" spans="1:9" ht="12.75" customHeight="1" x14ac:dyDescent="0.25">
      <c r="A1054" s="5" t="s">
        <v>2540</v>
      </c>
      <c r="B1054" s="5" t="s">
        <v>1518</v>
      </c>
      <c r="C1054" s="5" t="s">
        <v>1519</v>
      </c>
      <c r="D1054" s="5" t="s">
        <v>2661</v>
      </c>
      <c r="E1054" s="5" t="s">
        <v>2439</v>
      </c>
      <c r="F1054" s="5" t="s">
        <v>2539</v>
      </c>
      <c r="G1054" s="5" t="s">
        <v>1269</v>
      </c>
      <c r="H1054" s="5" t="s">
        <v>7768</v>
      </c>
      <c r="I1054" t="s">
        <v>2</v>
      </c>
    </row>
    <row r="1055" spans="1:9" ht="12.75" customHeight="1" x14ac:dyDescent="0.25">
      <c r="A1055" s="5" t="s">
        <v>2540</v>
      </c>
      <c r="B1055" s="5" t="s">
        <v>1520</v>
      </c>
      <c r="C1055" s="5" t="s">
        <v>1521</v>
      </c>
      <c r="D1055" s="5" t="s">
        <v>3179</v>
      </c>
      <c r="E1055" s="5" t="s">
        <v>2439</v>
      </c>
      <c r="F1055" s="5" t="s">
        <v>2539</v>
      </c>
      <c r="G1055" s="5" t="s">
        <v>1269</v>
      </c>
      <c r="H1055" s="5" t="s">
        <v>7769</v>
      </c>
      <c r="I1055" t="s">
        <v>2</v>
      </c>
    </row>
    <row r="1056" spans="1:9" ht="12.75" customHeight="1" x14ac:dyDescent="0.25">
      <c r="A1056" s="5" t="s">
        <v>2540</v>
      </c>
      <c r="B1056" s="5" t="s">
        <v>1522</v>
      </c>
      <c r="C1056" s="5" t="s">
        <v>1523</v>
      </c>
      <c r="D1056" s="5" t="s">
        <v>2662</v>
      </c>
      <c r="E1056" s="5" t="s">
        <v>2439</v>
      </c>
      <c r="F1056" s="5" t="s">
        <v>2539</v>
      </c>
      <c r="G1056" s="5" t="s">
        <v>1269</v>
      </c>
      <c r="H1056" s="5" t="s">
        <v>7770</v>
      </c>
      <c r="I1056" t="s">
        <v>2</v>
      </c>
    </row>
    <row r="1057" spans="1:9" ht="12.75" customHeight="1" x14ac:dyDescent="0.25">
      <c r="A1057" s="5" t="s">
        <v>2540</v>
      </c>
      <c r="B1057" s="5" t="s">
        <v>1524</v>
      </c>
      <c r="C1057" s="5" t="s">
        <v>1525</v>
      </c>
      <c r="D1057" s="5" t="s">
        <v>2663</v>
      </c>
      <c r="E1057" s="5" t="s">
        <v>2439</v>
      </c>
      <c r="F1057" s="5" t="s">
        <v>2539</v>
      </c>
      <c r="G1057" s="5" t="s">
        <v>1269</v>
      </c>
      <c r="H1057" s="5" t="s">
        <v>7771</v>
      </c>
      <c r="I1057" t="s">
        <v>2</v>
      </c>
    </row>
    <row r="1058" spans="1:9" ht="12.75" customHeight="1" x14ac:dyDescent="0.25">
      <c r="A1058" s="5" t="s">
        <v>2540</v>
      </c>
      <c r="B1058" s="5" t="s">
        <v>1526</v>
      </c>
      <c r="C1058" s="5" t="s">
        <v>1527</v>
      </c>
      <c r="D1058" s="5" t="s">
        <v>2664</v>
      </c>
      <c r="E1058" s="5" t="s">
        <v>2439</v>
      </c>
      <c r="F1058" s="5" t="s">
        <v>2539</v>
      </c>
      <c r="G1058" s="5" t="s">
        <v>1269</v>
      </c>
      <c r="H1058" s="5" t="s">
        <v>7772</v>
      </c>
      <c r="I1058" t="s">
        <v>2</v>
      </c>
    </row>
    <row r="1059" spans="1:9" ht="12.75" customHeight="1" x14ac:dyDescent="0.25">
      <c r="A1059" s="5" t="s">
        <v>2540</v>
      </c>
      <c r="B1059" s="5" t="s">
        <v>1528</v>
      </c>
      <c r="C1059" s="5" t="s">
        <v>1529</v>
      </c>
      <c r="D1059" s="5" t="s">
        <v>2665</v>
      </c>
      <c r="E1059" s="5" t="s">
        <v>2439</v>
      </c>
      <c r="F1059" s="5" t="s">
        <v>2539</v>
      </c>
      <c r="G1059" s="5" t="s">
        <v>1269</v>
      </c>
      <c r="H1059" s="5" t="s">
        <v>7773</v>
      </c>
      <c r="I1059" t="s">
        <v>2</v>
      </c>
    </row>
    <row r="1060" spans="1:9" ht="12.75" customHeight="1" x14ac:dyDescent="0.25">
      <c r="A1060" s="5" t="s">
        <v>2540</v>
      </c>
      <c r="B1060" s="5" t="s">
        <v>1530</v>
      </c>
      <c r="C1060" s="5" t="s">
        <v>1531</v>
      </c>
      <c r="D1060" s="5" t="s">
        <v>3180</v>
      </c>
      <c r="E1060" s="5" t="s">
        <v>2439</v>
      </c>
      <c r="F1060" s="5" t="s">
        <v>2539</v>
      </c>
      <c r="G1060" s="5" t="s">
        <v>1269</v>
      </c>
      <c r="H1060" s="5" t="s">
        <v>7774</v>
      </c>
      <c r="I1060" t="s">
        <v>2</v>
      </c>
    </row>
    <row r="1061" spans="1:9" ht="12.75" customHeight="1" x14ac:dyDescent="0.25">
      <c r="A1061" s="5" t="s">
        <v>2540</v>
      </c>
      <c r="B1061" s="5" t="s">
        <v>1532</v>
      </c>
      <c r="C1061" s="5" t="s">
        <v>1533</v>
      </c>
      <c r="D1061" s="5" t="s">
        <v>2666</v>
      </c>
      <c r="E1061" s="5" t="s">
        <v>2439</v>
      </c>
      <c r="F1061" s="5" t="s">
        <v>2539</v>
      </c>
      <c r="G1061" s="5" t="s">
        <v>1269</v>
      </c>
      <c r="H1061" s="5" t="s">
        <v>7775</v>
      </c>
      <c r="I1061" t="s">
        <v>2</v>
      </c>
    </row>
    <row r="1062" spans="1:9" ht="12.75" customHeight="1" x14ac:dyDescent="0.25">
      <c r="A1062" s="5" t="s">
        <v>2540</v>
      </c>
      <c r="B1062" s="5" t="s">
        <v>1534</v>
      </c>
      <c r="C1062" s="5" t="s">
        <v>1535</v>
      </c>
      <c r="D1062" s="5" t="s">
        <v>3181</v>
      </c>
      <c r="E1062" s="5" t="s">
        <v>2439</v>
      </c>
      <c r="F1062" s="5" t="s">
        <v>2539</v>
      </c>
      <c r="G1062" s="5" t="s">
        <v>1269</v>
      </c>
      <c r="H1062" s="5" t="s">
        <v>7776</v>
      </c>
      <c r="I1062" t="s">
        <v>2</v>
      </c>
    </row>
    <row r="1063" spans="1:9" ht="12.75" customHeight="1" x14ac:dyDescent="0.25">
      <c r="A1063" s="5" t="s">
        <v>2540</v>
      </c>
      <c r="B1063" s="5" t="s">
        <v>1536</v>
      </c>
      <c r="C1063" s="5" t="s">
        <v>1537</v>
      </c>
      <c r="D1063" s="5" t="s">
        <v>2667</v>
      </c>
      <c r="E1063" s="5" t="s">
        <v>2439</v>
      </c>
      <c r="F1063" s="5" t="s">
        <v>2539</v>
      </c>
      <c r="G1063" s="5" t="s">
        <v>1269</v>
      </c>
      <c r="H1063" s="5" t="s">
        <v>7777</v>
      </c>
      <c r="I1063" t="s">
        <v>2</v>
      </c>
    </row>
    <row r="1064" spans="1:9" ht="12.75" customHeight="1" x14ac:dyDescent="0.25">
      <c r="A1064" s="5" t="s">
        <v>2540</v>
      </c>
      <c r="B1064" s="5" t="s">
        <v>1538</v>
      </c>
      <c r="C1064" s="5" t="s">
        <v>1539</v>
      </c>
      <c r="D1064" s="5" t="s">
        <v>3182</v>
      </c>
      <c r="E1064" s="5" t="s">
        <v>2439</v>
      </c>
      <c r="F1064" s="5" t="s">
        <v>2539</v>
      </c>
      <c r="G1064" s="5" t="s">
        <v>1269</v>
      </c>
      <c r="H1064" s="5" t="s">
        <v>7778</v>
      </c>
      <c r="I1064" t="s">
        <v>2</v>
      </c>
    </row>
    <row r="1065" spans="1:9" ht="12.75" customHeight="1" x14ac:dyDescent="0.25">
      <c r="A1065" s="5" t="s">
        <v>2540</v>
      </c>
      <c r="B1065" s="5" t="s">
        <v>1540</v>
      </c>
      <c r="C1065" s="5" t="s">
        <v>1541</v>
      </c>
      <c r="D1065" s="5" t="s">
        <v>2668</v>
      </c>
      <c r="E1065" s="5" t="s">
        <v>2439</v>
      </c>
      <c r="F1065" s="5" t="s">
        <v>2539</v>
      </c>
      <c r="G1065" s="5" t="s">
        <v>1269</v>
      </c>
      <c r="H1065" s="5" t="s">
        <v>7779</v>
      </c>
      <c r="I1065" t="s">
        <v>2</v>
      </c>
    </row>
    <row r="1066" spans="1:9" ht="12.75" customHeight="1" x14ac:dyDescent="0.25">
      <c r="A1066" s="5" t="s">
        <v>2540</v>
      </c>
      <c r="B1066" s="5" t="s">
        <v>1542</v>
      </c>
      <c r="C1066" s="5" t="s">
        <v>1543</v>
      </c>
      <c r="D1066" s="5" t="s">
        <v>2669</v>
      </c>
      <c r="E1066" s="5" t="s">
        <v>2439</v>
      </c>
      <c r="F1066" s="5" t="s">
        <v>2539</v>
      </c>
      <c r="G1066" s="5" t="s">
        <v>1269</v>
      </c>
      <c r="H1066" s="5" t="s">
        <v>7780</v>
      </c>
      <c r="I1066" t="s">
        <v>2</v>
      </c>
    </row>
    <row r="1067" spans="1:9" ht="12.75" customHeight="1" x14ac:dyDescent="0.25">
      <c r="A1067" s="5" t="s">
        <v>2540</v>
      </c>
      <c r="B1067" s="5" t="s">
        <v>1544</v>
      </c>
      <c r="C1067" s="5" t="s">
        <v>1545</v>
      </c>
      <c r="D1067" s="5" t="s">
        <v>2670</v>
      </c>
      <c r="E1067" s="5" t="s">
        <v>2439</v>
      </c>
      <c r="F1067" s="5" t="s">
        <v>2539</v>
      </c>
      <c r="G1067" s="5" t="s">
        <v>1269</v>
      </c>
      <c r="H1067" s="5" t="s">
        <v>7781</v>
      </c>
      <c r="I1067" t="s">
        <v>2</v>
      </c>
    </row>
    <row r="1068" spans="1:9" ht="12.75" customHeight="1" x14ac:dyDescent="0.25">
      <c r="A1068" s="5" t="s">
        <v>2540</v>
      </c>
      <c r="B1068" s="5" t="s">
        <v>1546</v>
      </c>
      <c r="C1068" s="5" t="s">
        <v>1547</v>
      </c>
      <c r="D1068" s="5" t="s">
        <v>2671</v>
      </c>
      <c r="E1068" s="5" t="s">
        <v>2439</v>
      </c>
      <c r="F1068" s="5" t="s">
        <v>2539</v>
      </c>
      <c r="G1068" s="5" t="s">
        <v>1269</v>
      </c>
      <c r="H1068" s="5" t="s">
        <v>7782</v>
      </c>
      <c r="I1068" t="s">
        <v>2</v>
      </c>
    </row>
    <row r="1069" spans="1:9" ht="12.75" customHeight="1" x14ac:dyDescent="0.25">
      <c r="A1069" s="5" t="s">
        <v>2540</v>
      </c>
      <c r="B1069" s="5" t="s">
        <v>1549</v>
      </c>
      <c r="C1069" s="5" t="s">
        <v>1550</v>
      </c>
      <c r="D1069" s="5" t="s">
        <v>3183</v>
      </c>
      <c r="E1069" s="5" t="s">
        <v>2439</v>
      </c>
      <c r="F1069" s="5" t="s">
        <v>2539</v>
      </c>
      <c r="G1069" s="5" t="s">
        <v>1548</v>
      </c>
      <c r="H1069" s="5" t="s">
        <v>7783</v>
      </c>
      <c r="I1069" t="s">
        <v>2</v>
      </c>
    </row>
    <row r="1070" spans="1:9" ht="12.75" customHeight="1" x14ac:dyDescent="0.25">
      <c r="A1070" s="5" t="s">
        <v>2540</v>
      </c>
      <c r="B1070" s="5" t="s">
        <v>1552</v>
      </c>
      <c r="C1070" s="5" t="s">
        <v>1553</v>
      </c>
      <c r="D1070" s="5" t="s">
        <v>2672</v>
      </c>
      <c r="E1070" s="5" t="s">
        <v>2439</v>
      </c>
      <c r="F1070" s="5" t="s">
        <v>2539</v>
      </c>
      <c r="G1070" s="5" t="s">
        <v>1551</v>
      </c>
      <c r="H1070" s="5" t="s">
        <v>7784</v>
      </c>
      <c r="I1070" t="s">
        <v>2</v>
      </c>
    </row>
    <row r="1071" spans="1:9" ht="12.75" customHeight="1" x14ac:dyDescent="0.25">
      <c r="A1071" s="5" t="s">
        <v>2540</v>
      </c>
      <c r="B1071" s="5" t="s">
        <v>1565</v>
      </c>
      <c r="C1071" s="5" t="s">
        <v>1566</v>
      </c>
      <c r="D1071" s="5" t="s">
        <v>2673</v>
      </c>
      <c r="E1071" s="5" t="s">
        <v>2439</v>
      </c>
      <c r="F1071" s="5" t="s">
        <v>2539</v>
      </c>
      <c r="G1071" s="5" t="s">
        <v>1554</v>
      </c>
      <c r="H1071" s="5" t="s">
        <v>7785</v>
      </c>
      <c r="I1071" t="s">
        <v>2</v>
      </c>
    </row>
    <row r="1072" spans="1:9" ht="12.75" customHeight="1" x14ac:dyDescent="0.25">
      <c r="A1072" s="5" t="s">
        <v>2540</v>
      </c>
      <c r="B1072" s="5" t="s">
        <v>1584</v>
      </c>
      <c r="C1072" s="5" t="s">
        <v>1585</v>
      </c>
      <c r="D1072" s="5" t="s">
        <v>0</v>
      </c>
      <c r="E1072" s="5" t="s">
        <v>0</v>
      </c>
      <c r="F1072" s="5" t="s">
        <v>2539</v>
      </c>
      <c r="G1072" s="5" t="s">
        <v>1583</v>
      </c>
      <c r="H1072" s="5" t="s">
        <v>7786</v>
      </c>
      <c r="I1072" t="s">
        <v>9</v>
      </c>
    </row>
    <row r="1073" spans="1:9" ht="12.75" customHeight="1" x14ac:dyDescent="0.25">
      <c r="A1073" s="5" t="s">
        <v>2540</v>
      </c>
      <c r="B1073" s="5" t="s">
        <v>1587</v>
      </c>
      <c r="C1073" s="5" t="s">
        <v>1588</v>
      </c>
      <c r="D1073" s="5" t="s">
        <v>5608</v>
      </c>
      <c r="E1073" s="5" t="s">
        <v>2439</v>
      </c>
      <c r="F1073" s="5" t="s">
        <v>2539</v>
      </c>
      <c r="G1073" s="5" t="s">
        <v>1586</v>
      </c>
      <c r="H1073" s="5" t="s">
        <v>7787</v>
      </c>
      <c r="I1073" t="s">
        <v>2</v>
      </c>
    </row>
    <row r="1074" spans="1:9" ht="12.75" customHeight="1" x14ac:dyDescent="0.25">
      <c r="A1074" s="5" t="s">
        <v>2540</v>
      </c>
      <c r="B1074" s="5" t="s">
        <v>1589</v>
      </c>
      <c r="C1074" s="5" t="s">
        <v>1590</v>
      </c>
      <c r="D1074" s="5" t="s">
        <v>3318</v>
      </c>
      <c r="E1074" s="5" t="s">
        <v>2439</v>
      </c>
      <c r="F1074" s="5" t="s">
        <v>2539</v>
      </c>
      <c r="G1074" s="5" t="s">
        <v>1586</v>
      </c>
      <c r="H1074" s="5" t="s">
        <v>7788</v>
      </c>
      <c r="I1074" t="s">
        <v>2</v>
      </c>
    </row>
    <row r="1075" spans="1:9" ht="12.75" customHeight="1" x14ac:dyDescent="0.25">
      <c r="A1075" s="5" t="s">
        <v>2540</v>
      </c>
      <c r="B1075" s="5" t="s">
        <v>1591</v>
      </c>
      <c r="C1075" s="5" t="s">
        <v>1592</v>
      </c>
      <c r="D1075" s="5" t="s">
        <v>5611</v>
      </c>
      <c r="E1075" s="5" t="s">
        <v>2439</v>
      </c>
      <c r="F1075" s="5" t="s">
        <v>2539</v>
      </c>
      <c r="G1075" s="5" t="s">
        <v>1586</v>
      </c>
      <c r="H1075" s="5" t="s">
        <v>7789</v>
      </c>
      <c r="I1075" t="s">
        <v>2</v>
      </c>
    </row>
    <row r="1076" spans="1:9" ht="12.75" customHeight="1" x14ac:dyDescent="0.25">
      <c r="A1076" s="5" t="s">
        <v>2540</v>
      </c>
      <c r="B1076" s="5" t="s">
        <v>1593</v>
      </c>
      <c r="C1076" s="5" t="s">
        <v>1594</v>
      </c>
      <c r="D1076" s="5" t="s">
        <v>3319</v>
      </c>
      <c r="E1076" s="5" t="s">
        <v>2439</v>
      </c>
      <c r="F1076" s="5" t="s">
        <v>2539</v>
      </c>
      <c r="G1076" s="5" t="s">
        <v>1586</v>
      </c>
      <c r="H1076" s="5" t="s">
        <v>7790</v>
      </c>
      <c r="I1076" t="s">
        <v>2</v>
      </c>
    </row>
    <row r="1077" spans="1:9" ht="12.75" customHeight="1" x14ac:dyDescent="0.25">
      <c r="A1077" s="5" t="s">
        <v>2540</v>
      </c>
      <c r="B1077" s="5" t="s">
        <v>1596</v>
      </c>
      <c r="C1077" s="5" t="s">
        <v>1597</v>
      </c>
      <c r="D1077" s="5" t="s">
        <v>2674</v>
      </c>
      <c r="E1077" s="5" t="s">
        <v>2439</v>
      </c>
      <c r="F1077" s="5" t="s">
        <v>2539</v>
      </c>
      <c r="G1077" s="5" t="s">
        <v>1595</v>
      </c>
      <c r="H1077" s="5" t="s">
        <v>7791</v>
      </c>
      <c r="I1077" t="s">
        <v>2</v>
      </c>
    </row>
    <row r="1078" spans="1:9" ht="12.75" customHeight="1" x14ac:dyDescent="0.25">
      <c r="A1078" s="5" t="s">
        <v>2540</v>
      </c>
      <c r="B1078" s="5" t="s">
        <v>1598</v>
      </c>
      <c r="C1078" s="5" t="s">
        <v>1599</v>
      </c>
      <c r="D1078" s="5" t="s">
        <v>2675</v>
      </c>
      <c r="E1078" s="5" t="s">
        <v>2439</v>
      </c>
      <c r="F1078" s="5" t="s">
        <v>2539</v>
      </c>
      <c r="G1078" s="5" t="s">
        <v>1595</v>
      </c>
      <c r="H1078" s="5" t="s">
        <v>7792</v>
      </c>
      <c r="I1078" t="s">
        <v>2</v>
      </c>
    </row>
    <row r="1079" spans="1:9" ht="12.75" customHeight="1" x14ac:dyDescent="0.25">
      <c r="A1079" s="5" t="s">
        <v>2540</v>
      </c>
      <c r="B1079" s="5" t="s">
        <v>1600</v>
      </c>
      <c r="C1079" s="5" t="s">
        <v>1601</v>
      </c>
      <c r="D1079" s="5" t="s">
        <v>2676</v>
      </c>
      <c r="E1079" s="5" t="s">
        <v>2439</v>
      </c>
      <c r="F1079" s="5" t="s">
        <v>2539</v>
      </c>
      <c r="G1079" s="5" t="s">
        <v>1595</v>
      </c>
      <c r="H1079" s="5" t="s">
        <v>7793</v>
      </c>
      <c r="I1079" t="s">
        <v>2</v>
      </c>
    </row>
    <row r="1080" spans="1:9" ht="12.75" customHeight="1" x14ac:dyDescent="0.25">
      <c r="A1080" s="5" t="s">
        <v>2540</v>
      </c>
      <c r="B1080" s="5" t="s">
        <v>1602</v>
      </c>
      <c r="C1080" s="5" t="s">
        <v>1603</v>
      </c>
      <c r="D1080" s="5" t="s">
        <v>0</v>
      </c>
      <c r="E1080" s="5" t="s">
        <v>2439</v>
      </c>
      <c r="F1080" s="5" t="s">
        <v>2539</v>
      </c>
      <c r="G1080" s="5" t="s">
        <v>1595</v>
      </c>
      <c r="H1080" s="5" t="s">
        <v>7794</v>
      </c>
      <c r="I1080" t="s">
        <v>2</v>
      </c>
    </row>
    <row r="1081" spans="1:9" ht="12.75" customHeight="1" x14ac:dyDescent="0.25">
      <c r="A1081" s="5" t="s">
        <v>2540</v>
      </c>
      <c r="B1081" s="5" t="s">
        <v>1604</v>
      </c>
      <c r="C1081" s="5" t="s">
        <v>1605</v>
      </c>
      <c r="D1081" s="5" t="s">
        <v>2677</v>
      </c>
      <c r="E1081" s="5" t="s">
        <v>2439</v>
      </c>
      <c r="F1081" s="5" t="s">
        <v>2539</v>
      </c>
      <c r="G1081" s="5" t="s">
        <v>1595</v>
      </c>
      <c r="H1081" s="5" t="s">
        <v>7795</v>
      </c>
      <c r="I1081" t="s">
        <v>2</v>
      </c>
    </row>
    <row r="1082" spans="1:9" ht="12.75" customHeight="1" x14ac:dyDescent="0.25">
      <c r="A1082" s="5" t="s">
        <v>2540</v>
      </c>
      <c r="B1082" s="5" t="s">
        <v>1606</v>
      </c>
      <c r="C1082" s="5" t="s">
        <v>1607</v>
      </c>
      <c r="D1082" s="5" t="s">
        <v>3157</v>
      </c>
      <c r="E1082" s="5" t="s">
        <v>2439</v>
      </c>
      <c r="F1082" s="5" t="s">
        <v>2539</v>
      </c>
      <c r="G1082" s="5" t="s">
        <v>1595</v>
      </c>
      <c r="H1082" s="5" t="s">
        <v>7796</v>
      </c>
      <c r="I1082" t="s">
        <v>2</v>
      </c>
    </row>
    <row r="1083" spans="1:9" ht="12.75" customHeight="1" x14ac:dyDescent="0.25">
      <c r="A1083" s="5" t="s">
        <v>2540</v>
      </c>
      <c r="B1083" s="5" t="s">
        <v>1608</v>
      </c>
      <c r="C1083" s="5" t="s">
        <v>1609</v>
      </c>
      <c r="D1083" s="5" t="s">
        <v>2679</v>
      </c>
      <c r="E1083" s="5" t="s">
        <v>2439</v>
      </c>
      <c r="F1083" s="5" t="s">
        <v>2539</v>
      </c>
      <c r="G1083" s="5" t="s">
        <v>1595</v>
      </c>
      <c r="H1083" s="5" t="s">
        <v>7797</v>
      </c>
      <c r="I1083" t="s">
        <v>2</v>
      </c>
    </row>
    <row r="1084" spans="1:9" ht="12.75" customHeight="1" x14ac:dyDescent="0.25">
      <c r="A1084" s="5" t="s">
        <v>2540</v>
      </c>
      <c r="B1084" s="5" t="s">
        <v>1610</v>
      </c>
      <c r="C1084" s="5" t="s">
        <v>1611</v>
      </c>
      <c r="D1084" s="5" t="s">
        <v>3158</v>
      </c>
      <c r="E1084" s="5" t="s">
        <v>2439</v>
      </c>
      <c r="F1084" s="5" t="s">
        <v>2539</v>
      </c>
      <c r="G1084" s="5" t="s">
        <v>1595</v>
      </c>
      <c r="H1084" s="5" t="s">
        <v>7798</v>
      </c>
      <c r="I1084" t="s">
        <v>2</v>
      </c>
    </row>
    <row r="1085" spans="1:9" ht="12.75" customHeight="1" x14ac:dyDescent="0.25">
      <c r="A1085" s="5" t="s">
        <v>2540</v>
      </c>
      <c r="B1085" s="5" t="s">
        <v>1612</v>
      </c>
      <c r="C1085" s="5" t="s">
        <v>1613</v>
      </c>
      <c r="D1085" s="5" t="s">
        <v>3185</v>
      </c>
      <c r="E1085" s="5" t="s">
        <v>2439</v>
      </c>
      <c r="F1085" s="5" t="s">
        <v>2539</v>
      </c>
      <c r="G1085" s="5" t="s">
        <v>1595</v>
      </c>
      <c r="H1085" s="5" t="s">
        <v>7799</v>
      </c>
      <c r="I1085" t="s">
        <v>2</v>
      </c>
    </row>
    <row r="1086" spans="1:9" ht="12.75" customHeight="1" x14ac:dyDescent="0.25">
      <c r="A1086" s="5" t="s">
        <v>2540</v>
      </c>
      <c r="B1086" s="5" t="s">
        <v>1614</v>
      </c>
      <c r="C1086" s="5" t="s">
        <v>1615</v>
      </c>
      <c r="D1086" s="5" t="s">
        <v>2680</v>
      </c>
      <c r="E1086" s="5" t="s">
        <v>2439</v>
      </c>
      <c r="F1086" s="5" t="s">
        <v>2539</v>
      </c>
      <c r="G1086" s="5" t="s">
        <v>1595</v>
      </c>
      <c r="H1086" s="5" t="s">
        <v>7800</v>
      </c>
      <c r="I1086" t="s">
        <v>2</v>
      </c>
    </row>
    <row r="1087" spans="1:9" ht="12.75" customHeight="1" x14ac:dyDescent="0.25">
      <c r="A1087" s="5" t="s">
        <v>2540</v>
      </c>
      <c r="B1087" s="5" t="s">
        <v>1616</v>
      </c>
      <c r="C1087" s="5" t="s">
        <v>1617</v>
      </c>
      <c r="D1087" s="5" t="s">
        <v>3186</v>
      </c>
      <c r="E1087" s="5" t="s">
        <v>2439</v>
      </c>
      <c r="F1087" s="5" t="s">
        <v>2539</v>
      </c>
      <c r="G1087" s="5" t="s">
        <v>1595</v>
      </c>
      <c r="H1087" s="5" t="s">
        <v>7801</v>
      </c>
      <c r="I1087" t="s">
        <v>2</v>
      </c>
    </row>
    <row r="1088" spans="1:9" ht="12.75" customHeight="1" x14ac:dyDescent="0.25">
      <c r="A1088" s="5" t="s">
        <v>2540</v>
      </c>
      <c r="B1088" s="5" t="s">
        <v>1618</v>
      </c>
      <c r="C1088" s="5" t="s">
        <v>1619</v>
      </c>
      <c r="D1088" s="5" t="s">
        <v>2681</v>
      </c>
      <c r="E1088" s="5" t="s">
        <v>2439</v>
      </c>
      <c r="F1088" s="5" t="s">
        <v>2539</v>
      </c>
      <c r="G1088" s="5" t="s">
        <v>1595</v>
      </c>
      <c r="H1088" s="5" t="s">
        <v>7802</v>
      </c>
      <c r="I1088" t="s">
        <v>2</v>
      </c>
    </row>
    <row r="1089" spans="1:9" ht="12.75" customHeight="1" x14ac:dyDescent="0.25">
      <c r="A1089" s="5" t="s">
        <v>2540</v>
      </c>
      <c r="B1089" s="5" t="s">
        <v>1620</v>
      </c>
      <c r="C1089" s="5" t="s">
        <v>1621</v>
      </c>
      <c r="D1089" s="5" t="s">
        <v>2682</v>
      </c>
      <c r="E1089" s="5" t="s">
        <v>2439</v>
      </c>
      <c r="F1089" s="5" t="s">
        <v>2539</v>
      </c>
      <c r="G1089" s="5" t="s">
        <v>1595</v>
      </c>
      <c r="H1089" s="5" t="s">
        <v>7803</v>
      </c>
      <c r="I1089" t="s">
        <v>2</v>
      </c>
    </row>
    <row r="1090" spans="1:9" ht="12.75" customHeight="1" x14ac:dyDescent="0.25">
      <c r="A1090" s="5" t="s">
        <v>2540</v>
      </c>
      <c r="B1090" s="5" t="s">
        <v>1622</v>
      </c>
      <c r="C1090" s="5" t="s">
        <v>1623</v>
      </c>
      <c r="D1090" s="5" t="s">
        <v>2683</v>
      </c>
      <c r="E1090" s="5" t="s">
        <v>2439</v>
      </c>
      <c r="F1090" s="5" t="s">
        <v>2539</v>
      </c>
      <c r="G1090" s="5" t="s">
        <v>1595</v>
      </c>
      <c r="H1090" s="5" t="s">
        <v>7804</v>
      </c>
      <c r="I1090" t="s">
        <v>2</v>
      </c>
    </row>
    <row r="1091" spans="1:9" ht="12.75" customHeight="1" x14ac:dyDescent="0.25">
      <c r="A1091" s="5" t="s">
        <v>2540</v>
      </c>
      <c r="B1091" s="5" t="s">
        <v>1624</v>
      </c>
      <c r="C1091" s="5" t="s">
        <v>1625</v>
      </c>
      <c r="D1091" s="5" t="s">
        <v>5629</v>
      </c>
      <c r="E1091" s="5" t="s">
        <v>2439</v>
      </c>
      <c r="F1091" s="5" t="s">
        <v>2539</v>
      </c>
      <c r="G1091" s="5" t="s">
        <v>1595</v>
      </c>
      <c r="H1091" s="5" t="s">
        <v>7805</v>
      </c>
      <c r="I1091" t="s">
        <v>2</v>
      </c>
    </row>
    <row r="1092" spans="1:9" ht="12.75" customHeight="1" x14ac:dyDescent="0.25">
      <c r="A1092" s="5" t="s">
        <v>2540</v>
      </c>
      <c r="B1092" s="5" t="s">
        <v>1626</v>
      </c>
      <c r="C1092" s="5" t="s">
        <v>1627</v>
      </c>
      <c r="D1092" s="5" t="s">
        <v>2684</v>
      </c>
      <c r="E1092" s="5" t="s">
        <v>2439</v>
      </c>
      <c r="F1092" s="5" t="s">
        <v>2539</v>
      </c>
      <c r="G1092" s="5" t="s">
        <v>1595</v>
      </c>
      <c r="H1092" s="5" t="s">
        <v>7806</v>
      </c>
      <c r="I1092" t="s">
        <v>2</v>
      </c>
    </row>
    <row r="1093" spans="1:9" ht="12.75" customHeight="1" x14ac:dyDescent="0.25">
      <c r="A1093" s="5" t="s">
        <v>2540</v>
      </c>
      <c r="B1093" s="5" t="s">
        <v>1628</v>
      </c>
      <c r="C1093" s="5" t="s">
        <v>1629</v>
      </c>
      <c r="D1093" s="5" t="s">
        <v>5632</v>
      </c>
      <c r="E1093" s="5" t="s">
        <v>2439</v>
      </c>
      <c r="F1093" s="5" t="s">
        <v>2539</v>
      </c>
      <c r="G1093" s="5" t="s">
        <v>1595</v>
      </c>
      <c r="H1093" s="5" t="s">
        <v>7807</v>
      </c>
      <c r="I1093" t="s">
        <v>2</v>
      </c>
    </row>
    <row r="1094" spans="1:9" ht="12.75" customHeight="1" x14ac:dyDescent="0.25">
      <c r="A1094" s="5" t="s">
        <v>2540</v>
      </c>
      <c r="B1094" s="5" t="s">
        <v>1630</v>
      </c>
      <c r="C1094" s="5" t="s">
        <v>1631</v>
      </c>
      <c r="D1094" s="5" t="s">
        <v>2685</v>
      </c>
      <c r="E1094" s="5" t="s">
        <v>2439</v>
      </c>
      <c r="F1094" s="5" t="s">
        <v>2539</v>
      </c>
      <c r="G1094" s="5" t="s">
        <v>1595</v>
      </c>
      <c r="H1094" s="5" t="s">
        <v>7808</v>
      </c>
      <c r="I1094" t="s">
        <v>2</v>
      </c>
    </row>
    <row r="1095" spans="1:9" ht="12.75" customHeight="1" x14ac:dyDescent="0.25">
      <c r="A1095" s="5" t="s">
        <v>2540</v>
      </c>
      <c r="B1095" s="5" t="s">
        <v>1633</v>
      </c>
      <c r="C1095" s="5" t="s">
        <v>1634</v>
      </c>
      <c r="D1095" s="5" t="s">
        <v>3320</v>
      </c>
      <c r="E1095" s="5" t="s">
        <v>2439</v>
      </c>
      <c r="F1095" s="5" t="s">
        <v>2539</v>
      </c>
      <c r="G1095" s="5" t="s">
        <v>1632</v>
      </c>
      <c r="H1095" s="5" t="s">
        <v>7809</v>
      </c>
      <c r="I1095" t="s">
        <v>2</v>
      </c>
    </row>
    <row r="1096" spans="1:9" ht="12.75" customHeight="1" x14ac:dyDescent="0.25">
      <c r="A1096" s="5" t="s">
        <v>2540</v>
      </c>
      <c r="B1096" s="5" t="s">
        <v>1636</v>
      </c>
      <c r="C1096" s="5" t="s">
        <v>1637</v>
      </c>
      <c r="D1096" s="5" t="s">
        <v>2686</v>
      </c>
      <c r="E1096" s="5" t="s">
        <v>2439</v>
      </c>
      <c r="F1096" s="5" t="s">
        <v>2539</v>
      </c>
      <c r="G1096" s="5" t="s">
        <v>1635</v>
      </c>
      <c r="H1096" s="5" t="s">
        <v>7810</v>
      </c>
      <c r="I1096" t="s">
        <v>2</v>
      </c>
    </row>
    <row r="1097" spans="1:9" ht="12.75" customHeight="1" x14ac:dyDescent="0.25">
      <c r="A1097" s="5" t="s">
        <v>2540</v>
      </c>
      <c r="B1097" s="5" t="s">
        <v>1638</v>
      </c>
      <c r="C1097" s="5" t="s">
        <v>1639</v>
      </c>
      <c r="D1097" s="5" t="s">
        <v>2687</v>
      </c>
      <c r="E1097" s="5" t="s">
        <v>2439</v>
      </c>
      <c r="F1097" s="5" t="s">
        <v>2539</v>
      </c>
      <c r="G1097" s="5" t="s">
        <v>1635</v>
      </c>
      <c r="H1097" s="5" t="s">
        <v>7811</v>
      </c>
      <c r="I1097" t="s">
        <v>2</v>
      </c>
    </row>
    <row r="1098" spans="1:9" ht="12.75" customHeight="1" x14ac:dyDescent="0.25">
      <c r="A1098" s="5" t="s">
        <v>2540</v>
      </c>
      <c r="B1098" s="5" t="s">
        <v>1640</v>
      </c>
      <c r="C1098" s="5" t="s">
        <v>1641</v>
      </c>
      <c r="D1098" s="5" t="s">
        <v>2688</v>
      </c>
      <c r="E1098" s="5" t="s">
        <v>2439</v>
      </c>
      <c r="F1098" s="5" t="s">
        <v>2539</v>
      </c>
      <c r="G1098" s="5" t="s">
        <v>1635</v>
      </c>
      <c r="H1098" s="5" t="s">
        <v>7812</v>
      </c>
      <c r="I1098" t="s">
        <v>2</v>
      </c>
    </row>
    <row r="1099" spans="1:9" ht="12.75" customHeight="1" x14ac:dyDescent="0.25">
      <c r="A1099" s="5" t="s">
        <v>2540</v>
      </c>
      <c r="B1099" s="5" t="s">
        <v>1642</v>
      </c>
      <c r="C1099" s="5" t="s">
        <v>1643</v>
      </c>
      <c r="D1099" s="5" t="s">
        <v>0</v>
      </c>
      <c r="E1099" s="5" t="s">
        <v>2439</v>
      </c>
      <c r="F1099" s="5" t="s">
        <v>2539</v>
      </c>
      <c r="G1099" s="5" t="s">
        <v>1635</v>
      </c>
      <c r="H1099" s="5" t="s">
        <v>7813</v>
      </c>
      <c r="I1099" t="s">
        <v>2</v>
      </c>
    </row>
    <row r="1100" spans="1:9" ht="12.75" customHeight="1" x14ac:dyDescent="0.25">
      <c r="A1100" s="5" t="s">
        <v>2540</v>
      </c>
      <c r="B1100" s="5" t="s">
        <v>1644</v>
      </c>
      <c r="C1100" s="5" t="s">
        <v>1645</v>
      </c>
      <c r="D1100" s="5" t="s">
        <v>2690</v>
      </c>
      <c r="E1100" s="5" t="s">
        <v>2439</v>
      </c>
      <c r="F1100" s="5" t="s">
        <v>2539</v>
      </c>
      <c r="G1100" s="5" t="s">
        <v>1635</v>
      </c>
      <c r="H1100" s="5" t="s">
        <v>7814</v>
      </c>
      <c r="I1100" t="s">
        <v>2</v>
      </c>
    </row>
    <row r="1101" spans="1:9" ht="12.75" customHeight="1" x14ac:dyDescent="0.25">
      <c r="A1101" s="5" t="s">
        <v>2540</v>
      </c>
      <c r="B1101" s="5" t="s">
        <v>1646</v>
      </c>
      <c r="C1101" s="5" t="s">
        <v>1647</v>
      </c>
      <c r="D1101" s="5" t="s">
        <v>2692</v>
      </c>
      <c r="E1101" s="5" t="s">
        <v>2439</v>
      </c>
      <c r="F1101" s="5" t="s">
        <v>2539</v>
      </c>
      <c r="G1101" s="5" t="s">
        <v>1635</v>
      </c>
      <c r="H1101" s="5" t="s">
        <v>7815</v>
      </c>
      <c r="I1101" t="s">
        <v>2</v>
      </c>
    </row>
    <row r="1102" spans="1:9" ht="12.75" customHeight="1" x14ac:dyDescent="0.25">
      <c r="A1102" s="5" t="s">
        <v>2540</v>
      </c>
      <c r="B1102" s="5" t="s">
        <v>1648</v>
      </c>
      <c r="C1102" s="5" t="s">
        <v>1649</v>
      </c>
      <c r="D1102" s="5" t="s">
        <v>2693</v>
      </c>
      <c r="E1102" s="5" t="s">
        <v>2439</v>
      </c>
      <c r="F1102" s="5" t="s">
        <v>2539</v>
      </c>
      <c r="G1102" s="5" t="s">
        <v>1635</v>
      </c>
      <c r="H1102" s="5" t="s">
        <v>7816</v>
      </c>
      <c r="I1102" t="s">
        <v>2</v>
      </c>
    </row>
    <row r="1103" spans="1:9" ht="12.75" customHeight="1" x14ac:dyDescent="0.25">
      <c r="A1103" s="5" t="s">
        <v>2540</v>
      </c>
      <c r="B1103" s="5" t="s">
        <v>1650</v>
      </c>
      <c r="C1103" s="5" t="s">
        <v>1651</v>
      </c>
      <c r="D1103" s="5" t="s">
        <v>2694</v>
      </c>
      <c r="E1103" s="5" t="s">
        <v>2439</v>
      </c>
      <c r="F1103" s="5" t="s">
        <v>2539</v>
      </c>
      <c r="G1103" s="5" t="s">
        <v>1635</v>
      </c>
      <c r="H1103" s="5" t="s">
        <v>7817</v>
      </c>
      <c r="I1103" t="s">
        <v>2</v>
      </c>
    </row>
    <row r="1104" spans="1:9" ht="12.75" customHeight="1" x14ac:dyDescent="0.25">
      <c r="A1104" s="5" t="s">
        <v>2540</v>
      </c>
      <c r="B1104" s="5" t="s">
        <v>1652</v>
      </c>
      <c r="C1104" s="5" t="s">
        <v>1653</v>
      </c>
      <c r="D1104" s="5" t="s">
        <v>3306</v>
      </c>
      <c r="E1104" s="5" t="s">
        <v>2439</v>
      </c>
      <c r="F1104" s="5" t="s">
        <v>2539</v>
      </c>
      <c r="G1104" s="5" t="s">
        <v>1635</v>
      </c>
      <c r="H1104" s="5" t="s">
        <v>7818</v>
      </c>
      <c r="I1104" t="s">
        <v>2</v>
      </c>
    </row>
    <row r="1105" spans="1:9" ht="12.75" customHeight="1" x14ac:dyDescent="0.25">
      <c r="A1105" s="5" t="s">
        <v>2540</v>
      </c>
      <c r="B1105" s="5" t="s">
        <v>1654</v>
      </c>
      <c r="C1105" s="5" t="s">
        <v>1655</v>
      </c>
      <c r="D1105" s="5" t="s">
        <v>2695</v>
      </c>
      <c r="E1105" s="5" t="s">
        <v>2439</v>
      </c>
      <c r="F1105" s="5" t="s">
        <v>2539</v>
      </c>
      <c r="G1105" s="5" t="s">
        <v>1635</v>
      </c>
      <c r="H1105" s="5" t="s">
        <v>7819</v>
      </c>
      <c r="I1105" t="s">
        <v>2</v>
      </c>
    </row>
    <row r="1106" spans="1:9" ht="12.75" customHeight="1" x14ac:dyDescent="0.25">
      <c r="A1106" s="5" t="s">
        <v>2540</v>
      </c>
      <c r="B1106" s="5" t="s">
        <v>1656</v>
      </c>
      <c r="C1106" s="5" t="s">
        <v>1657</v>
      </c>
      <c r="D1106" s="5" t="s">
        <v>3307</v>
      </c>
      <c r="E1106" s="5" t="s">
        <v>2439</v>
      </c>
      <c r="F1106" s="5" t="s">
        <v>2539</v>
      </c>
      <c r="G1106" s="5" t="s">
        <v>1635</v>
      </c>
      <c r="H1106" s="5" t="s">
        <v>7820</v>
      </c>
      <c r="I1106" t="s">
        <v>2</v>
      </c>
    </row>
    <row r="1107" spans="1:9" ht="12.75" customHeight="1" x14ac:dyDescent="0.25">
      <c r="A1107" s="5" t="s">
        <v>2540</v>
      </c>
      <c r="B1107" s="5" t="s">
        <v>1658</v>
      </c>
      <c r="C1107" s="5" t="s">
        <v>1659</v>
      </c>
      <c r="D1107" s="5" t="s">
        <v>2696</v>
      </c>
      <c r="E1107" s="5" t="s">
        <v>2439</v>
      </c>
      <c r="F1107" s="5" t="s">
        <v>2539</v>
      </c>
      <c r="G1107" s="5" t="s">
        <v>1635</v>
      </c>
      <c r="H1107" s="5" t="s">
        <v>7821</v>
      </c>
      <c r="I1107" t="s">
        <v>2</v>
      </c>
    </row>
    <row r="1108" spans="1:9" ht="12.75" customHeight="1" x14ac:dyDescent="0.25">
      <c r="A1108" s="5" t="s">
        <v>2540</v>
      </c>
      <c r="B1108" s="5" t="s">
        <v>1660</v>
      </c>
      <c r="C1108" s="5" t="s">
        <v>1661</v>
      </c>
      <c r="D1108" s="5" t="s">
        <v>2697</v>
      </c>
      <c r="E1108" s="5" t="s">
        <v>2439</v>
      </c>
      <c r="F1108" s="5" t="s">
        <v>2539</v>
      </c>
      <c r="G1108" s="5" t="s">
        <v>1635</v>
      </c>
      <c r="H1108" s="5" t="s">
        <v>7822</v>
      </c>
      <c r="I1108" t="s">
        <v>2</v>
      </c>
    </row>
    <row r="1109" spans="1:9" ht="12.75" customHeight="1" x14ac:dyDescent="0.25">
      <c r="A1109" s="5" t="s">
        <v>2540</v>
      </c>
      <c r="B1109" s="5" t="s">
        <v>1662</v>
      </c>
      <c r="C1109" s="5" t="s">
        <v>1663</v>
      </c>
      <c r="D1109" s="5" t="s">
        <v>7207</v>
      </c>
      <c r="E1109" s="5" t="s">
        <v>2439</v>
      </c>
      <c r="F1109" s="5" t="s">
        <v>2539</v>
      </c>
      <c r="G1109" s="5" t="s">
        <v>1635</v>
      </c>
      <c r="H1109" s="5" t="s">
        <v>7823</v>
      </c>
      <c r="I1109" t="s">
        <v>2</v>
      </c>
    </row>
    <row r="1110" spans="1:9" ht="12.75" customHeight="1" x14ac:dyDescent="0.25">
      <c r="A1110" s="5" t="s">
        <v>2540</v>
      </c>
      <c r="B1110" s="5" t="s">
        <v>1665</v>
      </c>
      <c r="C1110" s="5" t="s">
        <v>1666</v>
      </c>
      <c r="D1110" s="5" t="s">
        <v>2698</v>
      </c>
      <c r="E1110" s="5" t="s">
        <v>2439</v>
      </c>
      <c r="F1110" s="5" t="s">
        <v>2539</v>
      </c>
      <c r="G1110" s="5" t="s">
        <v>1664</v>
      </c>
      <c r="H1110" s="5" t="s">
        <v>7824</v>
      </c>
      <c r="I1110" t="s">
        <v>2</v>
      </c>
    </row>
    <row r="1111" spans="1:9" ht="12.75" customHeight="1" x14ac:dyDescent="0.25">
      <c r="A1111" s="5" t="s">
        <v>2540</v>
      </c>
      <c r="B1111" s="5" t="s">
        <v>1668</v>
      </c>
      <c r="C1111" s="5" t="s">
        <v>1669</v>
      </c>
      <c r="D1111" s="5" t="s">
        <v>5651</v>
      </c>
      <c r="E1111" s="5" t="s">
        <v>2439</v>
      </c>
      <c r="F1111" s="5" t="s">
        <v>2539</v>
      </c>
      <c r="G1111" s="5" t="s">
        <v>1667</v>
      </c>
      <c r="H1111" s="5" t="s">
        <v>7825</v>
      </c>
      <c r="I1111" t="s">
        <v>2</v>
      </c>
    </row>
    <row r="1112" spans="1:9" ht="12.75" customHeight="1" x14ac:dyDescent="0.25">
      <c r="A1112" s="5" t="s">
        <v>2540</v>
      </c>
      <c r="B1112" s="5" t="s">
        <v>1670</v>
      </c>
      <c r="C1112" s="5" t="s">
        <v>1671</v>
      </c>
      <c r="D1112" s="5" t="s">
        <v>2956</v>
      </c>
      <c r="E1112" s="5" t="s">
        <v>2439</v>
      </c>
      <c r="F1112" s="5" t="s">
        <v>2539</v>
      </c>
      <c r="G1112" s="5" t="s">
        <v>1667</v>
      </c>
      <c r="H1112" s="5" t="s">
        <v>7826</v>
      </c>
      <c r="I1112" t="s">
        <v>2</v>
      </c>
    </row>
    <row r="1113" spans="1:9" ht="12.75" customHeight="1" x14ac:dyDescent="0.25">
      <c r="A1113" s="5" t="s">
        <v>2540</v>
      </c>
      <c r="B1113" s="5" t="s">
        <v>1672</v>
      </c>
      <c r="C1113" s="5" t="s">
        <v>1673</v>
      </c>
      <c r="D1113" s="5" t="s">
        <v>2957</v>
      </c>
      <c r="E1113" s="5" t="s">
        <v>2439</v>
      </c>
      <c r="F1113" s="5" t="s">
        <v>2539</v>
      </c>
      <c r="G1113" s="5" t="s">
        <v>1667</v>
      </c>
      <c r="H1113" s="5" t="s">
        <v>7827</v>
      </c>
      <c r="I1113" t="s">
        <v>2</v>
      </c>
    </row>
    <row r="1114" spans="1:9" ht="12.75" customHeight="1" x14ac:dyDescent="0.25">
      <c r="A1114" s="5" t="s">
        <v>2540</v>
      </c>
      <c r="B1114" s="5" t="s">
        <v>1674</v>
      </c>
      <c r="C1114" s="5" t="s">
        <v>1675</v>
      </c>
      <c r="D1114" s="5" t="s">
        <v>2699</v>
      </c>
      <c r="E1114" s="5" t="s">
        <v>2439</v>
      </c>
      <c r="F1114" s="5" t="s">
        <v>2539</v>
      </c>
      <c r="G1114" s="5" t="s">
        <v>1667</v>
      </c>
      <c r="H1114" s="5" t="s">
        <v>7828</v>
      </c>
      <c r="I1114" t="s">
        <v>2</v>
      </c>
    </row>
    <row r="1115" spans="1:9" ht="12.75" customHeight="1" x14ac:dyDescent="0.25">
      <c r="A1115" s="5" t="s">
        <v>2540</v>
      </c>
      <c r="B1115" s="5" t="s">
        <v>1676</v>
      </c>
      <c r="C1115" s="5" t="s">
        <v>1677</v>
      </c>
      <c r="D1115" s="5" t="s">
        <v>2700</v>
      </c>
      <c r="E1115" s="5" t="s">
        <v>2439</v>
      </c>
      <c r="F1115" s="5" t="s">
        <v>2539</v>
      </c>
      <c r="G1115" s="5" t="s">
        <v>1667</v>
      </c>
      <c r="H1115" s="5" t="s">
        <v>7829</v>
      </c>
      <c r="I1115" t="s">
        <v>2</v>
      </c>
    </row>
    <row r="1116" spans="1:9" ht="12.75" customHeight="1" x14ac:dyDescent="0.25">
      <c r="A1116" s="5" t="s">
        <v>2540</v>
      </c>
      <c r="B1116" s="5" t="s">
        <v>1678</v>
      </c>
      <c r="C1116" s="5" t="s">
        <v>1679</v>
      </c>
      <c r="D1116" s="5" t="s">
        <v>2701</v>
      </c>
      <c r="E1116" s="5" t="s">
        <v>2439</v>
      </c>
      <c r="F1116" s="5" t="s">
        <v>2539</v>
      </c>
      <c r="G1116" s="5" t="s">
        <v>1667</v>
      </c>
      <c r="H1116" s="5" t="s">
        <v>7830</v>
      </c>
      <c r="I1116" t="s">
        <v>2</v>
      </c>
    </row>
    <row r="1117" spans="1:9" ht="12.75" customHeight="1" x14ac:dyDescent="0.25">
      <c r="A1117" s="5" t="s">
        <v>2540</v>
      </c>
      <c r="B1117" s="5" t="s">
        <v>1680</v>
      </c>
      <c r="C1117" s="5" t="s">
        <v>1681</v>
      </c>
      <c r="D1117" s="5" t="s">
        <v>2702</v>
      </c>
      <c r="E1117" s="5" t="s">
        <v>2439</v>
      </c>
      <c r="F1117" s="5" t="s">
        <v>2539</v>
      </c>
      <c r="G1117" s="5" t="s">
        <v>1667</v>
      </c>
      <c r="H1117" s="5" t="s">
        <v>7831</v>
      </c>
      <c r="I1117" t="s">
        <v>2</v>
      </c>
    </row>
    <row r="1118" spans="1:9" ht="12.75" customHeight="1" x14ac:dyDescent="0.25">
      <c r="A1118" s="5" t="s">
        <v>2540</v>
      </c>
      <c r="B1118" s="5" t="s">
        <v>1682</v>
      </c>
      <c r="C1118" s="5" t="s">
        <v>1683</v>
      </c>
      <c r="D1118" s="5" t="s">
        <v>2703</v>
      </c>
      <c r="E1118" s="5" t="s">
        <v>2439</v>
      </c>
      <c r="F1118" s="5" t="s">
        <v>2539</v>
      </c>
      <c r="G1118" s="5" t="s">
        <v>1667</v>
      </c>
      <c r="H1118" s="5" t="s">
        <v>7832</v>
      </c>
      <c r="I1118" t="s">
        <v>2</v>
      </c>
    </row>
    <row r="1119" spans="1:9" ht="12.75" customHeight="1" x14ac:dyDescent="0.25">
      <c r="A1119" s="5" t="s">
        <v>2540</v>
      </c>
      <c r="B1119" s="5" t="s">
        <v>1684</v>
      </c>
      <c r="C1119" s="5" t="s">
        <v>1685</v>
      </c>
      <c r="D1119" s="5" t="s">
        <v>2704</v>
      </c>
      <c r="E1119" s="5" t="s">
        <v>2439</v>
      </c>
      <c r="F1119" s="5" t="s">
        <v>2539</v>
      </c>
      <c r="G1119" s="5" t="s">
        <v>1667</v>
      </c>
      <c r="H1119" s="5" t="s">
        <v>7833</v>
      </c>
      <c r="I1119" t="s">
        <v>2</v>
      </c>
    </row>
    <row r="1120" spans="1:9" ht="12.75" customHeight="1" x14ac:dyDescent="0.25">
      <c r="A1120" s="5" t="s">
        <v>2540</v>
      </c>
      <c r="B1120" s="5" t="s">
        <v>1686</v>
      </c>
      <c r="C1120" s="5" t="s">
        <v>1687</v>
      </c>
      <c r="D1120" s="5" t="s">
        <v>2705</v>
      </c>
      <c r="E1120" s="5" t="s">
        <v>2439</v>
      </c>
      <c r="F1120" s="5" t="s">
        <v>2539</v>
      </c>
      <c r="G1120" s="5" t="s">
        <v>1667</v>
      </c>
      <c r="H1120" s="5" t="s">
        <v>7834</v>
      </c>
      <c r="I1120" t="s">
        <v>2</v>
      </c>
    </row>
    <row r="1121" spans="1:9" ht="12.75" customHeight="1" x14ac:dyDescent="0.25">
      <c r="A1121" s="5" t="s">
        <v>2540</v>
      </c>
      <c r="B1121" s="5" t="s">
        <v>1688</v>
      </c>
      <c r="C1121" s="5" t="s">
        <v>1689</v>
      </c>
      <c r="D1121" s="5" t="s">
        <v>2706</v>
      </c>
      <c r="E1121" s="5" t="s">
        <v>2439</v>
      </c>
      <c r="F1121" s="5" t="s">
        <v>2539</v>
      </c>
      <c r="G1121" s="5" t="s">
        <v>1667</v>
      </c>
      <c r="H1121" s="5" t="s">
        <v>7835</v>
      </c>
      <c r="I1121" t="s">
        <v>2</v>
      </c>
    </row>
    <row r="1122" spans="1:9" ht="12.75" customHeight="1" x14ac:dyDescent="0.25">
      <c r="A1122" s="5" t="s">
        <v>2540</v>
      </c>
      <c r="B1122" s="5" t="s">
        <v>1690</v>
      </c>
      <c r="C1122" s="5" t="s">
        <v>1691</v>
      </c>
      <c r="D1122" s="5" t="s">
        <v>5664</v>
      </c>
      <c r="E1122" s="5" t="s">
        <v>2439</v>
      </c>
      <c r="F1122" s="5" t="s">
        <v>2539</v>
      </c>
      <c r="G1122" s="5" t="s">
        <v>1667</v>
      </c>
      <c r="H1122" s="5" t="s">
        <v>7836</v>
      </c>
      <c r="I1122" t="s">
        <v>2</v>
      </c>
    </row>
    <row r="1123" spans="1:9" ht="12.75" customHeight="1" x14ac:dyDescent="0.25">
      <c r="A1123" s="5" t="s">
        <v>2540</v>
      </c>
      <c r="B1123" s="5" t="s">
        <v>1692</v>
      </c>
      <c r="C1123" s="5" t="s">
        <v>1693</v>
      </c>
      <c r="D1123" s="5" t="s">
        <v>3308</v>
      </c>
      <c r="E1123" s="5" t="s">
        <v>2439</v>
      </c>
      <c r="F1123" s="5" t="s">
        <v>2539</v>
      </c>
      <c r="G1123" s="5" t="s">
        <v>1667</v>
      </c>
      <c r="H1123" s="5" t="s">
        <v>7837</v>
      </c>
      <c r="I1123" t="s">
        <v>2</v>
      </c>
    </row>
    <row r="1124" spans="1:9" ht="12.75" customHeight="1" x14ac:dyDescent="0.25">
      <c r="A1124" s="5" t="s">
        <v>2540</v>
      </c>
      <c r="B1124" s="5" t="s">
        <v>1694</v>
      </c>
      <c r="C1124" s="5" t="s">
        <v>1695</v>
      </c>
      <c r="D1124" s="5" t="s">
        <v>2707</v>
      </c>
      <c r="E1124" s="5" t="s">
        <v>2439</v>
      </c>
      <c r="F1124" s="5" t="s">
        <v>2539</v>
      </c>
      <c r="G1124" s="5" t="s">
        <v>1667</v>
      </c>
      <c r="H1124" s="5" t="s">
        <v>7838</v>
      </c>
      <c r="I1124" t="s">
        <v>2</v>
      </c>
    </row>
    <row r="1125" spans="1:9" ht="12.75" customHeight="1" x14ac:dyDescent="0.25">
      <c r="A1125" s="5" t="s">
        <v>2540</v>
      </c>
      <c r="B1125" s="5" t="s">
        <v>1696</v>
      </c>
      <c r="C1125" s="5" t="s">
        <v>1697</v>
      </c>
      <c r="D1125" s="5" t="s">
        <v>3309</v>
      </c>
      <c r="E1125" s="5" t="s">
        <v>2439</v>
      </c>
      <c r="F1125" s="5" t="s">
        <v>2539</v>
      </c>
      <c r="G1125" s="5" t="s">
        <v>1667</v>
      </c>
      <c r="H1125" s="5" t="s">
        <v>7839</v>
      </c>
      <c r="I1125" t="s">
        <v>2</v>
      </c>
    </row>
    <row r="1126" spans="1:9" ht="12.75" customHeight="1" x14ac:dyDescent="0.25">
      <c r="A1126" s="5" t="s">
        <v>2540</v>
      </c>
      <c r="B1126" s="5" t="s">
        <v>1698</v>
      </c>
      <c r="C1126" s="5" t="s">
        <v>1699</v>
      </c>
      <c r="D1126" s="5" t="s">
        <v>2964</v>
      </c>
      <c r="E1126" s="5" t="s">
        <v>2439</v>
      </c>
      <c r="F1126" s="5" t="s">
        <v>2539</v>
      </c>
      <c r="G1126" s="5" t="s">
        <v>1667</v>
      </c>
      <c r="H1126" s="5" t="s">
        <v>7840</v>
      </c>
      <c r="I1126" t="s">
        <v>2</v>
      </c>
    </row>
    <row r="1127" spans="1:9" ht="12.75" customHeight="1" x14ac:dyDescent="0.25">
      <c r="A1127" s="5" t="s">
        <v>2540</v>
      </c>
      <c r="B1127" s="5" t="s">
        <v>1700</v>
      </c>
      <c r="C1127" s="5" t="s">
        <v>1701</v>
      </c>
      <c r="D1127" s="5" t="s">
        <v>2709</v>
      </c>
      <c r="E1127" s="5" t="s">
        <v>2439</v>
      </c>
      <c r="F1127" s="5" t="s">
        <v>2539</v>
      </c>
      <c r="G1127" s="5" t="s">
        <v>1667</v>
      </c>
      <c r="H1127" s="5" t="s">
        <v>7841</v>
      </c>
      <c r="I1127" t="s">
        <v>2</v>
      </c>
    </row>
    <row r="1128" spans="1:9" ht="12.75" customHeight="1" x14ac:dyDescent="0.25">
      <c r="A1128" s="5" t="s">
        <v>2540</v>
      </c>
      <c r="B1128" s="5" t="s">
        <v>1702</v>
      </c>
      <c r="C1128" s="5" t="s">
        <v>1703</v>
      </c>
      <c r="D1128" s="5" t="s">
        <v>2710</v>
      </c>
      <c r="E1128" s="5" t="s">
        <v>2439</v>
      </c>
      <c r="F1128" s="5" t="s">
        <v>2539</v>
      </c>
      <c r="G1128" s="5" t="s">
        <v>1667</v>
      </c>
      <c r="H1128" s="5" t="s">
        <v>7842</v>
      </c>
      <c r="I1128" t="s">
        <v>2</v>
      </c>
    </row>
    <row r="1129" spans="1:9" ht="12.75" customHeight="1" x14ac:dyDescent="0.25">
      <c r="A1129" s="5" t="s">
        <v>2540</v>
      </c>
      <c r="B1129" s="5" t="s">
        <v>1704</v>
      </c>
      <c r="C1129" s="5" t="s">
        <v>1705</v>
      </c>
      <c r="D1129" s="5" t="s">
        <v>2711</v>
      </c>
      <c r="E1129" s="5" t="s">
        <v>2439</v>
      </c>
      <c r="F1129" s="5" t="s">
        <v>2539</v>
      </c>
      <c r="G1129" s="5" t="s">
        <v>1667</v>
      </c>
      <c r="H1129" s="5" t="s">
        <v>7843</v>
      </c>
      <c r="I1129" t="s">
        <v>2</v>
      </c>
    </row>
    <row r="1130" spans="1:9" ht="12.75" customHeight="1" x14ac:dyDescent="0.25">
      <c r="A1130" s="5" t="s">
        <v>2540</v>
      </c>
      <c r="B1130" s="5" t="s">
        <v>1706</v>
      </c>
      <c r="C1130" s="5" t="s">
        <v>1707</v>
      </c>
      <c r="D1130" s="5" t="s">
        <v>2712</v>
      </c>
      <c r="E1130" s="5" t="s">
        <v>2439</v>
      </c>
      <c r="F1130" s="5" t="s">
        <v>2539</v>
      </c>
      <c r="G1130" s="5" t="s">
        <v>1667</v>
      </c>
      <c r="H1130" s="5" t="s">
        <v>7844</v>
      </c>
      <c r="I1130" t="s">
        <v>2</v>
      </c>
    </row>
    <row r="1131" spans="1:9" ht="12.75" customHeight="1" x14ac:dyDescent="0.25">
      <c r="A1131" s="5" t="s">
        <v>2540</v>
      </c>
      <c r="B1131" s="5" t="s">
        <v>1708</v>
      </c>
      <c r="C1131" s="5" t="s">
        <v>1709</v>
      </c>
      <c r="D1131" s="5" t="s">
        <v>3094</v>
      </c>
      <c r="E1131" s="5" t="s">
        <v>2439</v>
      </c>
      <c r="F1131" s="5" t="s">
        <v>2539</v>
      </c>
      <c r="G1131" s="5" t="s">
        <v>1667</v>
      </c>
      <c r="H1131" s="5" t="s">
        <v>7845</v>
      </c>
      <c r="I1131" t="s">
        <v>2</v>
      </c>
    </row>
    <row r="1132" spans="1:9" ht="12.75" customHeight="1" x14ac:dyDescent="0.25">
      <c r="A1132" s="5" t="s">
        <v>2540</v>
      </c>
      <c r="B1132" s="5" t="s">
        <v>1710</v>
      </c>
      <c r="C1132" s="5" t="s">
        <v>1711</v>
      </c>
      <c r="D1132" s="5" t="s">
        <v>2714</v>
      </c>
      <c r="E1132" s="5" t="s">
        <v>2439</v>
      </c>
      <c r="F1132" s="5" t="s">
        <v>2539</v>
      </c>
      <c r="G1132" s="5" t="s">
        <v>1667</v>
      </c>
      <c r="H1132" s="5" t="s">
        <v>7846</v>
      </c>
      <c r="I1132" t="s">
        <v>2</v>
      </c>
    </row>
    <row r="1133" spans="1:9" ht="12.75" customHeight="1" x14ac:dyDescent="0.25">
      <c r="A1133" s="5" t="s">
        <v>2540</v>
      </c>
      <c r="B1133" s="5" t="s">
        <v>1712</v>
      </c>
      <c r="C1133" s="5" t="s">
        <v>1713</v>
      </c>
      <c r="D1133" s="5" t="s">
        <v>2715</v>
      </c>
      <c r="E1133" s="5" t="s">
        <v>2439</v>
      </c>
      <c r="F1133" s="5" t="s">
        <v>2539</v>
      </c>
      <c r="G1133" s="5" t="s">
        <v>1667</v>
      </c>
      <c r="H1133" s="5" t="s">
        <v>7847</v>
      </c>
      <c r="I1133" t="s">
        <v>2</v>
      </c>
    </row>
    <row r="1134" spans="1:9" ht="12.75" customHeight="1" x14ac:dyDescent="0.25">
      <c r="A1134" s="5" t="s">
        <v>2540</v>
      </c>
      <c r="B1134" s="5" t="s">
        <v>1714</v>
      </c>
      <c r="C1134" s="5" t="s">
        <v>1715</v>
      </c>
      <c r="D1134" s="5" t="s">
        <v>2867</v>
      </c>
      <c r="E1134" s="5" t="s">
        <v>2439</v>
      </c>
      <c r="F1134" s="5" t="s">
        <v>2539</v>
      </c>
      <c r="G1134" s="5" t="s">
        <v>1667</v>
      </c>
      <c r="H1134" s="5" t="s">
        <v>7848</v>
      </c>
      <c r="I1134" t="s">
        <v>2</v>
      </c>
    </row>
    <row r="1135" spans="1:9" ht="12.75" customHeight="1" x14ac:dyDescent="0.25">
      <c r="A1135" s="5" t="s">
        <v>2540</v>
      </c>
      <c r="B1135" s="5" t="s">
        <v>1716</v>
      </c>
      <c r="C1135" s="5" t="s">
        <v>1717</v>
      </c>
      <c r="D1135" s="5" t="s">
        <v>3310</v>
      </c>
      <c r="E1135" s="5" t="s">
        <v>2439</v>
      </c>
      <c r="F1135" s="5" t="s">
        <v>2539</v>
      </c>
      <c r="G1135" s="5" t="s">
        <v>1667</v>
      </c>
      <c r="H1135" s="5" t="s">
        <v>7849</v>
      </c>
      <c r="I1135" t="s">
        <v>2</v>
      </c>
    </row>
    <row r="1136" spans="1:9" ht="12.75" customHeight="1" x14ac:dyDescent="0.25">
      <c r="A1136" s="5" t="s">
        <v>2540</v>
      </c>
      <c r="B1136" s="5" t="s">
        <v>1718</v>
      </c>
      <c r="C1136" s="5" t="s">
        <v>1719</v>
      </c>
      <c r="D1136" s="5" t="s">
        <v>3095</v>
      </c>
      <c r="E1136" s="5" t="s">
        <v>2439</v>
      </c>
      <c r="F1136" s="5" t="s">
        <v>2539</v>
      </c>
      <c r="G1136" s="5" t="s">
        <v>1667</v>
      </c>
      <c r="H1136" s="5" t="s">
        <v>7850</v>
      </c>
      <c r="I1136" t="s">
        <v>2</v>
      </c>
    </row>
    <row r="1137" spans="1:9" ht="12.75" customHeight="1" x14ac:dyDescent="0.25">
      <c r="A1137" s="5" t="s">
        <v>2540</v>
      </c>
      <c r="B1137" s="5" t="s">
        <v>1720</v>
      </c>
      <c r="C1137" s="5" t="s">
        <v>1721</v>
      </c>
      <c r="D1137" s="5" t="s">
        <v>2877</v>
      </c>
      <c r="E1137" s="5" t="s">
        <v>2439</v>
      </c>
      <c r="F1137" s="5" t="s">
        <v>2539</v>
      </c>
      <c r="G1137" s="5" t="s">
        <v>1667</v>
      </c>
      <c r="H1137" s="5" t="s">
        <v>7851</v>
      </c>
      <c r="I1137" t="s">
        <v>2</v>
      </c>
    </row>
    <row r="1138" spans="1:9" ht="12.75" customHeight="1" x14ac:dyDescent="0.25">
      <c r="A1138" s="5" t="s">
        <v>2540</v>
      </c>
      <c r="B1138" s="5" t="s">
        <v>1722</v>
      </c>
      <c r="C1138" s="5" t="s">
        <v>1723</v>
      </c>
      <c r="D1138" s="5" t="s">
        <v>3053</v>
      </c>
      <c r="E1138" s="5" t="s">
        <v>2439</v>
      </c>
      <c r="F1138" s="5" t="s">
        <v>2539</v>
      </c>
      <c r="G1138" s="5" t="s">
        <v>1667</v>
      </c>
      <c r="H1138" s="5" t="s">
        <v>7852</v>
      </c>
      <c r="I1138" t="s">
        <v>2</v>
      </c>
    </row>
    <row r="1139" spans="1:9" ht="12.75" customHeight="1" x14ac:dyDescent="0.25">
      <c r="A1139" s="5" t="s">
        <v>2540</v>
      </c>
      <c r="B1139" s="5" t="s">
        <v>1724</v>
      </c>
      <c r="C1139" s="5" t="s">
        <v>1725</v>
      </c>
      <c r="D1139" s="5" t="s">
        <v>2968</v>
      </c>
      <c r="E1139" s="5" t="s">
        <v>2439</v>
      </c>
      <c r="F1139" s="5" t="s">
        <v>2539</v>
      </c>
      <c r="G1139" s="5" t="s">
        <v>1667</v>
      </c>
      <c r="H1139" s="5" t="s">
        <v>7853</v>
      </c>
      <c r="I1139" t="s">
        <v>2</v>
      </c>
    </row>
    <row r="1140" spans="1:9" ht="12.75" customHeight="1" x14ac:dyDescent="0.25">
      <c r="A1140" s="5" t="s">
        <v>2540</v>
      </c>
      <c r="B1140" s="5" t="s">
        <v>1726</v>
      </c>
      <c r="C1140" s="5" t="s">
        <v>1727</v>
      </c>
      <c r="D1140" s="5" t="s">
        <v>2868</v>
      </c>
      <c r="E1140" s="5" t="s">
        <v>2439</v>
      </c>
      <c r="F1140" s="5" t="s">
        <v>2539</v>
      </c>
      <c r="G1140" s="5" t="s">
        <v>1667</v>
      </c>
      <c r="H1140" s="5" t="s">
        <v>7854</v>
      </c>
      <c r="I1140" t="s">
        <v>2</v>
      </c>
    </row>
    <row r="1141" spans="1:9" ht="12.75" customHeight="1" x14ac:dyDescent="0.25">
      <c r="A1141" s="5" t="s">
        <v>2540</v>
      </c>
      <c r="B1141" s="5" t="s">
        <v>1728</v>
      </c>
      <c r="C1141" s="5" t="s">
        <v>1729</v>
      </c>
      <c r="D1141" s="5" t="s">
        <v>2716</v>
      </c>
      <c r="E1141" s="5" t="s">
        <v>2439</v>
      </c>
      <c r="F1141" s="5" t="s">
        <v>2539</v>
      </c>
      <c r="G1141" s="5" t="s">
        <v>1667</v>
      </c>
      <c r="H1141" s="5" t="s">
        <v>7855</v>
      </c>
      <c r="I1141" t="s">
        <v>2</v>
      </c>
    </row>
    <row r="1142" spans="1:9" ht="12.75" customHeight="1" x14ac:dyDescent="0.25">
      <c r="A1142" s="5" t="s">
        <v>2540</v>
      </c>
      <c r="B1142" s="5" t="s">
        <v>1730</v>
      </c>
      <c r="C1142" s="5" t="s">
        <v>1731</v>
      </c>
      <c r="D1142" s="5" t="s">
        <v>2965</v>
      </c>
      <c r="E1142" s="5" t="s">
        <v>2439</v>
      </c>
      <c r="F1142" s="5" t="s">
        <v>2539</v>
      </c>
      <c r="G1142" s="5" t="s">
        <v>1667</v>
      </c>
      <c r="H1142" s="5" t="s">
        <v>7856</v>
      </c>
      <c r="I1142" t="s">
        <v>2</v>
      </c>
    </row>
    <row r="1143" spans="1:9" ht="12.75" customHeight="1" x14ac:dyDescent="0.25">
      <c r="A1143" s="5" t="s">
        <v>2540</v>
      </c>
      <c r="B1143" s="5" t="s">
        <v>1732</v>
      </c>
      <c r="C1143" s="5" t="s">
        <v>1733</v>
      </c>
      <c r="D1143" s="5" t="s">
        <v>5688</v>
      </c>
      <c r="E1143" s="5" t="s">
        <v>2439</v>
      </c>
      <c r="F1143" s="5" t="s">
        <v>2539</v>
      </c>
      <c r="G1143" s="5" t="s">
        <v>1667</v>
      </c>
      <c r="H1143" s="5" t="s">
        <v>7857</v>
      </c>
      <c r="I1143" t="s">
        <v>2</v>
      </c>
    </row>
    <row r="1144" spans="1:9" ht="12.75" customHeight="1" x14ac:dyDescent="0.25">
      <c r="A1144" s="5" t="s">
        <v>2540</v>
      </c>
      <c r="B1144" s="5" t="s">
        <v>1734</v>
      </c>
      <c r="C1144" s="5" t="s">
        <v>1735</v>
      </c>
      <c r="D1144" s="5" t="s">
        <v>2717</v>
      </c>
      <c r="E1144" s="5" t="s">
        <v>2439</v>
      </c>
      <c r="F1144" s="5" t="s">
        <v>2539</v>
      </c>
      <c r="G1144" s="5" t="s">
        <v>1667</v>
      </c>
      <c r="H1144" s="5" t="s">
        <v>7858</v>
      </c>
      <c r="I1144" t="s">
        <v>2</v>
      </c>
    </row>
    <row r="1145" spans="1:9" ht="12.75" customHeight="1" x14ac:dyDescent="0.25">
      <c r="A1145" s="5" t="s">
        <v>2540</v>
      </c>
      <c r="B1145" s="5" t="s">
        <v>1736</v>
      </c>
      <c r="C1145" s="5" t="s">
        <v>1737</v>
      </c>
      <c r="D1145" s="5" t="s">
        <v>2869</v>
      </c>
      <c r="E1145" s="5" t="s">
        <v>2439</v>
      </c>
      <c r="F1145" s="5" t="s">
        <v>2539</v>
      </c>
      <c r="G1145" s="5" t="s">
        <v>1667</v>
      </c>
      <c r="H1145" s="5" t="s">
        <v>7859</v>
      </c>
      <c r="I1145" t="s">
        <v>2</v>
      </c>
    </row>
    <row r="1146" spans="1:9" ht="12.75" customHeight="1" x14ac:dyDescent="0.25">
      <c r="A1146" s="5" t="s">
        <v>2540</v>
      </c>
      <c r="B1146" s="5" t="s">
        <v>1738</v>
      </c>
      <c r="C1146" s="5" t="s">
        <v>1739</v>
      </c>
      <c r="D1146" s="5" t="s">
        <v>2870</v>
      </c>
      <c r="E1146" s="5" t="s">
        <v>2439</v>
      </c>
      <c r="F1146" s="5" t="s">
        <v>2539</v>
      </c>
      <c r="G1146" s="5" t="s">
        <v>1667</v>
      </c>
      <c r="H1146" s="5" t="s">
        <v>7860</v>
      </c>
      <c r="I1146" t="s">
        <v>2</v>
      </c>
    </row>
    <row r="1147" spans="1:9" ht="12.75" customHeight="1" x14ac:dyDescent="0.25">
      <c r="A1147" s="5" t="s">
        <v>2540</v>
      </c>
      <c r="B1147" s="5" t="s">
        <v>1740</v>
      </c>
      <c r="C1147" s="5" t="s">
        <v>1741</v>
      </c>
      <c r="D1147" s="5" t="s">
        <v>2966</v>
      </c>
      <c r="E1147" s="5" t="s">
        <v>2439</v>
      </c>
      <c r="F1147" s="5" t="s">
        <v>2539</v>
      </c>
      <c r="G1147" s="5" t="s">
        <v>1667</v>
      </c>
      <c r="H1147" s="5" t="s">
        <v>7861</v>
      </c>
      <c r="I1147" t="s">
        <v>2</v>
      </c>
    </row>
    <row r="1148" spans="1:9" ht="12.75" customHeight="1" x14ac:dyDescent="0.25">
      <c r="A1148" s="5" t="s">
        <v>2540</v>
      </c>
      <c r="B1148" s="5" t="s">
        <v>1742</v>
      </c>
      <c r="C1148" s="5" t="s">
        <v>1743</v>
      </c>
      <c r="D1148" s="5" t="s">
        <v>5693</v>
      </c>
      <c r="E1148" s="5" t="s">
        <v>2439</v>
      </c>
      <c r="F1148" s="5" t="s">
        <v>2539</v>
      </c>
      <c r="G1148" s="5" t="s">
        <v>1667</v>
      </c>
      <c r="H1148" s="5" t="s">
        <v>7862</v>
      </c>
      <c r="I1148" t="s">
        <v>2</v>
      </c>
    </row>
    <row r="1149" spans="1:9" ht="12.75" customHeight="1" x14ac:dyDescent="0.25">
      <c r="A1149" s="5" t="s">
        <v>2540</v>
      </c>
      <c r="B1149" s="5" t="s">
        <v>1744</v>
      </c>
      <c r="C1149" s="5" t="s">
        <v>1745</v>
      </c>
      <c r="D1149" s="5" t="s">
        <v>2874</v>
      </c>
      <c r="E1149" s="5" t="s">
        <v>2439</v>
      </c>
      <c r="F1149" s="5" t="s">
        <v>2539</v>
      </c>
      <c r="G1149" s="5" t="s">
        <v>1667</v>
      </c>
      <c r="H1149" s="5" t="s">
        <v>7863</v>
      </c>
      <c r="I1149" t="s">
        <v>2</v>
      </c>
    </row>
    <row r="1150" spans="1:9" ht="12.75" customHeight="1" x14ac:dyDescent="0.25">
      <c r="A1150" s="5" t="s">
        <v>2540</v>
      </c>
      <c r="B1150" s="5" t="s">
        <v>1746</v>
      </c>
      <c r="C1150" s="5" t="s">
        <v>1747</v>
      </c>
      <c r="D1150" s="5" t="s">
        <v>2718</v>
      </c>
      <c r="E1150" s="5" t="s">
        <v>2439</v>
      </c>
      <c r="F1150" s="5" t="s">
        <v>2539</v>
      </c>
      <c r="G1150" s="5" t="s">
        <v>1667</v>
      </c>
      <c r="H1150" s="5" t="s">
        <v>7864</v>
      </c>
      <c r="I1150" t="s">
        <v>2</v>
      </c>
    </row>
    <row r="1151" spans="1:9" ht="12.75" customHeight="1" x14ac:dyDescent="0.25">
      <c r="A1151" s="5" t="s">
        <v>2540</v>
      </c>
      <c r="B1151" s="5" t="s">
        <v>1749</v>
      </c>
      <c r="C1151" s="5" t="s">
        <v>1750</v>
      </c>
      <c r="D1151" s="5" t="s">
        <v>2958</v>
      </c>
      <c r="E1151" s="5" t="s">
        <v>2439</v>
      </c>
      <c r="F1151" s="5" t="s">
        <v>2539</v>
      </c>
      <c r="G1151" s="5" t="s">
        <v>1748</v>
      </c>
      <c r="H1151" s="5" t="s">
        <v>7865</v>
      </c>
      <c r="I1151" t="s">
        <v>2</v>
      </c>
    </row>
    <row r="1152" spans="1:9" ht="12.75" customHeight="1" x14ac:dyDescent="0.25">
      <c r="A1152" s="5" t="s">
        <v>2540</v>
      </c>
      <c r="B1152" s="5" t="s">
        <v>1751</v>
      </c>
      <c r="C1152" s="5" t="s">
        <v>1752</v>
      </c>
      <c r="D1152" s="5" t="s">
        <v>2719</v>
      </c>
      <c r="E1152" s="5" t="s">
        <v>2439</v>
      </c>
      <c r="F1152" s="5" t="s">
        <v>2539</v>
      </c>
      <c r="G1152" s="5" t="s">
        <v>1748</v>
      </c>
      <c r="H1152" s="5" t="s">
        <v>7866</v>
      </c>
      <c r="I1152" t="s">
        <v>2</v>
      </c>
    </row>
    <row r="1153" spans="1:9" ht="12.75" customHeight="1" x14ac:dyDescent="0.25">
      <c r="A1153" s="5" t="s">
        <v>2540</v>
      </c>
      <c r="B1153" s="5" t="s">
        <v>1753</v>
      </c>
      <c r="C1153" s="5" t="s">
        <v>1754</v>
      </c>
      <c r="D1153" s="5" t="s">
        <v>3312</v>
      </c>
      <c r="E1153" s="5" t="s">
        <v>2439</v>
      </c>
      <c r="F1153" s="5" t="s">
        <v>2539</v>
      </c>
      <c r="G1153" s="5" t="s">
        <v>1748</v>
      </c>
      <c r="H1153" s="5" t="s">
        <v>7867</v>
      </c>
      <c r="I1153" t="s">
        <v>2</v>
      </c>
    </row>
    <row r="1154" spans="1:9" ht="12.75" customHeight="1" x14ac:dyDescent="0.25">
      <c r="A1154" s="5" t="s">
        <v>2540</v>
      </c>
      <c r="B1154" s="5" t="s">
        <v>1755</v>
      </c>
      <c r="C1154" s="5" t="s">
        <v>1756</v>
      </c>
      <c r="D1154" s="5" t="s">
        <v>0</v>
      </c>
      <c r="E1154" s="5" t="s">
        <v>2439</v>
      </c>
      <c r="F1154" s="5" t="s">
        <v>2539</v>
      </c>
      <c r="G1154" s="5" t="s">
        <v>1748</v>
      </c>
      <c r="H1154" s="5" t="s">
        <v>7868</v>
      </c>
      <c r="I1154" t="s">
        <v>2</v>
      </c>
    </row>
    <row r="1155" spans="1:9" ht="12.75" customHeight="1" x14ac:dyDescent="0.25">
      <c r="A1155" s="5" t="s">
        <v>2540</v>
      </c>
      <c r="B1155" s="5" t="s">
        <v>1757</v>
      </c>
      <c r="C1155" s="5" t="s">
        <v>1758</v>
      </c>
      <c r="D1155" s="5" t="s">
        <v>2721</v>
      </c>
      <c r="E1155" s="5" t="s">
        <v>2439</v>
      </c>
      <c r="F1155" s="5" t="s">
        <v>2539</v>
      </c>
      <c r="G1155" s="5" t="s">
        <v>1748</v>
      </c>
      <c r="H1155" s="5" t="s">
        <v>7869</v>
      </c>
      <c r="I1155" t="s">
        <v>2</v>
      </c>
    </row>
    <row r="1156" spans="1:9" ht="12.75" customHeight="1" x14ac:dyDescent="0.25">
      <c r="A1156" s="5" t="s">
        <v>2540</v>
      </c>
      <c r="B1156" s="5" t="s">
        <v>1759</v>
      </c>
      <c r="C1156" s="5" t="s">
        <v>1760</v>
      </c>
      <c r="D1156" s="5" t="s">
        <v>2875</v>
      </c>
      <c r="E1156" s="5" t="s">
        <v>2439</v>
      </c>
      <c r="F1156" s="5" t="s">
        <v>2539</v>
      </c>
      <c r="G1156" s="5" t="s">
        <v>1748</v>
      </c>
      <c r="H1156" s="5" t="s">
        <v>7870</v>
      </c>
      <c r="I1156" t="s">
        <v>2</v>
      </c>
    </row>
    <row r="1157" spans="1:9" ht="12.75" customHeight="1" x14ac:dyDescent="0.25">
      <c r="A1157" s="5" t="s">
        <v>2540</v>
      </c>
      <c r="B1157" s="5" t="s">
        <v>1761</v>
      </c>
      <c r="C1157" s="5" t="s">
        <v>1762</v>
      </c>
      <c r="D1157" s="5" t="s">
        <v>2722</v>
      </c>
      <c r="E1157" s="5" t="s">
        <v>2439</v>
      </c>
      <c r="F1157" s="5" t="s">
        <v>2539</v>
      </c>
      <c r="G1157" s="5" t="s">
        <v>1748</v>
      </c>
      <c r="H1157" s="5" t="s">
        <v>7871</v>
      </c>
      <c r="I1157" t="s">
        <v>2</v>
      </c>
    </row>
    <row r="1158" spans="1:9" ht="12.75" customHeight="1" x14ac:dyDescent="0.25">
      <c r="A1158" s="5" t="s">
        <v>2540</v>
      </c>
      <c r="B1158" s="5" t="s">
        <v>1763</v>
      </c>
      <c r="C1158" s="5" t="s">
        <v>1764</v>
      </c>
      <c r="D1158" s="5" t="s">
        <v>3313</v>
      </c>
      <c r="E1158" s="5" t="s">
        <v>2439</v>
      </c>
      <c r="F1158" s="5" t="s">
        <v>2539</v>
      </c>
      <c r="G1158" s="5" t="s">
        <v>1748</v>
      </c>
      <c r="H1158" s="5" t="s">
        <v>7872</v>
      </c>
      <c r="I1158" t="s">
        <v>2</v>
      </c>
    </row>
    <row r="1159" spans="1:9" ht="12.75" customHeight="1" x14ac:dyDescent="0.25">
      <c r="A1159" s="5" t="s">
        <v>2540</v>
      </c>
      <c r="B1159" s="5" t="s">
        <v>1765</v>
      </c>
      <c r="C1159" s="5" t="s">
        <v>1766</v>
      </c>
      <c r="D1159" s="5" t="s">
        <v>2876</v>
      </c>
      <c r="E1159" s="5" t="s">
        <v>2439</v>
      </c>
      <c r="F1159" s="5" t="s">
        <v>2539</v>
      </c>
      <c r="G1159" s="5" t="s">
        <v>1748</v>
      </c>
      <c r="H1159" s="5" t="s">
        <v>7873</v>
      </c>
      <c r="I1159" t="s">
        <v>2</v>
      </c>
    </row>
    <row r="1160" spans="1:9" ht="12.75" customHeight="1" x14ac:dyDescent="0.25">
      <c r="A1160" s="5" t="s">
        <v>2540</v>
      </c>
      <c r="B1160" s="5" t="s">
        <v>1767</v>
      </c>
      <c r="C1160" s="5" t="s">
        <v>1768</v>
      </c>
      <c r="D1160" s="5" t="s">
        <v>2871</v>
      </c>
      <c r="E1160" s="5" t="s">
        <v>2439</v>
      </c>
      <c r="F1160" s="5" t="s">
        <v>2539</v>
      </c>
      <c r="G1160" s="5" t="s">
        <v>1748</v>
      </c>
      <c r="H1160" s="5" t="s">
        <v>7874</v>
      </c>
      <c r="I1160" t="s">
        <v>2</v>
      </c>
    </row>
    <row r="1161" spans="1:9" ht="12.75" customHeight="1" x14ac:dyDescent="0.25">
      <c r="A1161" s="5" t="s">
        <v>2540</v>
      </c>
      <c r="B1161" s="5" t="s">
        <v>1769</v>
      </c>
      <c r="C1161" s="5" t="s">
        <v>1770</v>
      </c>
      <c r="D1161" s="5" t="s">
        <v>2967</v>
      </c>
      <c r="E1161" s="5" t="s">
        <v>2439</v>
      </c>
      <c r="F1161" s="5" t="s">
        <v>2539</v>
      </c>
      <c r="G1161" s="5" t="s">
        <v>1748</v>
      </c>
      <c r="H1161" s="5" t="s">
        <v>7875</v>
      </c>
      <c r="I1161" t="s">
        <v>2</v>
      </c>
    </row>
    <row r="1162" spans="1:9" ht="12.75" customHeight="1" x14ac:dyDescent="0.25">
      <c r="A1162" s="5" t="s">
        <v>2540</v>
      </c>
      <c r="B1162" s="5" t="s">
        <v>1771</v>
      </c>
      <c r="C1162" s="5" t="s">
        <v>1772</v>
      </c>
      <c r="D1162" s="5" t="s">
        <v>2969</v>
      </c>
      <c r="E1162" s="5" t="s">
        <v>2439</v>
      </c>
      <c r="F1162" s="5" t="s">
        <v>2539</v>
      </c>
      <c r="G1162" s="5" t="s">
        <v>1748</v>
      </c>
      <c r="H1162" s="5" t="s">
        <v>7876</v>
      </c>
      <c r="I1162" t="s">
        <v>2</v>
      </c>
    </row>
    <row r="1163" spans="1:9" ht="12.75" customHeight="1" x14ac:dyDescent="0.25">
      <c r="A1163" s="5" t="s">
        <v>2540</v>
      </c>
      <c r="B1163" s="5" t="s">
        <v>1773</v>
      </c>
      <c r="C1163" s="5" t="s">
        <v>1774</v>
      </c>
      <c r="D1163" s="5" t="s">
        <v>3140</v>
      </c>
      <c r="E1163" s="5" t="s">
        <v>2439</v>
      </c>
      <c r="F1163" s="5" t="s">
        <v>2539</v>
      </c>
      <c r="G1163" s="5" t="s">
        <v>1748</v>
      </c>
      <c r="H1163" s="5" t="s">
        <v>7877</v>
      </c>
      <c r="I1163" t="s">
        <v>2</v>
      </c>
    </row>
    <row r="1164" spans="1:9" ht="12.75" customHeight="1" x14ac:dyDescent="0.25">
      <c r="A1164" s="5" t="s">
        <v>2540</v>
      </c>
      <c r="B1164" s="5" t="s">
        <v>1775</v>
      </c>
      <c r="C1164" s="5" t="s">
        <v>1776</v>
      </c>
      <c r="D1164" s="5" t="s">
        <v>2724</v>
      </c>
      <c r="E1164" s="5" t="s">
        <v>2439</v>
      </c>
      <c r="F1164" s="5" t="s">
        <v>2539</v>
      </c>
      <c r="G1164" s="5" t="s">
        <v>1748</v>
      </c>
      <c r="H1164" s="5" t="s">
        <v>7878</v>
      </c>
      <c r="I1164" t="s">
        <v>2</v>
      </c>
    </row>
    <row r="1165" spans="1:9" ht="12.75" customHeight="1" x14ac:dyDescent="0.25">
      <c r="A1165" s="5" t="s">
        <v>2540</v>
      </c>
      <c r="B1165" s="5" t="s">
        <v>1777</v>
      </c>
      <c r="C1165" s="5" t="s">
        <v>1778</v>
      </c>
      <c r="D1165" s="5" t="s">
        <v>2955</v>
      </c>
      <c r="E1165" s="5" t="s">
        <v>2439</v>
      </c>
      <c r="F1165" s="5" t="s">
        <v>2539</v>
      </c>
      <c r="G1165" s="5" t="s">
        <v>1748</v>
      </c>
      <c r="H1165" s="5" t="s">
        <v>7879</v>
      </c>
      <c r="I1165" t="s">
        <v>2</v>
      </c>
    </row>
    <row r="1166" spans="1:9" ht="12.75" customHeight="1" x14ac:dyDescent="0.25">
      <c r="A1166" s="5" t="s">
        <v>2540</v>
      </c>
      <c r="B1166" s="5" t="s">
        <v>1779</v>
      </c>
      <c r="C1166" s="5" t="s">
        <v>1780</v>
      </c>
      <c r="D1166" s="5" t="s">
        <v>2726</v>
      </c>
      <c r="E1166" s="5" t="s">
        <v>2439</v>
      </c>
      <c r="F1166" s="5" t="s">
        <v>2539</v>
      </c>
      <c r="G1166" s="5" t="s">
        <v>1748</v>
      </c>
      <c r="H1166" s="5" t="s">
        <v>7880</v>
      </c>
      <c r="I1166" t="s">
        <v>2</v>
      </c>
    </row>
    <row r="1167" spans="1:9" ht="12.75" customHeight="1" x14ac:dyDescent="0.25">
      <c r="A1167" s="5" t="s">
        <v>2540</v>
      </c>
      <c r="B1167" s="5" t="s">
        <v>1781</v>
      </c>
      <c r="C1167" s="5" t="s">
        <v>1782</v>
      </c>
      <c r="D1167" s="5" t="s">
        <v>2727</v>
      </c>
      <c r="E1167" s="5" t="s">
        <v>2439</v>
      </c>
      <c r="F1167" s="5" t="s">
        <v>2539</v>
      </c>
      <c r="G1167" s="5" t="s">
        <v>1748</v>
      </c>
      <c r="H1167" s="5" t="s">
        <v>7881</v>
      </c>
      <c r="I1167" t="s">
        <v>2</v>
      </c>
    </row>
    <row r="1168" spans="1:9" ht="12.75" customHeight="1" x14ac:dyDescent="0.25">
      <c r="A1168" s="5" t="s">
        <v>2540</v>
      </c>
      <c r="B1168" s="5" t="s">
        <v>1783</v>
      </c>
      <c r="C1168" s="5" t="s">
        <v>1784</v>
      </c>
      <c r="D1168" s="5" t="s">
        <v>2879</v>
      </c>
      <c r="E1168" s="5" t="s">
        <v>2439</v>
      </c>
      <c r="F1168" s="5" t="s">
        <v>2539</v>
      </c>
      <c r="G1168" s="5" t="s">
        <v>1748</v>
      </c>
      <c r="H1168" s="5" t="s">
        <v>7882</v>
      </c>
      <c r="I1168" t="s">
        <v>2</v>
      </c>
    </row>
    <row r="1169" spans="1:9" ht="12.75" customHeight="1" x14ac:dyDescent="0.25">
      <c r="A1169" s="5" t="s">
        <v>2540</v>
      </c>
      <c r="B1169" s="5" t="s">
        <v>1785</v>
      </c>
      <c r="C1169" s="5" t="s">
        <v>1786</v>
      </c>
      <c r="D1169" s="5" t="s">
        <v>3321</v>
      </c>
      <c r="E1169" s="5" t="s">
        <v>2439</v>
      </c>
      <c r="F1169" s="5" t="s">
        <v>2539</v>
      </c>
      <c r="G1169" s="5" t="s">
        <v>1748</v>
      </c>
      <c r="H1169" s="5" t="s">
        <v>7883</v>
      </c>
      <c r="I1169" t="s">
        <v>2</v>
      </c>
    </row>
    <row r="1170" spans="1:9" ht="12.75" customHeight="1" x14ac:dyDescent="0.25">
      <c r="A1170" s="5" t="s">
        <v>2540</v>
      </c>
      <c r="B1170" s="5" t="s">
        <v>1787</v>
      </c>
      <c r="C1170" s="5" t="s">
        <v>1788</v>
      </c>
      <c r="D1170" s="5" t="s">
        <v>2730</v>
      </c>
      <c r="E1170" s="5" t="s">
        <v>2439</v>
      </c>
      <c r="F1170" s="5" t="s">
        <v>2539</v>
      </c>
      <c r="G1170" s="5" t="s">
        <v>1748</v>
      </c>
      <c r="H1170" s="5" t="s">
        <v>7884</v>
      </c>
      <c r="I1170" t="s">
        <v>2</v>
      </c>
    </row>
    <row r="1171" spans="1:9" ht="12.75" customHeight="1" x14ac:dyDescent="0.25">
      <c r="A1171" s="5" t="s">
        <v>2540</v>
      </c>
      <c r="B1171" s="5" t="s">
        <v>1789</v>
      </c>
      <c r="C1171" s="5" t="s">
        <v>1790</v>
      </c>
      <c r="D1171" s="5" t="s">
        <v>2873</v>
      </c>
      <c r="E1171" s="5" t="s">
        <v>2439</v>
      </c>
      <c r="F1171" s="5" t="s">
        <v>2539</v>
      </c>
      <c r="G1171" s="5" t="s">
        <v>1748</v>
      </c>
      <c r="H1171" s="5" t="s">
        <v>7885</v>
      </c>
      <c r="I1171" t="s">
        <v>2</v>
      </c>
    </row>
    <row r="1172" spans="1:9" ht="12.75" customHeight="1" x14ac:dyDescent="0.25">
      <c r="A1172" s="5" t="s">
        <v>2540</v>
      </c>
      <c r="B1172" s="5" t="s">
        <v>1791</v>
      </c>
      <c r="C1172" s="5" t="s">
        <v>1792</v>
      </c>
      <c r="D1172" s="5" t="s">
        <v>3315</v>
      </c>
      <c r="E1172" s="5" t="s">
        <v>2439</v>
      </c>
      <c r="F1172" s="5" t="s">
        <v>2539</v>
      </c>
      <c r="G1172" s="5" t="s">
        <v>1748</v>
      </c>
      <c r="H1172" s="5" t="s">
        <v>7886</v>
      </c>
      <c r="I1172" t="s">
        <v>2</v>
      </c>
    </row>
    <row r="1173" spans="1:9" ht="12.75" customHeight="1" x14ac:dyDescent="0.25">
      <c r="A1173" s="5" t="s">
        <v>2540</v>
      </c>
      <c r="B1173" s="5" t="s">
        <v>1793</v>
      </c>
      <c r="C1173" s="5" t="s">
        <v>1794</v>
      </c>
      <c r="D1173" s="5" t="s">
        <v>2734</v>
      </c>
      <c r="E1173" s="5" t="s">
        <v>2439</v>
      </c>
      <c r="F1173" s="5" t="s">
        <v>2539</v>
      </c>
      <c r="G1173" s="5" t="s">
        <v>1748</v>
      </c>
      <c r="H1173" s="5" t="s">
        <v>7887</v>
      </c>
      <c r="I1173" t="s">
        <v>2</v>
      </c>
    </row>
    <row r="1174" spans="1:9" ht="12.75" customHeight="1" x14ac:dyDescent="0.25">
      <c r="A1174" s="5" t="s">
        <v>2540</v>
      </c>
      <c r="B1174" s="5" t="s">
        <v>1795</v>
      </c>
      <c r="C1174" s="5" t="s">
        <v>1796</v>
      </c>
      <c r="D1174" s="5" t="s">
        <v>2735</v>
      </c>
      <c r="E1174" s="5" t="s">
        <v>2439</v>
      </c>
      <c r="F1174" s="5" t="s">
        <v>2539</v>
      </c>
      <c r="G1174" s="5" t="s">
        <v>1748</v>
      </c>
      <c r="H1174" s="5" t="s">
        <v>7888</v>
      </c>
      <c r="I1174" t="s">
        <v>2</v>
      </c>
    </row>
    <row r="1175" spans="1:9" ht="12.75" customHeight="1" x14ac:dyDescent="0.25">
      <c r="A1175" s="5" t="s">
        <v>2540</v>
      </c>
      <c r="B1175" s="5" t="s">
        <v>1797</v>
      </c>
      <c r="C1175" s="5" t="s">
        <v>1798</v>
      </c>
      <c r="D1175" s="5" t="s">
        <v>2736</v>
      </c>
      <c r="E1175" s="5" t="s">
        <v>2439</v>
      </c>
      <c r="F1175" s="5" t="s">
        <v>2539</v>
      </c>
      <c r="G1175" s="5" t="s">
        <v>1748</v>
      </c>
      <c r="H1175" s="5" t="s">
        <v>7889</v>
      </c>
      <c r="I1175" t="s">
        <v>2</v>
      </c>
    </row>
    <row r="1176" spans="1:9" ht="12.75" customHeight="1" x14ac:dyDescent="0.25">
      <c r="A1176" s="5" t="s">
        <v>2540</v>
      </c>
      <c r="B1176" s="5" t="s">
        <v>1799</v>
      </c>
      <c r="C1176" s="5" t="s">
        <v>1800</v>
      </c>
      <c r="D1176" s="5" t="s">
        <v>2738</v>
      </c>
      <c r="E1176" s="5" t="s">
        <v>2439</v>
      </c>
      <c r="F1176" s="5" t="s">
        <v>2539</v>
      </c>
      <c r="G1176" s="5" t="s">
        <v>1748</v>
      </c>
      <c r="H1176" s="5" t="s">
        <v>7890</v>
      </c>
      <c r="I1176" t="s">
        <v>2</v>
      </c>
    </row>
    <row r="1177" spans="1:9" ht="12.75" customHeight="1" x14ac:dyDescent="0.25">
      <c r="A1177" s="5" t="s">
        <v>2540</v>
      </c>
      <c r="B1177" s="5" t="s">
        <v>1801</v>
      </c>
      <c r="C1177" s="5" t="s">
        <v>1802</v>
      </c>
      <c r="D1177" s="5" t="s">
        <v>2740</v>
      </c>
      <c r="E1177" s="5" t="s">
        <v>2439</v>
      </c>
      <c r="F1177" s="5" t="s">
        <v>2539</v>
      </c>
      <c r="G1177" s="5" t="s">
        <v>1748</v>
      </c>
      <c r="H1177" s="5" t="s">
        <v>7891</v>
      </c>
      <c r="I1177" t="s">
        <v>2</v>
      </c>
    </row>
    <row r="1178" spans="1:9" ht="12.75" customHeight="1" x14ac:dyDescent="0.25">
      <c r="A1178" s="5" t="s">
        <v>2540</v>
      </c>
      <c r="B1178" s="5" t="s">
        <v>1803</v>
      </c>
      <c r="C1178" s="5" t="s">
        <v>1804</v>
      </c>
      <c r="D1178" s="5" t="s">
        <v>2742</v>
      </c>
      <c r="E1178" s="5" t="s">
        <v>2439</v>
      </c>
      <c r="F1178" s="5" t="s">
        <v>2539</v>
      </c>
      <c r="G1178" s="5" t="s">
        <v>1748</v>
      </c>
      <c r="H1178" s="5" t="s">
        <v>7892</v>
      </c>
      <c r="I1178" t="s">
        <v>2</v>
      </c>
    </row>
    <row r="1179" spans="1:9" ht="12.75" customHeight="1" x14ac:dyDescent="0.25">
      <c r="A1179" s="5" t="s">
        <v>2540</v>
      </c>
      <c r="B1179" s="5" t="s">
        <v>1805</v>
      </c>
      <c r="C1179" s="5" t="s">
        <v>1806</v>
      </c>
      <c r="D1179" s="5" t="s">
        <v>2743</v>
      </c>
      <c r="E1179" s="5" t="s">
        <v>2439</v>
      </c>
      <c r="F1179" s="5" t="s">
        <v>2539</v>
      </c>
      <c r="G1179" s="5" t="s">
        <v>1748</v>
      </c>
      <c r="H1179" s="5" t="s">
        <v>7893</v>
      </c>
      <c r="I1179" t="s">
        <v>2</v>
      </c>
    </row>
    <row r="1180" spans="1:9" ht="12.75" customHeight="1" x14ac:dyDescent="0.25">
      <c r="A1180" s="5" t="s">
        <v>2540</v>
      </c>
      <c r="B1180" s="5" t="s">
        <v>1807</v>
      </c>
      <c r="C1180" s="5" t="s">
        <v>1808</v>
      </c>
      <c r="D1180" s="5" t="s">
        <v>2744</v>
      </c>
      <c r="E1180" s="5" t="s">
        <v>2439</v>
      </c>
      <c r="F1180" s="5" t="s">
        <v>2539</v>
      </c>
      <c r="G1180" s="5" t="s">
        <v>1748</v>
      </c>
      <c r="H1180" s="5" t="s">
        <v>7894</v>
      </c>
      <c r="I1180" t="s">
        <v>2</v>
      </c>
    </row>
    <row r="1181" spans="1:9" ht="12.75" customHeight="1" x14ac:dyDescent="0.25">
      <c r="A1181" s="5" t="s">
        <v>2540</v>
      </c>
      <c r="B1181" s="5" t="s">
        <v>1809</v>
      </c>
      <c r="C1181" s="5" t="s">
        <v>1810</v>
      </c>
      <c r="D1181" s="5" t="s">
        <v>2745</v>
      </c>
      <c r="E1181" s="5" t="s">
        <v>2439</v>
      </c>
      <c r="F1181" s="5" t="s">
        <v>2539</v>
      </c>
      <c r="G1181" s="5" t="s">
        <v>1748</v>
      </c>
      <c r="H1181" s="5" t="s">
        <v>7895</v>
      </c>
      <c r="I1181" t="s">
        <v>2</v>
      </c>
    </row>
    <row r="1182" spans="1:9" ht="12.75" customHeight="1" x14ac:dyDescent="0.25">
      <c r="A1182" s="5" t="s">
        <v>2540</v>
      </c>
      <c r="B1182" s="5" t="s">
        <v>1811</v>
      </c>
      <c r="C1182" s="5" t="s">
        <v>1812</v>
      </c>
      <c r="D1182" s="5" t="s">
        <v>2746</v>
      </c>
      <c r="E1182" s="5" t="s">
        <v>2439</v>
      </c>
      <c r="F1182" s="5" t="s">
        <v>2539</v>
      </c>
      <c r="G1182" s="5" t="s">
        <v>1748</v>
      </c>
      <c r="H1182" s="5" t="s">
        <v>7896</v>
      </c>
      <c r="I1182" t="s">
        <v>2</v>
      </c>
    </row>
    <row r="1183" spans="1:9" ht="12.75" customHeight="1" x14ac:dyDescent="0.25">
      <c r="A1183" s="5" t="s">
        <v>2540</v>
      </c>
      <c r="B1183" s="5" t="s">
        <v>1813</v>
      </c>
      <c r="C1183" s="5" t="s">
        <v>1814</v>
      </c>
      <c r="D1183" s="5" t="s">
        <v>2747</v>
      </c>
      <c r="E1183" s="5" t="s">
        <v>2439</v>
      </c>
      <c r="F1183" s="5" t="s">
        <v>2539</v>
      </c>
      <c r="G1183" s="5" t="s">
        <v>1748</v>
      </c>
      <c r="H1183" s="5" t="s">
        <v>7897</v>
      </c>
      <c r="I1183" t="s">
        <v>2</v>
      </c>
    </row>
    <row r="1184" spans="1:9" ht="12.75" customHeight="1" x14ac:dyDescent="0.25">
      <c r="A1184" s="5" t="s">
        <v>2540</v>
      </c>
      <c r="B1184" s="5" t="s">
        <v>1815</v>
      </c>
      <c r="C1184" s="5" t="s">
        <v>1816</v>
      </c>
      <c r="D1184" s="5" t="s">
        <v>2748</v>
      </c>
      <c r="E1184" s="5" t="s">
        <v>2439</v>
      </c>
      <c r="F1184" s="5" t="s">
        <v>2539</v>
      </c>
      <c r="G1184" s="5" t="s">
        <v>1748</v>
      </c>
      <c r="H1184" s="5" t="s">
        <v>7898</v>
      </c>
      <c r="I1184" t="s">
        <v>2</v>
      </c>
    </row>
    <row r="1185" spans="1:9" ht="12.75" customHeight="1" x14ac:dyDescent="0.25">
      <c r="A1185" s="5" t="s">
        <v>2540</v>
      </c>
      <c r="B1185" s="5" t="s">
        <v>1817</v>
      </c>
      <c r="C1185" s="5" t="s">
        <v>1818</v>
      </c>
      <c r="D1185" s="5" t="s">
        <v>2749</v>
      </c>
      <c r="E1185" s="5" t="s">
        <v>2439</v>
      </c>
      <c r="F1185" s="5" t="s">
        <v>2539</v>
      </c>
      <c r="G1185" s="5" t="s">
        <v>1748</v>
      </c>
      <c r="H1185" s="5" t="s">
        <v>7899</v>
      </c>
      <c r="I1185" t="s">
        <v>2</v>
      </c>
    </row>
    <row r="1186" spans="1:9" ht="12.75" customHeight="1" x14ac:dyDescent="0.25">
      <c r="A1186" s="5" t="s">
        <v>2540</v>
      </c>
      <c r="B1186" s="5" t="s">
        <v>1819</v>
      </c>
      <c r="C1186" s="5" t="s">
        <v>1820</v>
      </c>
      <c r="D1186" s="5" t="s">
        <v>2750</v>
      </c>
      <c r="E1186" s="5" t="s">
        <v>2439</v>
      </c>
      <c r="F1186" s="5" t="s">
        <v>2539</v>
      </c>
      <c r="G1186" s="5" t="s">
        <v>1748</v>
      </c>
      <c r="H1186" s="5" t="s">
        <v>7900</v>
      </c>
      <c r="I1186" t="s">
        <v>2</v>
      </c>
    </row>
    <row r="1187" spans="1:9" ht="12.75" customHeight="1" x14ac:dyDescent="0.25">
      <c r="A1187" s="5" t="s">
        <v>2540</v>
      </c>
      <c r="B1187" s="5" t="s">
        <v>1821</v>
      </c>
      <c r="C1187" s="5" t="s">
        <v>1822</v>
      </c>
      <c r="D1187" s="5" t="s">
        <v>2751</v>
      </c>
      <c r="E1187" s="5" t="s">
        <v>2439</v>
      </c>
      <c r="F1187" s="5" t="s">
        <v>2539</v>
      </c>
      <c r="G1187" s="5" t="s">
        <v>1748</v>
      </c>
      <c r="H1187" s="5" t="s">
        <v>7901</v>
      </c>
      <c r="I1187" t="s">
        <v>2</v>
      </c>
    </row>
    <row r="1188" spans="1:9" ht="12.75" customHeight="1" x14ac:dyDescent="0.25">
      <c r="A1188" s="5" t="s">
        <v>2540</v>
      </c>
      <c r="B1188" s="5" t="s">
        <v>1823</v>
      </c>
      <c r="C1188" s="5" t="s">
        <v>1824</v>
      </c>
      <c r="D1188" s="5" t="s">
        <v>2752</v>
      </c>
      <c r="E1188" s="5" t="s">
        <v>2439</v>
      </c>
      <c r="F1188" s="5" t="s">
        <v>2539</v>
      </c>
      <c r="G1188" s="5" t="s">
        <v>1748</v>
      </c>
      <c r="H1188" s="5" t="s">
        <v>7902</v>
      </c>
      <c r="I1188" t="s">
        <v>2</v>
      </c>
    </row>
    <row r="1189" spans="1:9" ht="12.75" customHeight="1" x14ac:dyDescent="0.25">
      <c r="A1189" s="5" t="s">
        <v>2540</v>
      </c>
      <c r="B1189" s="5" t="s">
        <v>1825</v>
      </c>
      <c r="C1189" s="5" t="s">
        <v>1826</v>
      </c>
      <c r="D1189" s="5" t="s">
        <v>2753</v>
      </c>
      <c r="E1189" s="5" t="s">
        <v>2439</v>
      </c>
      <c r="F1189" s="5" t="s">
        <v>2539</v>
      </c>
      <c r="G1189" s="5" t="s">
        <v>1748</v>
      </c>
      <c r="H1189" s="5" t="s">
        <v>7903</v>
      </c>
      <c r="I1189" t="s">
        <v>2</v>
      </c>
    </row>
    <row r="1190" spans="1:9" ht="12.75" customHeight="1" x14ac:dyDescent="0.25">
      <c r="A1190" s="5" t="s">
        <v>2540</v>
      </c>
      <c r="B1190" s="5" t="s">
        <v>1827</v>
      </c>
      <c r="C1190" s="5" t="s">
        <v>1828</v>
      </c>
      <c r="D1190" s="5" t="s">
        <v>2754</v>
      </c>
      <c r="E1190" s="5" t="s">
        <v>2439</v>
      </c>
      <c r="F1190" s="5" t="s">
        <v>2539</v>
      </c>
      <c r="G1190" s="5" t="s">
        <v>1748</v>
      </c>
      <c r="H1190" s="5" t="s">
        <v>7904</v>
      </c>
      <c r="I1190" t="s">
        <v>2</v>
      </c>
    </row>
    <row r="1191" spans="1:9" ht="12.75" customHeight="1" x14ac:dyDescent="0.25">
      <c r="A1191" s="5" t="s">
        <v>2540</v>
      </c>
      <c r="B1191" s="5" t="s">
        <v>1829</v>
      </c>
      <c r="C1191" s="5" t="s">
        <v>1830</v>
      </c>
      <c r="D1191" s="5" t="s">
        <v>2755</v>
      </c>
      <c r="E1191" s="5" t="s">
        <v>2439</v>
      </c>
      <c r="F1191" s="5" t="s">
        <v>2539</v>
      </c>
      <c r="G1191" s="5" t="s">
        <v>1748</v>
      </c>
      <c r="H1191" s="5" t="s">
        <v>7905</v>
      </c>
      <c r="I1191" t="s">
        <v>2</v>
      </c>
    </row>
    <row r="1192" spans="1:9" ht="12.75" customHeight="1" x14ac:dyDescent="0.25">
      <c r="A1192" s="5" t="s">
        <v>2540</v>
      </c>
      <c r="B1192" s="5" t="s">
        <v>1831</v>
      </c>
      <c r="C1192" s="5" t="s">
        <v>1832</v>
      </c>
      <c r="D1192" s="5" t="s">
        <v>2756</v>
      </c>
      <c r="E1192" s="5" t="s">
        <v>2439</v>
      </c>
      <c r="F1192" s="5" t="s">
        <v>2539</v>
      </c>
      <c r="G1192" s="5" t="s">
        <v>1748</v>
      </c>
      <c r="H1192" s="5" t="s">
        <v>7906</v>
      </c>
      <c r="I1192" t="s">
        <v>2</v>
      </c>
    </row>
    <row r="1193" spans="1:9" ht="12.75" customHeight="1" x14ac:dyDescent="0.25">
      <c r="A1193" s="5" t="s">
        <v>2540</v>
      </c>
      <c r="B1193" s="5" t="s">
        <v>1833</v>
      </c>
      <c r="C1193" s="5" t="s">
        <v>1834</v>
      </c>
      <c r="D1193" s="5" t="s">
        <v>2757</v>
      </c>
      <c r="E1193" s="5" t="s">
        <v>2439</v>
      </c>
      <c r="F1193" s="5" t="s">
        <v>2539</v>
      </c>
      <c r="G1193" s="5" t="s">
        <v>1748</v>
      </c>
      <c r="H1193" s="5" t="s">
        <v>7907</v>
      </c>
      <c r="I1193" t="s">
        <v>2</v>
      </c>
    </row>
    <row r="1194" spans="1:9" ht="12.75" customHeight="1" x14ac:dyDescent="0.25">
      <c r="A1194" s="5" t="s">
        <v>2540</v>
      </c>
      <c r="B1194" s="5" t="s">
        <v>1835</v>
      </c>
      <c r="C1194" s="5" t="s">
        <v>1836</v>
      </c>
      <c r="D1194" s="5" t="s">
        <v>2758</v>
      </c>
      <c r="E1194" s="5" t="s">
        <v>2439</v>
      </c>
      <c r="F1194" s="5" t="s">
        <v>2539</v>
      </c>
      <c r="G1194" s="5" t="s">
        <v>1748</v>
      </c>
      <c r="H1194" s="5" t="s">
        <v>7908</v>
      </c>
      <c r="I1194" t="s">
        <v>2</v>
      </c>
    </row>
    <row r="1195" spans="1:9" ht="12.75" customHeight="1" x14ac:dyDescent="0.25">
      <c r="A1195" s="5" t="s">
        <v>2540</v>
      </c>
      <c r="B1195" s="5" t="s">
        <v>1837</v>
      </c>
      <c r="C1195" s="5" t="s">
        <v>1838</v>
      </c>
      <c r="D1195" s="5" t="s">
        <v>2759</v>
      </c>
      <c r="E1195" s="5" t="s">
        <v>2439</v>
      </c>
      <c r="F1195" s="5" t="s">
        <v>2539</v>
      </c>
      <c r="G1195" s="5" t="s">
        <v>1748</v>
      </c>
      <c r="H1195" s="5" t="s">
        <v>7909</v>
      </c>
      <c r="I1195" t="s">
        <v>2</v>
      </c>
    </row>
    <row r="1196" spans="1:9" ht="12.75" customHeight="1" x14ac:dyDescent="0.25">
      <c r="A1196" s="5" t="s">
        <v>2540</v>
      </c>
      <c r="B1196" s="5" t="s">
        <v>1839</v>
      </c>
      <c r="C1196" s="5" t="s">
        <v>1840</v>
      </c>
      <c r="D1196" s="5" t="s">
        <v>2760</v>
      </c>
      <c r="E1196" s="5" t="s">
        <v>2439</v>
      </c>
      <c r="F1196" s="5" t="s">
        <v>2539</v>
      </c>
      <c r="G1196" s="5" t="s">
        <v>1748</v>
      </c>
      <c r="H1196" s="5" t="s">
        <v>7910</v>
      </c>
      <c r="I1196" t="s">
        <v>2</v>
      </c>
    </row>
    <row r="1197" spans="1:9" ht="12.75" customHeight="1" x14ac:dyDescent="0.25">
      <c r="A1197" s="5" t="s">
        <v>2540</v>
      </c>
      <c r="B1197" s="5" t="s">
        <v>1841</v>
      </c>
      <c r="C1197" s="5" t="s">
        <v>1842</v>
      </c>
      <c r="D1197" s="5" t="s">
        <v>2761</v>
      </c>
      <c r="E1197" s="5" t="s">
        <v>2439</v>
      </c>
      <c r="F1197" s="5" t="s">
        <v>2539</v>
      </c>
      <c r="G1197" s="5" t="s">
        <v>1748</v>
      </c>
      <c r="H1197" s="5" t="s">
        <v>7911</v>
      </c>
      <c r="I1197" t="s">
        <v>2</v>
      </c>
    </row>
    <row r="1198" spans="1:9" ht="12.75" customHeight="1" x14ac:dyDescent="0.25">
      <c r="A1198" s="5" t="s">
        <v>2540</v>
      </c>
      <c r="B1198" s="5" t="s">
        <v>1843</v>
      </c>
      <c r="C1198" s="5" t="s">
        <v>1844</v>
      </c>
      <c r="D1198" s="5" t="s">
        <v>2762</v>
      </c>
      <c r="E1198" s="5" t="s">
        <v>2439</v>
      </c>
      <c r="F1198" s="5" t="s">
        <v>2539</v>
      </c>
      <c r="G1198" s="5" t="s">
        <v>1748</v>
      </c>
      <c r="H1198" s="5" t="s">
        <v>7912</v>
      </c>
      <c r="I1198" t="s">
        <v>2</v>
      </c>
    </row>
    <row r="1199" spans="1:9" ht="12.75" customHeight="1" x14ac:dyDescent="0.25">
      <c r="A1199" s="5" t="s">
        <v>2540</v>
      </c>
      <c r="B1199" s="5" t="s">
        <v>1845</v>
      </c>
      <c r="C1199" s="5" t="s">
        <v>1846</v>
      </c>
      <c r="D1199" s="5" t="s">
        <v>2763</v>
      </c>
      <c r="E1199" s="5" t="s">
        <v>2439</v>
      </c>
      <c r="F1199" s="5" t="s">
        <v>2539</v>
      </c>
      <c r="G1199" s="5" t="s">
        <v>1748</v>
      </c>
      <c r="H1199" s="5" t="s">
        <v>7913</v>
      </c>
      <c r="I1199" t="s">
        <v>2</v>
      </c>
    </row>
    <row r="1200" spans="1:9" ht="12.75" customHeight="1" x14ac:dyDescent="0.25">
      <c r="A1200" s="5" t="s">
        <v>2540</v>
      </c>
      <c r="B1200" s="5" t="s">
        <v>1847</v>
      </c>
      <c r="C1200" s="5" t="s">
        <v>1848</v>
      </c>
      <c r="D1200" s="5" t="s">
        <v>2764</v>
      </c>
      <c r="E1200" s="5" t="s">
        <v>2439</v>
      </c>
      <c r="F1200" s="5" t="s">
        <v>2539</v>
      </c>
      <c r="G1200" s="5" t="s">
        <v>1748</v>
      </c>
      <c r="H1200" s="5" t="s">
        <v>7914</v>
      </c>
      <c r="I1200" t="s">
        <v>2</v>
      </c>
    </row>
    <row r="1201" spans="1:9" ht="12.75" customHeight="1" x14ac:dyDescent="0.25">
      <c r="A1201" s="5" t="s">
        <v>2540</v>
      </c>
      <c r="B1201" s="5" t="s">
        <v>1849</v>
      </c>
      <c r="C1201" s="5" t="s">
        <v>1850</v>
      </c>
      <c r="D1201" s="5" t="s">
        <v>2765</v>
      </c>
      <c r="E1201" s="5" t="s">
        <v>2439</v>
      </c>
      <c r="F1201" s="5" t="s">
        <v>2539</v>
      </c>
      <c r="G1201" s="5" t="s">
        <v>1748</v>
      </c>
      <c r="H1201" s="5" t="s">
        <v>7915</v>
      </c>
      <c r="I1201" t="s">
        <v>2</v>
      </c>
    </row>
    <row r="1202" spans="1:9" ht="12.75" customHeight="1" x14ac:dyDescent="0.25">
      <c r="A1202" s="5" t="s">
        <v>2540</v>
      </c>
      <c r="B1202" s="5" t="s">
        <v>1851</v>
      </c>
      <c r="C1202" s="5" t="s">
        <v>1852</v>
      </c>
      <c r="D1202" s="5" t="s">
        <v>2766</v>
      </c>
      <c r="E1202" s="5" t="s">
        <v>2439</v>
      </c>
      <c r="F1202" s="5" t="s">
        <v>2539</v>
      </c>
      <c r="G1202" s="5" t="s">
        <v>1748</v>
      </c>
      <c r="H1202" s="5" t="s">
        <v>7916</v>
      </c>
      <c r="I1202" t="s">
        <v>2</v>
      </c>
    </row>
    <row r="1203" spans="1:9" ht="12.75" customHeight="1" x14ac:dyDescent="0.25">
      <c r="A1203" s="5" t="s">
        <v>2540</v>
      </c>
      <c r="B1203" s="5" t="s">
        <v>1853</v>
      </c>
      <c r="C1203" s="5" t="s">
        <v>1854</v>
      </c>
      <c r="D1203" s="5" t="s">
        <v>2767</v>
      </c>
      <c r="E1203" s="5" t="s">
        <v>2439</v>
      </c>
      <c r="F1203" s="5" t="s">
        <v>2539</v>
      </c>
      <c r="G1203" s="5" t="s">
        <v>1748</v>
      </c>
      <c r="H1203" s="5" t="s">
        <v>7917</v>
      </c>
      <c r="I1203" t="s">
        <v>2</v>
      </c>
    </row>
    <row r="1204" spans="1:9" ht="12.75" customHeight="1" x14ac:dyDescent="0.25">
      <c r="A1204" s="5" t="s">
        <v>2540</v>
      </c>
      <c r="B1204" s="5" t="s">
        <v>1855</v>
      </c>
      <c r="C1204" s="5" t="s">
        <v>1856</v>
      </c>
      <c r="D1204" s="5" t="s">
        <v>2768</v>
      </c>
      <c r="E1204" s="5" t="s">
        <v>2439</v>
      </c>
      <c r="F1204" s="5" t="s">
        <v>2539</v>
      </c>
      <c r="G1204" s="5" t="s">
        <v>1748</v>
      </c>
      <c r="H1204" s="5" t="s">
        <v>7918</v>
      </c>
      <c r="I1204" t="s">
        <v>2</v>
      </c>
    </row>
    <row r="1205" spans="1:9" ht="12.75" customHeight="1" x14ac:dyDescent="0.25">
      <c r="A1205" s="5" t="s">
        <v>2540</v>
      </c>
      <c r="B1205" s="5" t="s">
        <v>1857</v>
      </c>
      <c r="C1205" s="5" t="s">
        <v>1858</v>
      </c>
      <c r="D1205" s="5" t="s">
        <v>2769</v>
      </c>
      <c r="E1205" s="5" t="s">
        <v>2439</v>
      </c>
      <c r="F1205" s="5" t="s">
        <v>2539</v>
      </c>
      <c r="G1205" s="5" t="s">
        <v>1748</v>
      </c>
      <c r="H1205" s="5" t="s">
        <v>7919</v>
      </c>
      <c r="I1205" t="s">
        <v>2</v>
      </c>
    </row>
    <row r="1206" spans="1:9" ht="12.75" customHeight="1" x14ac:dyDescent="0.25">
      <c r="A1206" s="5" t="s">
        <v>2540</v>
      </c>
      <c r="B1206" s="5" t="s">
        <v>1859</v>
      </c>
      <c r="C1206" s="5" t="s">
        <v>1860</v>
      </c>
      <c r="D1206" s="5" t="s">
        <v>2770</v>
      </c>
      <c r="E1206" s="5" t="s">
        <v>2439</v>
      </c>
      <c r="F1206" s="5" t="s">
        <v>2539</v>
      </c>
      <c r="G1206" s="5" t="s">
        <v>1748</v>
      </c>
      <c r="H1206" s="5" t="s">
        <v>7920</v>
      </c>
      <c r="I1206" t="s">
        <v>2</v>
      </c>
    </row>
    <row r="1207" spans="1:9" ht="12.75" customHeight="1" x14ac:dyDescent="0.25">
      <c r="A1207" s="5" t="s">
        <v>2540</v>
      </c>
      <c r="B1207" s="5" t="s">
        <v>1861</v>
      </c>
      <c r="C1207" s="5" t="s">
        <v>1862</v>
      </c>
      <c r="D1207" s="5" t="s">
        <v>2771</v>
      </c>
      <c r="E1207" s="5" t="s">
        <v>2439</v>
      </c>
      <c r="F1207" s="5" t="s">
        <v>2539</v>
      </c>
      <c r="G1207" s="5" t="s">
        <v>1748</v>
      </c>
      <c r="H1207" s="5" t="s">
        <v>7921</v>
      </c>
      <c r="I1207" t="s">
        <v>2</v>
      </c>
    </row>
    <row r="1208" spans="1:9" ht="12.75" customHeight="1" x14ac:dyDescent="0.25">
      <c r="A1208" s="5" t="s">
        <v>2540</v>
      </c>
      <c r="B1208" s="5" t="s">
        <v>1863</v>
      </c>
      <c r="C1208" s="5" t="s">
        <v>1864</v>
      </c>
      <c r="D1208" s="5" t="s">
        <v>2772</v>
      </c>
      <c r="E1208" s="5" t="s">
        <v>2439</v>
      </c>
      <c r="F1208" s="5" t="s">
        <v>2539</v>
      </c>
      <c r="G1208" s="5" t="s">
        <v>1748</v>
      </c>
      <c r="H1208" s="5" t="s">
        <v>7922</v>
      </c>
      <c r="I1208" t="s">
        <v>2</v>
      </c>
    </row>
    <row r="1209" spans="1:9" ht="12.75" customHeight="1" x14ac:dyDescent="0.25">
      <c r="A1209" s="5" t="s">
        <v>2540</v>
      </c>
      <c r="B1209" s="5" t="s">
        <v>1865</v>
      </c>
      <c r="C1209" s="5" t="s">
        <v>1866</v>
      </c>
      <c r="D1209" s="5" t="s">
        <v>2773</v>
      </c>
      <c r="E1209" s="5" t="s">
        <v>2439</v>
      </c>
      <c r="F1209" s="5" t="s">
        <v>2539</v>
      </c>
      <c r="G1209" s="5" t="s">
        <v>1748</v>
      </c>
      <c r="H1209" s="5" t="s">
        <v>7923</v>
      </c>
      <c r="I1209" t="s">
        <v>2</v>
      </c>
    </row>
    <row r="1210" spans="1:9" ht="12.75" customHeight="1" x14ac:dyDescent="0.25">
      <c r="A1210" s="5" t="s">
        <v>2540</v>
      </c>
      <c r="B1210" s="5" t="s">
        <v>1867</v>
      </c>
      <c r="C1210" s="5" t="s">
        <v>1868</v>
      </c>
      <c r="D1210" s="5" t="s">
        <v>2774</v>
      </c>
      <c r="E1210" s="5" t="s">
        <v>2439</v>
      </c>
      <c r="F1210" s="5" t="s">
        <v>2539</v>
      </c>
      <c r="G1210" s="5" t="s">
        <v>1748</v>
      </c>
      <c r="H1210" s="5" t="s">
        <v>7924</v>
      </c>
      <c r="I1210" t="s">
        <v>2</v>
      </c>
    </row>
    <row r="1211" spans="1:9" ht="12.75" customHeight="1" x14ac:dyDescent="0.25">
      <c r="A1211" s="5" t="s">
        <v>2540</v>
      </c>
      <c r="B1211" s="5" t="s">
        <v>1869</v>
      </c>
      <c r="C1211" s="5" t="s">
        <v>1870</v>
      </c>
      <c r="D1211" s="5" t="s">
        <v>2775</v>
      </c>
      <c r="E1211" s="5" t="s">
        <v>2439</v>
      </c>
      <c r="F1211" s="5" t="s">
        <v>2539</v>
      </c>
      <c r="G1211" s="5" t="s">
        <v>1748</v>
      </c>
      <c r="H1211" s="5" t="s">
        <v>7925</v>
      </c>
      <c r="I1211" t="s">
        <v>2</v>
      </c>
    </row>
    <row r="1212" spans="1:9" ht="12.75" customHeight="1" x14ac:dyDescent="0.25">
      <c r="A1212" s="5" t="s">
        <v>2540</v>
      </c>
      <c r="B1212" s="5" t="s">
        <v>1871</v>
      </c>
      <c r="C1212" s="5" t="s">
        <v>1872</v>
      </c>
      <c r="D1212" s="5" t="s">
        <v>2776</v>
      </c>
      <c r="E1212" s="5" t="s">
        <v>2439</v>
      </c>
      <c r="F1212" s="5" t="s">
        <v>2539</v>
      </c>
      <c r="G1212" s="5" t="s">
        <v>1748</v>
      </c>
      <c r="H1212" s="5" t="s">
        <v>7926</v>
      </c>
      <c r="I1212" t="s">
        <v>2</v>
      </c>
    </row>
    <row r="1213" spans="1:9" ht="12.75" customHeight="1" x14ac:dyDescent="0.25">
      <c r="A1213" s="5" t="s">
        <v>2540</v>
      </c>
      <c r="B1213" s="5" t="s">
        <v>1873</v>
      </c>
      <c r="C1213" s="5" t="s">
        <v>1874</v>
      </c>
      <c r="D1213" s="5" t="s">
        <v>2777</v>
      </c>
      <c r="E1213" s="5" t="s">
        <v>2439</v>
      </c>
      <c r="F1213" s="5" t="s">
        <v>2539</v>
      </c>
      <c r="G1213" s="5" t="s">
        <v>1748</v>
      </c>
      <c r="H1213" s="5" t="s">
        <v>7927</v>
      </c>
      <c r="I1213" t="s">
        <v>2</v>
      </c>
    </row>
    <row r="1214" spans="1:9" ht="12.75" customHeight="1" x14ac:dyDescent="0.25">
      <c r="A1214" s="5" t="s">
        <v>2540</v>
      </c>
      <c r="B1214" s="5" t="s">
        <v>1875</v>
      </c>
      <c r="C1214" s="5" t="s">
        <v>1876</v>
      </c>
      <c r="D1214" s="5" t="s">
        <v>2778</v>
      </c>
      <c r="E1214" s="5" t="s">
        <v>2439</v>
      </c>
      <c r="F1214" s="5" t="s">
        <v>2539</v>
      </c>
      <c r="G1214" s="5" t="s">
        <v>1748</v>
      </c>
      <c r="H1214" s="5" t="s">
        <v>7928</v>
      </c>
      <c r="I1214" t="s">
        <v>2</v>
      </c>
    </row>
    <row r="1215" spans="1:9" ht="12.75" customHeight="1" x14ac:dyDescent="0.25">
      <c r="A1215" s="5" t="s">
        <v>2540</v>
      </c>
      <c r="B1215" s="5" t="s">
        <v>1877</v>
      </c>
      <c r="C1215" s="5" t="s">
        <v>1878</v>
      </c>
      <c r="D1215" s="5" t="s">
        <v>2779</v>
      </c>
      <c r="E1215" s="5" t="s">
        <v>2439</v>
      </c>
      <c r="F1215" s="5" t="s">
        <v>2539</v>
      </c>
      <c r="G1215" s="5" t="s">
        <v>1748</v>
      </c>
      <c r="H1215" s="5" t="s">
        <v>7929</v>
      </c>
      <c r="I1215" t="s">
        <v>2</v>
      </c>
    </row>
    <row r="1216" spans="1:9" ht="12.75" customHeight="1" x14ac:dyDescent="0.25">
      <c r="A1216" s="5" t="s">
        <v>2540</v>
      </c>
      <c r="B1216" s="5" t="s">
        <v>1879</v>
      </c>
      <c r="C1216" s="5" t="s">
        <v>1880</v>
      </c>
      <c r="D1216" s="5" t="s">
        <v>2780</v>
      </c>
      <c r="E1216" s="5" t="s">
        <v>2439</v>
      </c>
      <c r="F1216" s="5" t="s">
        <v>2539</v>
      </c>
      <c r="G1216" s="5" t="s">
        <v>1748</v>
      </c>
      <c r="H1216" s="5" t="s">
        <v>7930</v>
      </c>
      <c r="I1216" t="s">
        <v>2</v>
      </c>
    </row>
    <row r="1217" spans="1:9" ht="12.75" customHeight="1" x14ac:dyDescent="0.25">
      <c r="A1217" s="5" t="s">
        <v>2540</v>
      </c>
      <c r="B1217" s="5" t="s">
        <v>1881</v>
      </c>
      <c r="C1217" s="5" t="s">
        <v>1882</v>
      </c>
      <c r="D1217" s="5" t="s">
        <v>2781</v>
      </c>
      <c r="E1217" s="5" t="s">
        <v>2439</v>
      </c>
      <c r="F1217" s="5" t="s">
        <v>2539</v>
      </c>
      <c r="G1217" s="5" t="s">
        <v>1748</v>
      </c>
      <c r="H1217" s="5" t="s">
        <v>7931</v>
      </c>
      <c r="I1217" t="s">
        <v>2</v>
      </c>
    </row>
    <row r="1218" spans="1:9" ht="12.75" customHeight="1" x14ac:dyDescent="0.25">
      <c r="A1218" s="5" t="s">
        <v>2540</v>
      </c>
      <c r="B1218" s="5" t="s">
        <v>1883</v>
      </c>
      <c r="C1218" s="5" t="s">
        <v>1884</v>
      </c>
      <c r="D1218" s="5" t="s">
        <v>2782</v>
      </c>
      <c r="E1218" s="5" t="s">
        <v>2439</v>
      </c>
      <c r="F1218" s="5" t="s">
        <v>2539</v>
      </c>
      <c r="G1218" s="5" t="s">
        <v>1748</v>
      </c>
      <c r="H1218" s="5" t="s">
        <v>7932</v>
      </c>
      <c r="I1218" t="s">
        <v>2</v>
      </c>
    </row>
    <row r="1219" spans="1:9" ht="12.75" customHeight="1" x14ac:dyDescent="0.25">
      <c r="A1219" s="5" t="s">
        <v>2540</v>
      </c>
      <c r="B1219" s="5" t="s">
        <v>1885</v>
      </c>
      <c r="C1219" s="5" t="s">
        <v>1886</v>
      </c>
      <c r="D1219" s="5" t="s">
        <v>2783</v>
      </c>
      <c r="E1219" s="5" t="s">
        <v>2439</v>
      </c>
      <c r="F1219" s="5" t="s">
        <v>2539</v>
      </c>
      <c r="G1219" s="5" t="s">
        <v>1748</v>
      </c>
      <c r="H1219" s="5" t="s">
        <v>7933</v>
      </c>
      <c r="I1219" t="s">
        <v>2</v>
      </c>
    </row>
    <row r="1220" spans="1:9" ht="12.75" customHeight="1" x14ac:dyDescent="0.25">
      <c r="A1220" s="5" t="s">
        <v>2540</v>
      </c>
      <c r="B1220" s="5" t="s">
        <v>1887</v>
      </c>
      <c r="C1220" s="5" t="s">
        <v>1888</v>
      </c>
      <c r="D1220" s="5" t="s">
        <v>2784</v>
      </c>
      <c r="E1220" s="5" t="s">
        <v>2439</v>
      </c>
      <c r="F1220" s="5" t="s">
        <v>2539</v>
      </c>
      <c r="G1220" s="5" t="s">
        <v>1748</v>
      </c>
      <c r="H1220" s="5" t="s">
        <v>7934</v>
      </c>
      <c r="I1220" t="s">
        <v>2</v>
      </c>
    </row>
    <row r="1221" spans="1:9" ht="12.75" customHeight="1" x14ac:dyDescent="0.25">
      <c r="A1221" s="5" t="s">
        <v>2540</v>
      </c>
      <c r="B1221" s="5" t="s">
        <v>1889</v>
      </c>
      <c r="C1221" s="5" t="s">
        <v>1890</v>
      </c>
      <c r="D1221" s="5" t="s">
        <v>2785</v>
      </c>
      <c r="E1221" s="5" t="s">
        <v>2439</v>
      </c>
      <c r="F1221" s="5" t="s">
        <v>2539</v>
      </c>
      <c r="G1221" s="5" t="s">
        <v>1748</v>
      </c>
      <c r="H1221" s="5" t="s">
        <v>7935</v>
      </c>
      <c r="I1221" t="s">
        <v>2</v>
      </c>
    </row>
    <row r="1222" spans="1:9" ht="12.75" customHeight="1" x14ac:dyDescent="0.25">
      <c r="A1222" s="5" t="s">
        <v>2540</v>
      </c>
      <c r="B1222" s="5" t="s">
        <v>1891</v>
      </c>
      <c r="C1222" s="5" t="s">
        <v>1892</v>
      </c>
      <c r="D1222" s="5" t="s">
        <v>2786</v>
      </c>
      <c r="E1222" s="5" t="s">
        <v>2439</v>
      </c>
      <c r="F1222" s="5" t="s">
        <v>2539</v>
      </c>
      <c r="G1222" s="5" t="s">
        <v>1748</v>
      </c>
      <c r="H1222" s="5" t="s">
        <v>7936</v>
      </c>
      <c r="I1222" t="s">
        <v>2</v>
      </c>
    </row>
    <row r="1223" spans="1:9" ht="12.75" customHeight="1" x14ac:dyDescent="0.25">
      <c r="A1223" s="5" t="s">
        <v>2540</v>
      </c>
      <c r="B1223" s="5" t="s">
        <v>1893</v>
      </c>
      <c r="C1223" s="5" t="s">
        <v>1894</v>
      </c>
      <c r="D1223" s="5" t="s">
        <v>2787</v>
      </c>
      <c r="E1223" s="5" t="s">
        <v>2439</v>
      </c>
      <c r="F1223" s="5" t="s">
        <v>2539</v>
      </c>
      <c r="G1223" s="5" t="s">
        <v>1748</v>
      </c>
      <c r="H1223" s="5" t="s">
        <v>7937</v>
      </c>
      <c r="I1223" t="s">
        <v>2</v>
      </c>
    </row>
    <row r="1224" spans="1:9" ht="12.75" customHeight="1" x14ac:dyDescent="0.25">
      <c r="A1224" s="5" t="s">
        <v>2540</v>
      </c>
      <c r="B1224" s="5" t="s">
        <v>1895</v>
      </c>
      <c r="C1224" s="5" t="s">
        <v>1896</v>
      </c>
      <c r="D1224" s="5" t="s">
        <v>2788</v>
      </c>
      <c r="E1224" s="5" t="s">
        <v>2439</v>
      </c>
      <c r="F1224" s="5" t="s">
        <v>2539</v>
      </c>
      <c r="G1224" s="5" t="s">
        <v>1748</v>
      </c>
      <c r="H1224" s="5" t="s">
        <v>7938</v>
      </c>
      <c r="I1224" t="s">
        <v>2</v>
      </c>
    </row>
    <row r="1225" spans="1:9" ht="12.75" customHeight="1" x14ac:dyDescent="0.25">
      <c r="A1225" s="5" t="s">
        <v>2540</v>
      </c>
      <c r="B1225" s="5" t="s">
        <v>1897</v>
      </c>
      <c r="C1225" s="5" t="s">
        <v>1898</v>
      </c>
      <c r="D1225" s="5" t="s">
        <v>2789</v>
      </c>
      <c r="E1225" s="5" t="s">
        <v>2439</v>
      </c>
      <c r="F1225" s="5" t="s">
        <v>2539</v>
      </c>
      <c r="G1225" s="5" t="s">
        <v>1748</v>
      </c>
      <c r="H1225" s="5" t="s">
        <v>7939</v>
      </c>
      <c r="I1225" t="s">
        <v>2</v>
      </c>
    </row>
    <row r="1226" spans="1:9" ht="12.75" customHeight="1" x14ac:dyDescent="0.25">
      <c r="A1226" s="5" t="s">
        <v>2540</v>
      </c>
      <c r="B1226" s="5" t="s">
        <v>1899</v>
      </c>
      <c r="C1226" s="5" t="s">
        <v>1900</v>
      </c>
      <c r="D1226" s="5" t="s">
        <v>2790</v>
      </c>
      <c r="E1226" s="5" t="s">
        <v>2439</v>
      </c>
      <c r="F1226" s="5" t="s">
        <v>2539</v>
      </c>
      <c r="G1226" s="5" t="s">
        <v>1748</v>
      </c>
      <c r="H1226" s="5" t="s">
        <v>7940</v>
      </c>
      <c r="I1226" t="s">
        <v>2</v>
      </c>
    </row>
    <row r="1227" spans="1:9" ht="12.75" customHeight="1" x14ac:dyDescent="0.25">
      <c r="A1227" s="5" t="s">
        <v>2540</v>
      </c>
      <c r="B1227" s="5" t="s">
        <v>1901</v>
      </c>
      <c r="C1227" s="5" t="s">
        <v>1902</v>
      </c>
      <c r="D1227" s="5" t="s">
        <v>2791</v>
      </c>
      <c r="E1227" s="5" t="s">
        <v>2439</v>
      </c>
      <c r="F1227" s="5" t="s">
        <v>2539</v>
      </c>
      <c r="G1227" s="5" t="s">
        <v>1748</v>
      </c>
      <c r="H1227" s="5" t="s">
        <v>7941</v>
      </c>
      <c r="I1227" t="s">
        <v>2</v>
      </c>
    </row>
    <row r="1228" spans="1:9" ht="12.75" customHeight="1" x14ac:dyDescent="0.25">
      <c r="A1228" s="5" t="s">
        <v>2540</v>
      </c>
      <c r="B1228" s="5" t="s">
        <v>1903</v>
      </c>
      <c r="C1228" s="5" t="s">
        <v>1904</v>
      </c>
      <c r="D1228" s="5" t="s">
        <v>2792</v>
      </c>
      <c r="E1228" s="5" t="s">
        <v>2439</v>
      </c>
      <c r="F1228" s="5" t="s">
        <v>2539</v>
      </c>
      <c r="G1228" s="5" t="s">
        <v>1748</v>
      </c>
      <c r="H1228" s="5" t="s">
        <v>7942</v>
      </c>
      <c r="I1228" t="s">
        <v>2</v>
      </c>
    </row>
    <row r="1229" spans="1:9" ht="12.75" customHeight="1" x14ac:dyDescent="0.25">
      <c r="A1229" s="5" t="s">
        <v>2540</v>
      </c>
      <c r="B1229" s="5" t="s">
        <v>1905</v>
      </c>
      <c r="C1229" s="5" t="s">
        <v>1906</v>
      </c>
      <c r="D1229" s="5" t="s">
        <v>2793</v>
      </c>
      <c r="E1229" s="5" t="s">
        <v>2439</v>
      </c>
      <c r="F1229" s="5" t="s">
        <v>2539</v>
      </c>
      <c r="G1229" s="5" t="s">
        <v>1748</v>
      </c>
      <c r="H1229" s="5" t="s">
        <v>7943</v>
      </c>
      <c r="I1229" t="s">
        <v>2</v>
      </c>
    </row>
    <row r="1230" spans="1:9" ht="12.75" customHeight="1" x14ac:dyDescent="0.25">
      <c r="A1230" s="5" t="s">
        <v>2540</v>
      </c>
      <c r="B1230" s="5" t="s">
        <v>1907</v>
      </c>
      <c r="C1230" s="5" t="s">
        <v>1908</v>
      </c>
      <c r="D1230" s="5" t="s">
        <v>2794</v>
      </c>
      <c r="E1230" s="5" t="s">
        <v>2439</v>
      </c>
      <c r="F1230" s="5" t="s">
        <v>2539</v>
      </c>
      <c r="G1230" s="5" t="s">
        <v>1748</v>
      </c>
      <c r="H1230" s="5" t="s">
        <v>7944</v>
      </c>
      <c r="I1230" t="s">
        <v>2</v>
      </c>
    </row>
    <row r="1231" spans="1:9" ht="12.75" customHeight="1" x14ac:dyDescent="0.25">
      <c r="A1231" s="5" t="s">
        <v>2540</v>
      </c>
      <c r="B1231" s="5" t="s">
        <v>1909</v>
      </c>
      <c r="C1231" s="5" t="s">
        <v>1910</v>
      </c>
      <c r="D1231" s="5" t="s">
        <v>2795</v>
      </c>
      <c r="E1231" s="5" t="s">
        <v>2439</v>
      </c>
      <c r="F1231" s="5" t="s">
        <v>2539</v>
      </c>
      <c r="G1231" s="5" t="s">
        <v>1748</v>
      </c>
      <c r="H1231" s="5" t="s">
        <v>7945</v>
      </c>
      <c r="I1231" t="s">
        <v>2</v>
      </c>
    </row>
    <row r="1232" spans="1:9" ht="12.75" customHeight="1" x14ac:dyDescent="0.25">
      <c r="A1232" s="5" t="s">
        <v>2540</v>
      </c>
      <c r="B1232" s="5" t="s">
        <v>1911</v>
      </c>
      <c r="C1232" s="5" t="s">
        <v>1912</v>
      </c>
      <c r="D1232" s="5" t="s">
        <v>2796</v>
      </c>
      <c r="E1232" s="5" t="s">
        <v>2439</v>
      </c>
      <c r="F1232" s="5" t="s">
        <v>2539</v>
      </c>
      <c r="G1232" s="5" t="s">
        <v>1748</v>
      </c>
      <c r="H1232" s="5" t="s">
        <v>7946</v>
      </c>
      <c r="I1232" t="s">
        <v>2</v>
      </c>
    </row>
    <row r="1233" spans="1:9" ht="12.75" customHeight="1" x14ac:dyDescent="0.25">
      <c r="A1233" s="5" t="s">
        <v>2540</v>
      </c>
      <c r="B1233" s="5" t="s">
        <v>1913</v>
      </c>
      <c r="C1233" s="5" t="s">
        <v>1914</v>
      </c>
      <c r="D1233" s="5" t="s">
        <v>2797</v>
      </c>
      <c r="E1233" s="5" t="s">
        <v>2439</v>
      </c>
      <c r="F1233" s="5" t="s">
        <v>2539</v>
      </c>
      <c r="G1233" s="5" t="s">
        <v>1748</v>
      </c>
      <c r="H1233" s="5" t="s">
        <v>7947</v>
      </c>
      <c r="I1233" t="s">
        <v>2</v>
      </c>
    </row>
    <row r="1234" spans="1:9" ht="12.75" customHeight="1" x14ac:dyDescent="0.25">
      <c r="A1234" s="5" t="s">
        <v>2540</v>
      </c>
      <c r="B1234" s="5" t="s">
        <v>1915</v>
      </c>
      <c r="C1234" s="5" t="s">
        <v>1916</v>
      </c>
      <c r="D1234" s="5" t="s">
        <v>2798</v>
      </c>
      <c r="E1234" s="5" t="s">
        <v>2439</v>
      </c>
      <c r="F1234" s="5" t="s">
        <v>2539</v>
      </c>
      <c r="G1234" s="5" t="s">
        <v>1748</v>
      </c>
      <c r="H1234" s="5" t="s">
        <v>7948</v>
      </c>
      <c r="I1234" t="s">
        <v>2</v>
      </c>
    </row>
    <row r="1235" spans="1:9" ht="12.75" customHeight="1" x14ac:dyDescent="0.25">
      <c r="A1235" s="5" t="s">
        <v>2540</v>
      </c>
      <c r="B1235" s="5" t="s">
        <v>1917</v>
      </c>
      <c r="C1235" s="5" t="s">
        <v>1918</v>
      </c>
      <c r="D1235" s="5" t="s">
        <v>2799</v>
      </c>
      <c r="E1235" s="5" t="s">
        <v>2439</v>
      </c>
      <c r="F1235" s="5" t="s">
        <v>2539</v>
      </c>
      <c r="G1235" s="5" t="s">
        <v>1748</v>
      </c>
      <c r="H1235" s="5" t="s">
        <v>7949</v>
      </c>
      <c r="I1235" t="s">
        <v>2</v>
      </c>
    </row>
    <row r="1236" spans="1:9" ht="12.75" customHeight="1" x14ac:dyDescent="0.25">
      <c r="A1236" s="5" t="s">
        <v>2540</v>
      </c>
      <c r="B1236" s="5" t="s">
        <v>1919</v>
      </c>
      <c r="C1236" s="5" t="s">
        <v>1920</v>
      </c>
      <c r="D1236" s="5" t="s">
        <v>2800</v>
      </c>
      <c r="E1236" s="5" t="s">
        <v>2439</v>
      </c>
      <c r="F1236" s="5" t="s">
        <v>2539</v>
      </c>
      <c r="G1236" s="5" t="s">
        <v>1748</v>
      </c>
      <c r="H1236" s="5" t="s">
        <v>7950</v>
      </c>
      <c r="I1236" t="s">
        <v>2</v>
      </c>
    </row>
    <row r="1237" spans="1:9" ht="12.75" customHeight="1" x14ac:dyDescent="0.25">
      <c r="A1237" s="5" t="s">
        <v>2540</v>
      </c>
      <c r="B1237" s="5" t="s">
        <v>1921</v>
      </c>
      <c r="C1237" s="5" t="s">
        <v>1922</v>
      </c>
      <c r="D1237" s="5" t="s">
        <v>2801</v>
      </c>
      <c r="E1237" s="5" t="s">
        <v>2439</v>
      </c>
      <c r="F1237" s="5" t="s">
        <v>2539</v>
      </c>
      <c r="G1237" s="5" t="s">
        <v>1748</v>
      </c>
      <c r="H1237" s="5" t="s">
        <v>7951</v>
      </c>
      <c r="I1237" t="s">
        <v>2</v>
      </c>
    </row>
    <row r="1238" spans="1:9" ht="12.75" customHeight="1" x14ac:dyDescent="0.25">
      <c r="A1238" s="5" t="s">
        <v>2540</v>
      </c>
      <c r="B1238" s="5" t="s">
        <v>1923</v>
      </c>
      <c r="C1238" s="5" t="s">
        <v>1924</v>
      </c>
      <c r="D1238" s="5" t="s">
        <v>2802</v>
      </c>
      <c r="E1238" s="5" t="s">
        <v>2439</v>
      </c>
      <c r="F1238" s="5" t="s">
        <v>2539</v>
      </c>
      <c r="G1238" s="5" t="s">
        <v>1748</v>
      </c>
      <c r="H1238" s="5" t="s">
        <v>7952</v>
      </c>
      <c r="I1238" t="s">
        <v>2</v>
      </c>
    </row>
    <row r="1239" spans="1:9" ht="12.75" customHeight="1" x14ac:dyDescent="0.25">
      <c r="A1239" s="5" t="s">
        <v>2540</v>
      </c>
      <c r="B1239" s="5" t="s">
        <v>1925</v>
      </c>
      <c r="C1239" s="5" t="s">
        <v>1926</v>
      </c>
      <c r="D1239" s="5" t="s">
        <v>2803</v>
      </c>
      <c r="E1239" s="5" t="s">
        <v>2439</v>
      </c>
      <c r="F1239" s="5" t="s">
        <v>2539</v>
      </c>
      <c r="G1239" s="5" t="s">
        <v>1748</v>
      </c>
      <c r="H1239" s="5" t="s">
        <v>7953</v>
      </c>
      <c r="I1239" t="s">
        <v>2</v>
      </c>
    </row>
    <row r="1240" spans="1:9" ht="12.75" customHeight="1" x14ac:dyDescent="0.25">
      <c r="A1240" s="5" t="s">
        <v>2540</v>
      </c>
      <c r="B1240" s="5" t="s">
        <v>1927</v>
      </c>
      <c r="C1240" s="5" t="s">
        <v>1928</v>
      </c>
      <c r="D1240" s="5" t="s">
        <v>2804</v>
      </c>
      <c r="E1240" s="5" t="s">
        <v>2439</v>
      </c>
      <c r="F1240" s="5" t="s">
        <v>2539</v>
      </c>
      <c r="G1240" s="5" t="s">
        <v>1748</v>
      </c>
      <c r="H1240" s="5" t="s">
        <v>7954</v>
      </c>
      <c r="I1240" t="s">
        <v>2</v>
      </c>
    </row>
    <row r="1241" spans="1:9" ht="12.75" customHeight="1" x14ac:dyDescent="0.25">
      <c r="A1241" s="5" t="s">
        <v>2540</v>
      </c>
      <c r="B1241" s="5" t="s">
        <v>1929</v>
      </c>
      <c r="C1241" s="5" t="s">
        <v>1930</v>
      </c>
      <c r="D1241" s="5" t="s">
        <v>2805</v>
      </c>
      <c r="E1241" s="5" t="s">
        <v>2439</v>
      </c>
      <c r="F1241" s="5" t="s">
        <v>2539</v>
      </c>
      <c r="G1241" s="5" t="s">
        <v>1748</v>
      </c>
      <c r="H1241" s="5" t="s">
        <v>7955</v>
      </c>
      <c r="I1241" t="s">
        <v>2</v>
      </c>
    </row>
    <row r="1242" spans="1:9" ht="12.75" customHeight="1" x14ac:dyDescent="0.25">
      <c r="A1242" s="5" t="s">
        <v>2540</v>
      </c>
      <c r="B1242" s="5" t="s">
        <v>1931</v>
      </c>
      <c r="C1242" s="5" t="s">
        <v>1932</v>
      </c>
      <c r="D1242" s="5" t="s">
        <v>2806</v>
      </c>
      <c r="E1242" s="5" t="s">
        <v>2439</v>
      </c>
      <c r="F1242" s="5" t="s">
        <v>2539</v>
      </c>
      <c r="G1242" s="5" t="s">
        <v>1748</v>
      </c>
      <c r="H1242" s="5" t="s">
        <v>7956</v>
      </c>
      <c r="I1242" t="s">
        <v>2</v>
      </c>
    </row>
    <row r="1243" spans="1:9" ht="12.75" customHeight="1" x14ac:dyDescent="0.25">
      <c r="A1243" s="5" t="s">
        <v>2540</v>
      </c>
      <c r="B1243" s="5" t="s">
        <v>1933</v>
      </c>
      <c r="C1243" s="5" t="s">
        <v>1934</v>
      </c>
      <c r="D1243" s="5" t="s">
        <v>2807</v>
      </c>
      <c r="E1243" s="5" t="s">
        <v>2439</v>
      </c>
      <c r="F1243" s="5" t="s">
        <v>2539</v>
      </c>
      <c r="G1243" s="5" t="s">
        <v>1748</v>
      </c>
      <c r="H1243" s="5" t="s">
        <v>7957</v>
      </c>
      <c r="I1243" t="s">
        <v>2</v>
      </c>
    </row>
    <row r="1244" spans="1:9" ht="12.75" customHeight="1" x14ac:dyDescent="0.25">
      <c r="A1244" s="5" t="s">
        <v>2540</v>
      </c>
      <c r="B1244" s="5" t="s">
        <v>1935</v>
      </c>
      <c r="C1244" s="5" t="s">
        <v>1936</v>
      </c>
      <c r="D1244" s="5" t="s">
        <v>2808</v>
      </c>
      <c r="E1244" s="5" t="s">
        <v>2439</v>
      </c>
      <c r="F1244" s="5" t="s">
        <v>2539</v>
      </c>
      <c r="G1244" s="5" t="s">
        <v>1748</v>
      </c>
      <c r="H1244" s="5" t="s">
        <v>7958</v>
      </c>
      <c r="I1244" t="s">
        <v>2</v>
      </c>
    </row>
    <row r="1245" spans="1:9" ht="12.75" customHeight="1" x14ac:dyDescent="0.25">
      <c r="A1245" s="5" t="s">
        <v>2540</v>
      </c>
      <c r="B1245" s="5" t="s">
        <v>1937</v>
      </c>
      <c r="C1245" s="5" t="s">
        <v>1938</v>
      </c>
      <c r="D1245" s="5" t="s">
        <v>2809</v>
      </c>
      <c r="E1245" s="5" t="s">
        <v>2439</v>
      </c>
      <c r="F1245" s="5" t="s">
        <v>2539</v>
      </c>
      <c r="G1245" s="5" t="s">
        <v>1748</v>
      </c>
      <c r="H1245" s="5" t="s">
        <v>7959</v>
      </c>
      <c r="I1245" t="s">
        <v>2</v>
      </c>
    </row>
    <row r="1246" spans="1:9" ht="12.75" customHeight="1" x14ac:dyDescent="0.25">
      <c r="A1246" s="5" t="s">
        <v>2540</v>
      </c>
      <c r="B1246" s="5" t="s">
        <v>1939</v>
      </c>
      <c r="C1246" s="5" t="s">
        <v>1940</v>
      </c>
      <c r="D1246" s="5" t="s">
        <v>2810</v>
      </c>
      <c r="E1246" s="5" t="s">
        <v>2439</v>
      </c>
      <c r="F1246" s="5" t="s">
        <v>2539</v>
      </c>
      <c r="G1246" s="5" t="s">
        <v>1748</v>
      </c>
      <c r="H1246" s="5" t="s">
        <v>7960</v>
      </c>
      <c r="I1246" t="s">
        <v>2</v>
      </c>
    </row>
    <row r="1247" spans="1:9" ht="12.75" customHeight="1" x14ac:dyDescent="0.25">
      <c r="A1247" s="5" t="s">
        <v>2540</v>
      </c>
      <c r="B1247" s="5" t="s">
        <v>1941</v>
      </c>
      <c r="C1247" s="5" t="s">
        <v>1942</v>
      </c>
      <c r="D1247" s="5" t="s">
        <v>2811</v>
      </c>
      <c r="E1247" s="5" t="s">
        <v>2439</v>
      </c>
      <c r="F1247" s="5" t="s">
        <v>2539</v>
      </c>
      <c r="G1247" s="5" t="s">
        <v>1748</v>
      </c>
      <c r="H1247" s="5" t="s">
        <v>7961</v>
      </c>
      <c r="I1247" t="s">
        <v>2</v>
      </c>
    </row>
    <row r="1248" spans="1:9" ht="12.75" customHeight="1" x14ac:dyDescent="0.25">
      <c r="A1248" s="5" t="s">
        <v>2540</v>
      </c>
      <c r="B1248" s="5" t="s">
        <v>1943</v>
      </c>
      <c r="C1248" s="5" t="s">
        <v>1944</v>
      </c>
      <c r="D1248" s="5" t="s">
        <v>2812</v>
      </c>
      <c r="E1248" s="5" t="s">
        <v>2439</v>
      </c>
      <c r="F1248" s="5" t="s">
        <v>2539</v>
      </c>
      <c r="G1248" s="5" t="s">
        <v>1748</v>
      </c>
      <c r="H1248" s="5" t="s">
        <v>7962</v>
      </c>
      <c r="I1248" t="s">
        <v>2</v>
      </c>
    </row>
    <row r="1249" spans="1:9" ht="12.75" customHeight="1" x14ac:dyDescent="0.25">
      <c r="A1249" s="5" t="s">
        <v>2540</v>
      </c>
      <c r="B1249" s="5" t="s">
        <v>1945</v>
      </c>
      <c r="C1249" s="5" t="s">
        <v>1946</v>
      </c>
      <c r="D1249" s="5" t="s">
        <v>2813</v>
      </c>
      <c r="E1249" s="5" t="s">
        <v>2439</v>
      </c>
      <c r="F1249" s="5" t="s">
        <v>2539</v>
      </c>
      <c r="G1249" s="5" t="s">
        <v>1748</v>
      </c>
      <c r="H1249" s="5" t="s">
        <v>7963</v>
      </c>
      <c r="I1249" t="s">
        <v>2</v>
      </c>
    </row>
    <row r="1250" spans="1:9" ht="12.75" customHeight="1" x14ac:dyDescent="0.25">
      <c r="A1250" s="5" t="s">
        <v>2540</v>
      </c>
      <c r="B1250" s="5" t="s">
        <v>1947</v>
      </c>
      <c r="C1250" s="5" t="s">
        <v>1948</v>
      </c>
      <c r="D1250" s="5" t="s">
        <v>2814</v>
      </c>
      <c r="E1250" s="5" t="s">
        <v>2439</v>
      </c>
      <c r="F1250" s="5" t="s">
        <v>2539</v>
      </c>
      <c r="G1250" s="5" t="s">
        <v>1748</v>
      </c>
      <c r="H1250" s="5" t="s">
        <v>7964</v>
      </c>
      <c r="I1250" t="s">
        <v>2</v>
      </c>
    </row>
    <row r="1251" spans="1:9" ht="12.75" customHeight="1" x14ac:dyDescent="0.25">
      <c r="A1251" s="5" t="s">
        <v>2540</v>
      </c>
      <c r="B1251" s="5" t="s">
        <v>1949</v>
      </c>
      <c r="C1251" s="5" t="s">
        <v>1950</v>
      </c>
      <c r="D1251" s="5" t="s">
        <v>2815</v>
      </c>
      <c r="E1251" s="5" t="s">
        <v>2439</v>
      </c>
      <c r="F1251" s="5" t="s">
        <v>2539</v>
      </c>
      <c r="G1251" s="5" t="s">
        <v>1748</v>
      </c>
      <c r="H1251" s="5" t="s">
        <v>7965</v>
      </c>
      <c r="I1251" t="s">
        <v>2</v>
      </c>
    </row>
    <row r="1252" spans="1:9" ht="12.75" customHeight="1" x14ac:dyDescent="0.25">
      <c r="A1252" s="5" t="s">
        <v>2540</v>
      </c>
      <c r="B1252" s="5" t="s">
        <v>1951</v>
      </c>
      <c r="C1252" s="5" t="s">
        <v>1952</v>
      </c>
      <c r="D1252" s="5" t="s">
        <v>2816</v>
      </c>
      <c r="E1252" s="5" t="s">
        <v>2439</v>
      </c>
      <c r="F1252" s="5" t="s">
        <v>2539</v>
      </c>
      <c r="G1252" s="5" t="s">
        <v>1748</v>
      </c>
      <c r="H1252" s="5" t="s">
        <v>7966</v>
      </c>
      <c r="I1252" t="s">
        <v>2</v>
      </c>
    </row>
    <row r="1253" spans="1:9" ht="12.75" customHeight="1" x14ac:dyDescent="0.25">
      <c r="A1253" s="5" t="s">
        <v>2540</v>
      </c>
      <c r="B1253" s="5" t="s">
        <v>1953</v>
      </c>
      <c r="C1253" s="5" t="s">
        <v>1954</v>
      </c>
      <c r="D1253" s="5" t="s">
        <v>2817</v>
      </c>
      <c r="E1253" s="5" t="s">
        <v>2439</v>
      </c>
      <c r="F1253" s="5" t="s">
        <v>2539</v>
      </c>
      <c r="G1253" s="5" t="s">
        <v>1748</v>
      </c>
      <c r="H1253" s="5" t="s">
        <v>7967</v>
      </c>
      <c r="I1253" t="s">
        <v>2</v>
      </c>
    </row>
    <row r="1254" spans="1:9" ht="12.75" customHeight="1" x14ac:dyDescent="0.25">
      <c r="A1254" s="5" t="s">
        <v>2540</v>
      </c>
      <c r="B1254" s="5" t="s">
        <v>1955</v>
      </c>
      <c r="C1254" s="5" t="s">
        <v>1956</v>
      </c>
      <c r="D1254" s="5" t="s">
        <v>2818</v>
      </c>
      <c r="E1254" s="5" t="s">
        <v>2439</v>
      </c>
      <c r="F1254" s="5" t="s">
        <v>2539</v>
      </c>
      <c r="G1254" s="5" t="s">
        <v>1748</v>
      </c>
      <c r="H1254" s="5" t="s">
        <v>7968</v>
      </c>
      <c r="I1254" t="s">
        <v>2</v>
      </c>
    </row>
    <row r="1255" spans="1:9" ht="12.75" customHeight="1" x14ac:dyDescent="0.25">
      <c r="A1255" s="5" t="s">
        <v>2540</v>
      </c>
      <c r="B1255" s="5" t="s">
        <v>1957</v>
      </c>
      <c r="C1255" s="5" t="s">
        <v>1958</v>
      </c>
      <c r="D1255" s="5" t="s">
        <v>2819</v>
      </c>
      <c r="E1255" s="5" t="s">
        <v>2439</v>
      </c>
      <c r="F1255" s="5" t="s">
        <v>2539</v>
      </c>
      <c r="G1255" s="5" t="s">
        <v>1748</v>
      </c>
      <c r="H1255" s="5" t="s">
        <v>7969</v>
      </c>
      <c r="I1255" t="s">
        <v>2</v>
      </c>
    </row>
    <row r="1256" spans="1:9" ht="12.75" customHeight="1" x14ac:dyDescent="0.25">
      <c r="A1256" s="5" t="s">
        <v>2540</v>
      </c>
      <c r="B1256" s="5" t="s">
        <v>1959</v>
      </c>
      <c r="C1256" s="5" t="s">
        <v>1960</v>
      </c>
      <c r="D1256" s="5" t="s">
        <v>2820</v>
      </c>
      <c r="E1256" s="5" t="s">
        <v>2439</v>
      </c>
      <c r="F1256" s="5" t="s">
        <v>2539</v>
      </c>
      <c r="G1256" s="5" t="s">
        <v>1748</v>
      </c>
      <c r="H1256" s="5" t="s">
        <v>7970</v>
      </c>
      <c r="I1256" t="s">
        <v>2</v>
      </c>
    </row>
    <row r="1257" spans="1:9" ht="12.75" customHeight="1" x14ac:dyDescent="0.25">
      <c r="A1257" s="5" t="s">
        <v>2540</v>
      </c>
      <c r="B1257" s="5" t="s">
        <v>1961</v>
      </c>
      <c r="C1257" s="5" t="s">
        <v>1962</v>
      </c>
      <c r="D1257" s="5" t="s">
        <v>2821</v>
      </c>
      <c r="E1257" s="5" t="s">
        <v>2439</v>
      </c>
      <c r="F1257" s="5" t="s">
        <v>2539</v>
      </c>
      <c r="G1257" s="5" t="s">
        <v>1748</v>
      </c>
      <c r="H1257" s="5" t="s">
        <v>7971</v>
      </c>
      <c r="I1257" t="s">
        <v>2</v>
      </c>
    </row>
    <row r="1258" spans="1:9" ht="12.75" customHeight="1" x14ac:dyDescent="0.25">
      <c r="A1258" s="5" t="s">
        <v>2540</v>
      </c>
      <c r="B1258" s="5" t="s">
        <v>1963</v>
      </c>
      <c r="C1258" s="5" t="s">
        <v>1964</v>
      </c>
      <c r="D1258" s="5" t="s">
        <v>2822</v>
      </c>
      <c r="E1258" s="5" t="s">
        <v>2439</v>
      </c>
      <c r="F1258" s="5" t="s">
        <v>2539</v>
      </c>
      <c r="G1258" s="5" t="s">
        <v>1748</v>
      </c>
      <c r="H1258" s="5" t="s">
        <v>7972</v>
      </c>
      <c r="I1258" t="s">
        <v>2</v>
      </c>
    </row>
    <row r="1259" spans="1:9" ht="12.75" customHeight="1" x14ac:dyDescent="0.25">
      <c r="A1259" s="5" t="s">
        <v>2540</v>
      </c>
      <c r="B1259" s="5" t="s">
        <v>1965</v>
      </c>
      <c r="C1259" s="5" t="s">
        <v>1966</v>
      </c>
      <c r="D1259" s="5" t="s">
        <v>2823</v>
      </c>
      <c r="E1259" s="5" t="s">
        <v>2439</v>
      </c>
      <c r="F1259" s="5" t="s">
        <v>2539</v>
      </c>
      <c r="G1259" s="5" t="s">
        <v>1748</v>
      </c>
      <c r="H1259" s="5" t="s">
        <v>7973</v>
      </c>
      <c r="I1259" t="s">
        <v>2</v>
      </c>
    </row>
    <row r="1260" spans="1:9" ht="12.75" customHeight="1" x14ac:dyDescent="0.25">
      <c r="A1260" s="5" t="s">
        <v>2540</v>
      </c>
      <c r="B1260" s="5" t="s">
        <v>1967</v>
      </c>
      <c r="C1260" s="5" t="s">
        <v>1968</v>
      </c>
      <c r="D1260" s="5" t="s">
        <v>2824</v>
      </c>
      <c r="E1260" s="5" t="s">
        <v>2439</v>
      </c>
      <c r="F1260" s="5" t="s">
        <v>2539</v>
      </c>
      <c r="G1260" s="5" t="s">
        <v>1748</v>
      </c>
      <c r="H1260" s="5" t="s">
        <v>7974</v>
      </c>
      <c r="I1260" t="s">
        <v>2</v>
      </c>
    </row>
    <row r="1261" spans="1:9" ht="12.75" customHeight="1" x14ac:dyDescent="0.25">
      <c r="A1261" s="5" t="s">
        <v>2540</v>
      </c>
      <c r="B1261" s="5" t="s">
        <v>1969</v>
      </c>
      <c r="C1261" s="5" t="s">
        <v>1970</v>
      </c>
      <c r="D1261" s="5" t="s">
        <v>2825</v>
      </c>
      <c r="E1261" s="5" t="s">
        <v>2439</v>
      </c>
      <c r="F1261" s="5" t="s">
        <v>2539</v>
      </c>
      <c r="G1261" s="5" t="s">
        <v>1748</v>
      </c>
      <c r="H1261" s="5" t="s">
        <v>7975</v>
      </c>
      <c r="I1261" t="s">
        <v>2</v>
      </c>
    </row>
    <row r="1262" spans="1:9" ht="12.75" customHeight="1" x14ac:dyDescent="0.25">
      <c r="A1262" s="5" t="s">
        <v>2540</v>
      </c>
      <c r="B1262" s="5" t="s">
        <v>1971</v>
      </c>
      <c r="C1262" s="5" t="s">
        <v>1972</v>
      </c>
      <c r="D1262" s="5" t="s">
        <v>2826</v>
      </c>
      <c r="E1262" s="5" t="s">
        <v>2439</v>
      </c>
      <c r="F1262" s="5" t="s">
        <v>2539</v>
      </c>
      <c r="G1262" s="5" t="s">
        <v>1748</v>
      </c>
      <c r="H1262" s="5" t="s">
        <v>7976</v>
      </c>
      <c r="I1262" t="s">
        <v>2</v>
      </c>
    </row>
    <row r="1263" spans="1:9" ht="12.75" customHeight="1" x14ac:dyDescent="0.25">
      <c r="A1263" s="5" t="s">
        <v>2540</v>
      </c>
      <c r="B1263" s="5" t="s">
        <v>1973</v>
      </c>
      <c r="C1263" s="5" t="s">
        <v>1974</v>
      </c>
      <c r="D1263" s="5" t="s">
        <v>2827</v>
      </c>
      <c r="E1263" s="5" t="s">
        <v>2439</v>
      </c>
      <c r="F1263" s="5" t="s">
        <v>2539</v>
      </c>
      <c r="G1263" s="5" t="s">
        <v>1748</v>
      </c>
      <c r="H1263" s="5" t="s">
        <v>7977</v>
      </c>
      <c r="I1263" t="s">
        <v>2</v>
      </c>
    </row>
    <row r="1264" spans="1:9" ht="12.75" customHeight="1" x14ac:dyDescent="0.25">
      <c r="A1264" s="5" t="s">
        <v>2540</v>
      </c>
      <c r="B1264" s="5" t="s">
        <v>1975</v>
      </c>
      <c r="C1264" s="5" t="s">
        <v>1976</v>
      </c>
      <c r="D1264" s="5" t="s">
        <v>2828</v>
      </c>
      <c r="E1264" s="5" t="s">
        <v>2439</v>
      </c>
      <c r="F1264" s="5" t="s">
        <v>2539</v>
      </c>
      <c r="G1264" s="5" t="s">
        <v>1748</v>
      </c>
      <c r="H1264" s="5" t="s">
        <v>7978</v>
      </c>
      <c r="I1264" t="s">
        <v>2</v>
      </c>
    </row>
    <row r="1265" spans="1:9" ht="12.75" customHeight="1" x14ac:dyDescent="0.25">
      <c r="A1265" s="5" t="s">
        <v>2540</v>
      </c>
      <c r="B1265" s="5" t="s">
        <v>1977</v>
      </c>
      <c r="C1265" s="5" t="s">
        <v>1978</v>
      </c>
      <c r="D1265" s="5" t="s">
        <v>2829</v>
      </c>
      <c r="E1265" s="5" t="s">
        <v>2439</v>
      </c>
      <c r="F1265" s="5" t="s">
        <v>2539</v>
      </c>
      <c r="G1265" s="5" t="s">
        <v>1748</v>
      </c>
      <c r="H1265" s="5" t="s">
        <v>7979</v>
      </c>
      <c r="I1265" t="s">
        <v>2</v>
      </c>
    </row>
    <row r="1266" spans="1:9" ht="12.75" customHeight="1" x14ac:dyDescent="0.25">
      <c r="A1266" s="5" t="s">
        <v>2540</v>
      </c>
      <c r="B1266" s="5" t="s">
        <v>1979</v>
      </c>
      <c r="C1266" s="5" t="s">
        <v>1980</v>
      </c>
      <c r="D1266" s="5" t="s">
        <v>2830</v>
      </c>
      <c r="E1266" s="5" t="s">
        <v>2439</v>
      </c>
      <c r="F1266" s="5" t="s">
        <v>2539</v>
      </c>
      <c r="G1266" s="5" t="s">
        <v>1748</v>
      </c>
      <c r="H1266" s="5" t="s">
        <v>7980</v>
      </c>
      <c r="I1266" t="s">
        <v>2</v>
      </c>
    </row>
    <row r="1267" spans="1:9" ht="12.75" customHeight="1" x14ac:dyDescent="0.25">
      <c r="A1267" s="5" t="s">
        <v>2540</v>
      </c>
      <c r="B1267" s="5" t="s">
        <v>1981</v>
      </c>
      <c r="C1267" s="5" t="s">
        <v>1982</v>
      </c>
      <c r="D1267" s="5" t="s">
        <v>2831</v>
      </c>
      <c r="E1267" s="5" t="s">
        <v>2439</v>
      </c>
      <c r="F1267" s="5" t="s">
        <v>2539</v>
      </c>
      <c r="G1267" s="5" t="s">
        <v>1748</v>
      </c>
      <c r="H1267" s="5" t="s">
        <v>7981</v>
      </c>
      <c r="I1267" t="s">
        <v>2</v>
      </c>
    </row>
    <row r="1268" spans="1:9" ht="12.75" customHeight="1" x14ac:dyDescent="0.25">
      <c r="A1268" s="5" t="s">
        <v>2540</v>
      </c>
      <c r="B1268" s="5" t="s">
        <v>1983</v>
      </c>
      <c r="C1268" s="5" t="s">
        <v>1984</v>
      </c>
      <c r="D1268" s="5" t="s">
        <v>2832</v>
      </c>
      <c r="E1268" s="5" t="s">
        <v>2439</v>
      </c>
      <c r="F1268" s="5" t="s">
        <v>2539</v>
      </c>
      <c r="G1268" s="5" t="s">
        <v>1748</v>
      </c>
      <c r="H1268" s="5" t="s">
        <v>7982</v>
      </c>
      <c r="I1268" t="s">
        <v>2</v>
      </c>
    </row>
    <row r="1269" spans="1:9" ht="12.75" customHeight="1" x14ac:dyDescent="0.25">
      <c r="A1269" s="5" t="s">
        <v>2540</v>
      </c>
      <c r="B1269" s="5" t="s">
        <v>1985</v>
      </c>
      <c r="C1269" s="5" t="s">
        <v>1986</v>
      </c>
      <c r="D1269" s="5" t="s">
        <v>2833</v>
      </c>
      <c r="E1269" s="5" t="s">
        <v>2439</v>
      </c>
      <c r="F1269" s="5" t="s">
        <v>2539</v>
      </c>
      <c r="G1269" s="5" t="s">
        <v>1748</v>
      </c>
      <c r="H1269" s="5" t="s">
        <v>7983</v>
      </c>
      <c r="I1269" t="s">
        <v>2</v>
      </c>
    </row>
    <row r="1270" spans="1:9" ht="12.75" customHeight="1" x14ac:dyDescent="0.25">
      <c r="A1270" s="5" t="s">
        <v>2540</v>
      </c>
      <c r="B1270" s="5" t="s">
        <v>1987</v>
      </c>
      <c r="C1270" s="5" t="s">
        <v>1988</v>
      </c>
      <c r="D1270" s="5" t="s">
        <v>2834</v>
      </c>
      <c r="E1270" s="5" t="s">
        <v>2439</v>
      </c>
      <c r="F1270" s="5" t="s">
        <v>2539</v>
      </c>
      <c r="G1270" s="5" t="s">
        <v>1748</v>
      </c>
      <c r="H1270" s="5" t="s">
        <v>7984</v>
      </c>
      <c r="I1270" t="s">
        <v>2</v>
      </c>
    </row>
    <row r="1271" spans="1:9" ht="12.75" customHeight="1" x14ac:dyDescent="0.25">
      <c r="A1271" s="5" t="s">
        <v>2540</v>
      </c>
      <c r="B1271" s="5" t="s">
        <v>1989</v>
      </c>
      <c r="C1271" s="5" t="s">
        <v>1990</v>
      </c>
      <c r="D1271" s="5" t="s">
        <v>2835</v>
      </c>
      <c r="E1271" s="5" t="s">
        <v>2439</v>
      </c>
      <c r="F1271" s="5" t="s">
        <v>2539</v>
      </c>
      <c r="G1271" s="5" t="s">
        <v>1748</v>
      </c>
      <c r="H1271" s="5" t="s">
        <v>7985</v>
      </c>
      <c r="I1271" t="s">
        <v>2</v>
      </c>
    </row>
    <row r="1272" spans="1:9" ht="12.75" customHeight="1" x14ac:dyDescent="0.25">
      <c r="A1272" s="5" t="s">
        <v>2540</v>
      </c>
      <c r="B1272" s="5" t="s">
        <v>1991</v>
      </c>
      <c r="C1272" s="5" t="s">
        <v>1992</v>
      </c>
      <c r="D1272" s="5" t="s">
        <v>2836</v>
      </c>
      <c r="E1272" s="5" t="s">
        <v>2439</v>
      </c>
      <c r="F1272" s="5" t="s">
        <v>2539</v>
      </c>
      <c r="G1272" s="5" t="s">
        <v>1748</v>
      </c>
      <c r="H1272" s="5" t="s">
        <v>7986</v>
      </c>
      <c r="I1272" t="s">
        <v>2</v>
      </c>
    </row>
    <row r="1273" spans="1:9" ht="12.75" customHeight="1" x14ac:dyDescent="0.25">
      <c r="A1273" s="5" t="s">
        <v>2540</v>
      </c>
      <c r="B1273" s="5" t="s">
        <v>1993</v>
      </c>
      <c r="C1273" s="5" t="s">
        <v>1994</v>
      </c>
      <c r="D1273" s="5" t="s">
        <v>2837</v>
      </c>
      <c r="E1273" s="5" t="s">
        <v>2439</v>
      </c>
      <c r="F1273" s="5" t="s">
        <v>2539</v>
      </c>
      <c r="G1273" s="5" t="s">
        <v>1748</v>
      </c>
      <c r="H1273" s="5" t="s">
        <v>7987</v>
      </c>
      <c r="I1273" t="s">
        <v>2</v>
      </c>
    </row>
    <row r="1274" spans="1:9" ht="12.75" customHeight="1" x14ac:dyDescent="0.25">
      <c r="A1274" s="5" t="s">
        <v>2540</v>
      </c>
      <c r="B1274" s="5" t="s">
        <v>1995</v>
      </c>
      <c r="C1274" s="5" t="s">
        <v>1996</v>
      </c>
      <c r="D1274" s="5" t="s">
        <v>2838</v>
      </c>
      <c r="E1274" s="5" t="s">
        <v>2439</v>
      </c>
      <c r="F1274" s="5" t="s">
        <v>2539</v>
      </c>
      <c r="G1274" s="5" t="s">
        <v>1748</v>
      </c>
      <c r="H1274" s="5" t="s">
        <v>7988</v>
      </c>
      <c r="I1274" t="s">
        <v>2</v>
      </c>
    </row>
    <row r="1275" spans="1:9" ht="12.75" customHeight="1" x14ac:dyDescent="0.25">
      <c r="A1275" s="5" t="s">
        <v>2540</v>
      </c>
      <c r="B1275" s="5" t="s">
        <v>1997</v>
      </c>
      <c r="C1275" s="5" t="s">
        <v>1998</v>
      </c>
      <c r="D1275" s="5" t="s">
        <v>2839</v>
      </c>
      <c r="E1275" s="5" t="s">
        <v>2439</v>
      </c>
      <c r="F1275" s="5" t="s">
        <v>2539</v>
      </c>
      <c r="G1275" s="5" t="s">
        <v>1748</v>
      </c>
      <c r="H1275" s="5" t="s">
        <v>7989</v>
      </c>
      <c r="I1275" t="s">
        <v>2</v>
      </c>
    </row>
    <row r="1276" spans="1:9" ht="12.75" customHeight="1" x14ac:dyDescent="0.25">
      <c r="A1276" s="5" t="s">
        <v>2540</v>
      </c>
      <c r="B1276" s="5" t="s">
        <v>1999</v>
      </c>
      <c r="C1276" s="5" t="s">
        <v>2000</v>
      </c>
      <c r="D1276" s="5" t="s">
        <v>2840</v>
      </c>
      <c r="E1276" s="5" t="s">
        <v>2439</v>
      </c>
      <c r="F1276" s="5" t="s">
        <v>2539</v>
      </c>
      <c r="G1276" s="5" t="s">
        <v>1748</v>
      </c>
      <c r="H1276" s="5" t="s">
        <v>7990</v>
      </c>
      <c r="I1276" t="s">
        <v>2</v>
      </c>
    </row>
    <row r="1277" spans="1:9" ht="12.75" customHeight="1" x14ac:dyDescent="0.25">
      <c r="A1277" s="5" t="s">
        <v>2540</v>
      </c>
      <c r="B1277" s="5" t="s">
        <v>2001</v>
      </c>
      <c r="C1277" s="5" t="s">
        <v>2002</v>
      </c>
      <c r="D1277" s="5" t="s">
        <v>2841</v>
      </c>
      <c r="E1277" s="5" t="s">
        <v>2439</v>
      </c>
      <c r="F1277" s="5" t="s">
        <v>2539</v>
      </c>
      <c r="G1277" s="5" t="s">
        <v>1748</v>
      </c>
      <c r="H1277" s="5" t="s">
        <v>7991</v>
      </c>
      <c r="I1277" t="s">
        <v>2</v>
      </c>
    </row>
    <row r="1278" spans="1:9" ht="12.75" customHeight="1" x14ac:dyDescent="0.25">
      <c r="A1278" s="5" t="s">
        <v>2540</v>
      </c>
      <c r="B1278" s="5" t="s">
        <v>2003</v>
      </c>
      <c r="C1278" s="5" t="s">
        <v>2004</v>
      </c>
      <c r="D1278" s="5" t="s">
        <v>2842</v>
      </c>
      <c r="E1278" s="5" t="s">
        <v>2439</v>
      </c>
      <c r="F1278" s="5" t="s">
        <v>2539</v>
      </c>
      <c r="G1278" s="5" t="s">
        <v>1748</v>
      </c>
      <c r="H1278" s="5" t="s">
        <v>7992</v>
      </c>
      <c r="I1278" t="s">
        <v>2</v>
      </c>
    </row>
    <row r="1279" spans="1:9" ht="12.75" customHeight="1" x14ac:dyDescent="0.25">
      <c r="A1279" s="5" t="s">
        <v>2540</v>
      </c>
      <c r="B1279" s="5" t="s">
        <v>2005</v>
      </c>
      <c r="C1279" s="5" t="s">
        <v>2006</v>
      </c>
      <c r="D1279" s="5" t="s">
        <v>2843</v>
      </c>
      <c r="E1279" s="5" t="s">
        <v>2439</v>
      </c>
      <c r="F1279" s="5" t="s">
        <v>2539</v>
      </c>
      <c r="G1279" s="5" t="s">
        <v>1748</v>
      </c>
      <c r="H1279" s="5" t="s">
        <v>7993</v>
      </c>
      <c r="I1279" t="s">
        <v>2</v>
      </c>
    </row>
    <row r="1280" spans="1:9" ht="12.75" customHeight="1" x14ac:dyDescent="0.25">
      <c r="A1280" s="5" t="s">
        <v>2540</v>
      </c>
      <c r="B1280" s="5" t="s">
        <v>2007</v>
      </c>
      <c r="C1280" s="5" t="s">
        <v>2008</v>
      </c>
      <c r="D1280" s="5" t="s">
        <v>2844</v>
      </c>
      <c r="E1280" s="5" t="s">
        <v>2439</v>
      </c>
      <c r="F1280" s="5" t="s">
        <v>2539</v>
      </c>
      <c r="G1280" s="5" t="s">
        <v>1748</v>
      </c>
      <c r="H1280" s="5" t="s">
        <v>7994</v>
      </c>
      <c r="I1280" t="s">
        <v>2</v>
      </c>
    </row>
    <row r="1281" spans="1:9" ht="12.75" customHeight="1" x14ac:dyDescent="0.25">
      <c r="A1281" s="5" t="s">
        <v>2540</v>
      </c>
      <c r="B1281" s="5" t="s">
        <v>2009</v>
      </c>
      <c r="C1281" s="5" t="s">
        <v>2010</v>
      </c>
      <c r="D1281" s="5" t="s">
        <v>2845</v>
      </c>
      <c r="E1281" s="5" t="s">
        <v>2439</v>
      </c>
      <c r="F1281" s="5" t="s">
        <v>2539</v>
      </c>
      <c r="G1281" s="5" t="s">
        <v>1748</v>
      </c>
      <c r="H1281" s="5" t="s">
        <v>7995</v>
      </c>
      <c r="I1281" t="s">
        <v>2</v>
      </c>
    </row>
    <row r="1282" spans="1:9" ht="12.75" customHeight="1" x14ac:dyDescent="0.25">
      <c r="A1282" s="5" t="s">
        <v>2540</v>
      </c>
      <c r="B1282" s="5" t="s">
        <v>2011</v>
      </c>
      <c r="C1282" s="5" t="s">
        <v>2012</v>
      </c>
      <c r="D1282" s="5" t="s">
        <v>2846</v>
      </c>
      <c r="E1282" s="5" t="s">
        <v>2439</v>
      </c>
      <c r="F1282" s="5" t="s">
        <v>2539</v>
      </c>
      <c r="G1282" s="5" t="s">
        <v>1748</v>
      </c>
      <c r="H1282" s="5" t="s">
        <v>7996</v>
      </c>
      <c r="I1282" t="s">
        <v>2</v>
      </c>
    </row>
    <row r="1283" spans="1:9" ht="12.75" customHeight="1" x14ac:dyDescent="0.25">
      <c r="A1283" s="5" t="s">
        <v>2540</v>
      </c>
      <c r="B1283" s="5" t="s">
        <v>2013</v>
      </c>
      <c r="C1283" s="5" t="s">
        <v>2014</v>
      </c>
      <c r="D1283" s="5" t="s">
        <v>2847</v>
      </c>
      <c r="E1283" s="5" t="s">
        <v>2439</v>
      </c>
      <c r="F1283" s="5" t="s">
        <v>2539</v>
      </c>
      <c r="G1283" s="5" t="s">
        <v>1748</v>
      </c>
      <c r="H1283" s="5" t="s">
        <v>7997</v>
      </c>
      <c r="I1283" t="s">
        <v>2</v>
      </c>
    </row>
    <row r="1284" spans="1:9" ht="12.75" customHeight="1" x14ac:dyDescent="0.25">
      <c r="A1284" s="5" t="s">
        <v>2540</v>
      </c>
      <c r="B1284" s="5" t="s">
        <v>2015</v>
      </c>
      <c r="C1284" s="5" t="s">
        <v>2016</v>
      </c>
      <c r="D1284" s="5" t="s">
        <v>2848</v>
      </c>
      <c r="E1284" s="5" t="s">
        <v>2439</v>
      </c>
      <c r="F1284" s="5" t="s">
        <v>2539</v>
      </c>
      <c r="G1284" s="5" t="s">
        <v>1748</v>
      </c>
      <c r="H1284" s="5" t="s">
        <v>7998</v>
      </c>
      <c r="I1284" t="s">
        <v>2</v>
      </c>
    </row>
    <row r="1285" spans="1:9" ht="12.75" customHeight="1" x14ac:dyDescent="0.25">
      <c r="A1285" s="5" t="s">
        <v>2540</v>
      </c>
      <c r="B1285" s="5" t="s">
        <v>2017</v>
      </c>
      <c r="C1285" s="5" t="s">
        <v>2018</v>
      </c>
      <c r="D1285" s="5" t="s">
        <v>2849</v>
      </c>
      <c r="E1285" s="5" t="s">
        <v>2439</v>
      </c>
      <c r="F1285" s="5" t="s">
        <v>2539</v>
      </c>
      <c r="G1285" s="5" t="s">
        <v>1748</v>
      </c>
      <c r="H1285" s="5" t="s">
        <v>7999</v>
      </c>
      <c r="I1285" t="s">
        <v>2</v>
      </c>
    </row>
    <row r="1286" spans="1:9" ht="12.75" customHeight="1" x14ac:dyDescent="0.25">
      <c r="A1286" s="5" t="s">
        <v>2540</v>
      </c>
      <c r="B1286" s="5" t="s">
        <v>2019</v>
      </c>
      <c r="C1286" s="5" t="s">
        <v>2020</v>
      </c>
      <c r="D1286" s="5" t="s">
        <v>2850</v>
      </c>
      <c r="E1286" s="5" t="s">
        <v>2439</v>
      </c>
      <c r="F1286" s="5" t="s">
        <v>2539</v>
      </c>
      <c r="G1286" s="5" t="s">
        <v>1748</v>
      </c>
      <c r="H1286" s="5" t="s">
        <v>8000</v>
      </c>
      <c r="I1286" t="s">
        <v>2</v>
      </c>
    </row>
    <row r="1287" spans="1:9" ht="12.75" customHeight="1" x14ac:dyDescent="0.25">
      <c r="A1287" s="5" t="s">
        <v>2540</v>
      </c>
      <c r="B1287" s="5" t="s">
        <v>2021</v>
      </c>
      <c r="C1287" s="5" t="s">
        <v>2022</v>
      </c>
      <c r="D1287" s="5" t="s">
        <v>2851</v>
      </c>
      <c r="E1287" s="5" t="s">
        <v>2439</v>
      </c>
      <c r="F1287" s="5" t="s">
        <v>2539</v>
      </c>
      <c r="G1287" s="5" t="s">
        <v>1748</v>
      </c>
      <c r="H1287" s="5" t="s">
        <v>8001</v>
      </c>
      <c r="I1287" t="s">
        <v>2</v>
      </c>
    </row>
    <row r="1288" spans="1:9" ht="12.75" customHeight="1" x14ac:dyDescent="0.25">
      <c r="A1288" s="5" t="s">
        <v>2540</v>
      </c>
      <c r="B1288" s="5" t="s">
        <v>2023</v>
      </c>
      <c r="C1288" s="5" t="s">
        <v>2024</v>
      </c>
      <c r="D1288" s="5" t="s">
        <v>2852</v>
      </c>
      <c r="E1288" s="5" t="s">
        <v>2439</v>
      </c>
      <c r="F1288" s="5" t="s">
        <v>2539</v>
      </c>
      <c r="G1288" s="5" t="s">
        <v>1748</v>
      </c>
      <c r="H1288" s="5" t="s">
        <v>8002</v>
      </c>
      <c r="I1288" t="s">
        <v>2</v>
      </c>
    </row>
    <row r="1289" spans="1:9" ht="12.75" customHeight="1" x14ac:dyDescent="0.25">
      <c r="A1289" s="5" t="s">
        <v>2540</v>
      </c>
      <c r="B1289" s="5" t="s">
        <v>2026</v>
      </c>
      <c r="C1289" s="5" t="s">
        <v>2027</v>
      </c>
      <c r="D1289" s="5" t="s">
        <v>2853</v>
      </c>
      <c r="E1289" s="5" t="s">
        <v>2439</v>
      </c>
      <c r="F1289" s="5" t="s">
        <v>2539</v>
      </c>
      <c r="G1289" s="5" t="s">
        <v>2025</v>
      </c>
      <c r="H1289" s="5" t="s">
        <v>8003</v>
      </c>
      <c r="I1289" t="s">
        <v>2</v>
      </c>
    </row>
    <row r="1290" spans="1:9" ht="12.75" customHeight="1" x14ac:dyDescent="0.25">
      <c r="A1290" s="5" t="s">
        <v>2540</v>
      </c>
      <c r="B1290" s="5" t="s">
        <v>2029</v>
      </c>
      <c r="C1290" s="5" t="s">
        <v>2030</v>
      </c>
      <c r="D1290" s="5" t="s">
        <v>2854</v>
      </c>
      <c r="E1290" s="5" t="s">
        <v>2439</v>
      </c>
      <c r="F1290" s="5" t="s">
        <v>2539</v>
      </c>
      <c r="G1290" s="5" t="s">
        <v>2028</v>
      </c>
      <c r="H1290" s="5" t="s">
        <v>8004</v>
      </c>
      <c r="I1290" t="s">
        <v>2</v>
      </c>
    </row>
    <row r="1291" spans="1:9" ht="12.75" customHeight="1" x14ac:dyDescent="0.25">
      <c r="A1291" s="5" t="s">
        <v>2540</v>
      </c>
      <c r="B1291" s="5" t="s">
        <v>2031</v>
      </c>
      <c r="C1291" s="5" t="s">
        <v>2032</v>
      </c>
      <c r="D1291" s="5" t="s">
        <v>3141</v>
      </c>
      <c r="E1291" s="5" t="s">
        <v>2439</v>
      </c>
      <c r="F1291" s="5" t="s">
        <v>2539</v>
      </c>
      <c r="G1291" s="5" t="s">
        <v>2028</v>
      </c>
      <c r="H1291" s="5" t="s">
        <v>8005</v>
      </c>
      <c r="I1291" t="s">
        <v>2</v>
      </c>
    </row>
    <row r="1292" spans="1:9" ht="12.75" customHeight="1" x14ac:dyDescent="0.25">
      <c r="A1292" s="5" t="s">
        <v>2540</v>
      </c>
      <c r="B1292" s="5" t="s">
        <v>2033</v>
      </c>
      <c r="C1292" s="5" t="s">
        <v>2034</v>
      </c>
      <c r="D1292" s="5" t="s">
        <v>2855</v>
      </c>
      <c r="E1292" s="5" t="s">
        <v>2439</v>
      </c>
      <c r="F1292" s="5" t="s">
        <v>2539</v>
      </c>
      <c r="G1292" s="5" t="s">
        <v>2028</v>
      </c>
      <c r="H1292" s="5" t="s">
        <v>8006</v>
      </c>
      <c r="I1292" t="s">
        <v>2</v>
      </c>
    </row>
    <row r="1293" spans="1:9" ht="12.75" customHeight="1" x14ac:dyDescent="0.25">
      <c r="A1293" s="5" t="s">
        <v>2540</v>
      </c>
      <c r="B1293" s="5" t="s">
        <v>2035</v>
      </c>
      <c r="C1293" s="5" t="s">
        <v>2036</v>
      </c>
      <c r="D1293" s="5" t="s">
        <v>0</v>
      </c>
      <c r="E1293" s="5" t="s">
        <v>2439</v>
      </c>
      <c r="F1293" s="5" t="s">
        <v>2539</v>
      </c>
      <c r="G1293" s="5" t="s">
        <v>2028</v>
      </c>
      <c r="H1293" s="5" t="s">
        <v>8007</v>
      </c>
      <c r="I1293" t="s">
        <v>2</v>
      </c>
    </row>
    <row r="1294" spans="1:9" ht="12.75" customHeight="1" x14ac:dyDescent="0.25">
      <c r="A1294" s="5" t="s">
        <v>2540</v>
      </c>
      <c r="B1294" s="5" t="s">
        <v>2037</v>
      </c>
      <c r="C1294" s="5" t="s">
        <v>2038</v>
      </c>
      <c r="D1294" s="5" t="s">
        <v>2970</v>
      </c>
      <c r="E1294" s="5" t="s">
        <v>2439</v>
      </c>
      <c r="F1294" s="5" t="s">
        <v>2539</v>
      </c>
      <c r="G1294" s="5" t="s">
        <v>2028</v>
      </c>
      <c r="H1294" s="5" t="s">
        <v>8008</v>
      </c>
      <c r="I1294" t="s">
        <v>2</v>
      </c>
    </row>
    <row r="1295" spans="1:9" ht="12.75" customHeight="1" x14ac:dyDescent="0.25">
      <c r="A1295" s="5" t="s">
        <v>2540</v>
      </c>
      <c r="B1295" s="5" t="s">
        <v>2039</v>
      </c>
      <c r="C1295" s="5" t="s">
        <v>2040</v>
      </c>
      <c r="D1295" s="5" t="s">
        <v>2857</v>
      </c>
      <c r="E1295" s="5" t="s">
        <v>2439</v>
      </c>
      <c r="F1295" s="5" t="s">
        <v>2539</v>
      </c>
      <c r="G1295" s="5" t="s">
        <v>2028</v>
      </c>
      <c r="H1295" s="5" t="s">
        <v>8009</v>
      </c>
      <c r="I1295" t="s">
        <v>2</v>
      </c>
    </row>
    <row r="1296" spans="1:9" ht="12.75" customHeight="1" x14ac:dyDescent="0.25">
      <c r="A1296" s="5" t="s">
        <v>2540</v>
      </c>
      <c r="B1296" s="5" t="s">
        <v>2041</v>
      </c>
      <c r="C1296" s="5" t="s">
        <v>2042</v>
      </c>
      <c r="D1296" s="5" t="s">
        <v>2858</v>
      </c>
      <c r="E1296" s="5" t="s">
        <v>2439</v>
      </c>
      <c r="F1296" s="5" t="s">
        <v>2539</v>
      </c>
      <c r="G1296" s="5" t="s">
        <v>2028</v>
      </c>
      <c r="H1296" s="5" t="s">
        <v>8010</v>
      </c>
      <c r="I1296" t="s">
        <v>2</v>
      </c>
    </row>
    <row r="1297" spans="1:9" ht="12.75" customHeight="1" x14ac:dyDescent="0.25">
      <c r="A1297" s="5" t="s">
        <v>2540</v>
      </c>
      <c r="B1297" s="5" t="s">
        <v>2043</v>
      </c>
      <c r="C1297" s="5" t="s">
        <v>2044</v>
      </c>
      <c r="D1297" s="5" t="s">
        <v>2859</v>
      </c>
      <c r="E1297" s="5" t="s">
        <v>2439</v>
      </c>
      <c r="F1297" s="5" t="s">
        <v>2539</v>
      </c>
      <c r="G1297" s="5" t="s">
        <v>2028</v>
      </c>
      <c r="H1297" s="5" t="s">
        <v>8011</v>
      </c>
      <c r="I1297" t="s">
        <v>2</v>
      </c>
    </row>
    <row r="1298" spans="1:9" ht="12.75" customHeight="1" x14ac:dyDescent="0.25">
      <c r="A1298" s="5" t="s">
        <v>2540</v>
      </c>
      <c r="B1298" s="5" t="s">
        <v>2045</v>
      </c>
      <c r="C1298" s="5" t="s">
        <v>2046</v>
      </c>
      <c r="D1298" s="5" t="s">
        <v>2860</v>
      </c>
      <c r="E1298" s="5" t="s">
        <v>2439</v>
      </c>
      <c r="F1298" s="5" t="s">
        <v>2539</v>
      </c>
      <c r="G1298" s="5" t="s">
        <v>2028</v>
      </c>
      <c r="H1298" s="5" t="s">
        <v>8012</v>
      </c>
      <c r="I1298" t="s">
        <v>2</v>
      </c>
    </row>
    <row r="1299" spans="1:9" ht="12.75" customHeight="1" x14ac:dyDescent="0.25">
      <c r="A1299" s="5" t="s">
        <v>2540</v>
      </c>
      <c r="B1299" s="5" t="s">
        <v>2047</v>
      </c>
      <c r="C1299" s="5" t="s">
        <v>2048</v>
      </c>
      <c r="D1299" s="5" t="s">
        <v>2861</v>
      </c>
      <c r="E1299" s="5" t="s">
        <v>2439</v>
      </c>
      <c r="F1299" s="5" t="s">
        <v>2539</v>
      </c>
      <c r="G1299" s="5" t="s">
        <v>2028</v>
      </c>
      <c r="H1299" s="5" t="s">
        <v>8013</v>
      </c>
      <c r="I1299" t="s">
        <v>2</v>
      </c>
    </row>
    <row r="1300" spans="1:9" ht="12.75" customHeight="1" x14ac:dyDescent="0.25">
      <c r="A1300" s="5" t="s">
        <v>2540</v>
      </c>
      <c r="B1300" s="5" t="s">
        <v>2049</v>
      </c>
      <c r="C1300" s="5" t="s">
        <v>2046</v>
      </c>
      <c r="D1300" s="5" t="s">
        <v>2862</v>
      </c>
      <c r="E1300" s="5" t="s">
        <v>2439</v>
      </c>
      <c r="F1300" s="5" t="s">
        <v>2539</v>
      </c>
      <c r="G1300" s="5" t="s">
        <v>2028</v>
      </c>
      <c r="H1300" s="5" t="s">
        <v>8014</v>
      </c>
      <c r="I1300" t="s">
        <v>2</v>
      </c>
    </row>
    <row r="1301" spans="1:9" ht="12.75" customHeight="1" x14ac:dyDescent="0.25">
      <c r="A1301" s="5" t="s">
        <v>2540</v>
      </c>
      <c r="B1301" s="5" t="s">
        <v>2050</v>
      </c>
      <c r="C1301" s="5" t="s">
        <v>2051</v>
      </c>
      <c r="D1301" s="5" t="s">
        <v>2863</v>
      </c>
      <c r="E1301" s="5" t="s">
        <v>2439</v>
      </c>
      <c r="F1301" s="5" t="s">
        <v>2539</v>
      </c>
      <c r="G1301" s="5" t="s">
        <v>2028</v>
      </c>
      <c r="H1301" s="5" t="s">
        <v>8015</v>
      </c>
      <c r="I1301" t="s">
        <v>2</v>
      </c>
    </row>
    <row r="1302" spans="1:9" ht="12.75" customHeight="1" x14ac:dyDescent="0.25">
      <c r="A1302" s="5" t="s">
        <v>2540</v>
      </c>
      <c r="B1302" s="5" t="s">
        <v>2052</v>
      </c>
      <c r="C1302" s="5" t="s">
        <v>2053</v>
      </c>
      <c r="D1302" s="5" t="s">
        <v>2864</v>
      </c>
      <c r="E1302" s="5" t="s">
        <v>2439</v>
      </c>
      <c r="F1302" s="5" t="s">
        <v>2539</v>
      </c>
      <c r="G1302" s="5" t="s">
        <v>2028</v>
      </c>
      <c r="H1302" s="5" t="s">
        <v>8016</v>
      </c>
      <c r="I1302" t="s">
        <v>2</v>
      </c>
    </row>
    <row r="1303" spans="1:9" ht="12.75" customHeight="1" x14ac:dyDescent="0.25">
      <c r="A1303" s="5" t="s">
        <v>2540</v>
      </c>
      <c r="B1303" s="5" t="s">
        <v>2055</v>
      </c>
      <c r="C1303" s="5" t="s">
        <v>2056</v>
      </c>
      <c r="D1303" s="5" t="s">
        <v>0</v>
      </c>
      <c r="E1303" s="5" t="s">
        <v>2439</v>
      </c>
      <c r="F1303" s="5" t="s">
        <v>2539</v>
      </c>
      <c r="G1303" s="5" t="s">
        <v>2054</v>
      </c>
      <c r="H1303" s="5" t="s">
        <v>8017</v>
      </c>
      <c r="I1303" s="17" t="s">
        <v>9</v>
      </c>
    </row>
    <row r="1304" spans="1:9" ht="12.75" customHeight="1" x14ac:dyDescent="0.25">
      <c r="A1304" s="5" t="s">
        <v>2540</v>
      </c>
      <c r="B1304" s="5" t="s">
        <v>2058</v>
      </c>
      <c r="C1304" s="5" t="s">
        <v>2059</v>
      </c>
      <c r="D1304" s="5" t="s">
        <v>2865</v>
      </c>
      <c r="E1304" s="5" t="s">
        <v>2439</v>
      </c>
      <c r="F1304" s="5" t="s">
        <v>2539</v>
      </c>
      <c r="G1304" s="5" t="s">
        <v>2057</v>
      </c>
      <c r="H1304" s="5" t="s">
        <v>8018</v>
      </c>
      <c r="I1304" t="s">
        <v>2</v>
      </c>
    </row>
    <row r="1305" spans="1:9" ht="12.75" customHeight="1" x14ac:dyDescent="0.25">
      <c r="A1305" s="5" t="s">
        <v>2540</v>
      </c>
      <c r="B1305" s="5" t="s">
        <v>2060</v>
      </c>
      <c r="C1305" s="5" t="s">
        <v>2061</v>
      </c>
      <c r="D1305" s="5" t="s">
        <v>2866</v>
      </c>
      <c r="E1305" s="5" t="s">
        <v>2439</v>
      </c>
      <c r="F1305" s="5" t="s">
        <v>2539</v>
      </c>
      <c r="G1305" s="5" t="s">
        <v>2057</v>
      </c>
      <c r="H1305" s="5" t="s">
        <v>8019</v>
      </c>
      <c r="I1305" t="s">
        <v>2</v>
      </c>
    </row>
    <row r="1306" spans="1:9" ht="12.75" customHeight="1" x14ac:dyDescent="0.25">
      <c r="A1306" s="5" t="s">
        <v>2540</v>
      </c>
      <c r="B1306" s="5" t="s">
        <v>2062</v>
      </c>
      <c r="C1306" s="5" t="s">
        <v>2063</v>
      </c>
      <c r="D1306" s="5" t="s">
        <v>3154</v>
      </c>
      <c r="E1306" s="5" t="s">
        <v>2439</v>
      </c>
      <c r="F1306" s="5" t="s">
        <v>2539</v>
      </c>
      <c r="G1306" s="5" t="s">
        <v>2057</v>
      </c>
      <c r="H1306" s="5" t="s">
        <v>8020</v>
      </c>
      <c r="I1306" t="s">
        <v>2</v>
      </c>
    </row>
    <row r="1307" spans="1:9" ht="12.75" customHeight="1" x14ac:dyDescent="0.25">
      <c r="A1307" s="5" t="s">
        <v>2540</v>
      </c>
      <c r="B1307" s="5" t="s">
        <v>2064</v>
      </c>
      <c r="C1307" s="5" t="s">
        <v>2065</v>
      </c>
      <c r="D1307" s="5" t="s">
        <v>0</v>
      </c>
      <c r="E1307" s="5" t="s">
        <v>2439</v>
      </c>
      <c r="F1307" s="5" t="s">
        <v>2539</v>
      </c>
      <c r="G1307" s="5" t="s">
        <v>2057</v>
      </c>
      <c r="H1307" s="5" t="s">
        <v>8021</v>
      </c>
      <c r="I1307" t="s">
        <v>2</v>
      </c>
    </row>
    <row r="1308" spans="1:9" ht="12.75" customHeight="1" x14ac:dyDescent="0.25">
      <c r="A1308" s="5" t="s">
        <v>2540</v>
      </c>
      <c r="B1308" s="5" t="s">
        <v>2066</v>
      </c>
      <c r="C1308" s="5" t="s">
        <v>2067</v>
      </c>
      <c r="D1308" s="5" t="s">
        <v>3142</v>
      </c>
      <c r="E1308" s="5" t="s">
        <v>2439</v>
      </c>
      <c r="F1308" s="5" t="s">
        <v>2539</v>
      </c>
      <c r="G1308" s="5" t="s">
        <v>2057</v>
      </c>
      <c r="H1308" s="5" t="s">
        <v>8022</v>
      </c>
      <c r="I1308" t="s">
        <v>2</v>
      </c>
    </row>
    <row r="1309" spans="1:9" ht="12.75" customHeight="1" x14ac:dyDescent="0.25">
      <c r="A1309" s="5" t="s">
        <v>2540</v>
      </c>
      <c r="B1309" s="5" t="s">
        <v>2068</v>
      </c>
      <c r="C1309" s="5" t="s">
        <v>2069</v>
      </c>
      <c r="D1309" s="5" t="s">
        <v>3143</v>
      </c>
      <c r="E1309" s="5" t="s">
        <v>2439</v>
      </c>
      <c r="F1309" s="5" t="s">
        <v>2539</v>
      </c>
      <c r="G1309" s="5" t="s">
        <v>2057</v>
      </c>
      <c r="H1309" s="5" t="s">
        <v>8023</v>
      </c>
      <c r="I1309" t="s">
        <v>2</v>
      </c>
    </row>
    <row r="1310" spans="1:9" ht="12.75" customHeight="1" x14ac:dyDescent="0.25">
      <c r="A1310" s="5" t="s">
        <v>2540</v>
      </c>
      <c r="B1310" s="5" t="s">
        <v>2070</v>
      </c>
      <c r="C1310" s="5" t="s">
        <v>2071</v>
      </c>
      <c r="D1310" s="5" t="s">
        <v>3144</v>
      </c>
      <c r="E1310" s="5" t="s">
        <v>2439</v>
      </c>
      <c r="F1310" s="5" t="s">
        <v>2539</v>
      </c>
      <c r="G1310" s="5" t="s">
        <v>2057</v>
      </c>
      <c r="H1310" s="5" t="s">
        <v>8024</v>
      </c>
      <c r="I1310" t="s">
        <v>2</v>
      </c>
    </row>
    <row r="1311" spans="1:9" ht="12.75" customHeight="1" x14ac:dyDescent="0.25">
      <c r="A1311" s="5" t="s">
        <v>2540</v>
      </c>
      <c r="B1311" s="5" t="s">
        <v>2072</v>
      </c>
      <c r="C1311" s="5" t="s">
        <v>2073</v>
      </c>
      <c r="D1311" s="5" t="s">
        <v>3145</v>
      </c>
      <c r="E1311" s="5" t="s">
        <v>2439</v>
      </c>
      <c r="F1311" s="5" t="s">
        <v>2539</v>
      </c>
      <c r="G1311" s="5" t="s">
        <v>2057</v>
      </c>
      <c r="H1311" s="5" t="s">
        <v>8025</v>
      </c>
      <c r="I1311" t="s">
        <v>2</v>
      </c>
    </row>
    <row r="1312" spans="1:9" ht="12.75" customHeight="1" x14ac:dyDescent="0.25">
      <c r="A1312" s="5" t="s">
        <v>2540</v>
      </c>
      <c r="B1312" s="5" t="s">
        <v>2074</v>
      </c>
      <c r="C1312" s="5" t="s">
        <v>2075</v>
      </c>
      <c r="D1312" s="5" t="s">
        <v>3146</v>
      </c>
      <c r="E1312" s="5" t="s">
        <v>2439</v>
      </c>
      <c r="F1312" s="5" t="s">
        <v>2539</v>
      </c>
      <c r="G1312" s="5" t="s">
        <v>2057</v>
      </c>
      <c r="H1312" s="5" t="s">
        <v>8026</v>
      </c>
      <c r="I1312" t="s">
        <v>2</v>
      </c>
    </row>
    <row r="1313" spans="1:9" ht="12.75" customHeight="1" x14ac:dyDescent="0.25">
      <c r="A1313" s="5" t="s">
        <v>2540</v>
      </c>
      <c r="B1313" s="5" t="s">
        <v>2076</v>
      </c>
      <c r="C1313" s="5" t="s">
        <v>2077</v>
      </c>
      <c r="D1313" s="5" t="s">
        <v>3147</v>
      </c>
      <c r="E1313" s="5" t="s">
        <v>2439</v>
      </c>
      <c r="F1313" s="5" t="s">
        <v>2539</v>
      </c>
      <c r="G1313" s="5" t="s">
        <v>2057</v>
      </c>
      <c r="H1313" s="5" t="s">
        <v>8027</v>
      </c>
      <c r="I1313" t="s">
        <v>2</v>
      </c>
    </row>
    <row r="1314" spans="1:9" ht="12.75" customHeight="1" x14ac:dyDescent="0.25">
      <c r="A1314" s="5" t="s">
        <v>2540</v>
      </c>
      <c r="B1314" s="5" t="s">
        <v>2078</v>
      </c>
      <c r="C1314" s="5" t="s">
        <v>2079</v>
      </c>
      <c r="D1314" s="5" t="s">
        <v>3148</v>
      </c>
      <c r="E1314" s="5" t="s">
        <v>2439</v>
      </c>
      <c r="F1314" s="5" t="s">
        <v>2539</v>
      </c>
      <c r="G1314" s="5" t="s">
        <v>2057</v>
      </c>
      <c r="H1314" s="5" t="s">
        <v>8028</v>
      </c>
      <c r="I1314" t="s">
        <v>2</v>
      </c>
    </row>
    <row r="1315" spans="1:9" ht="12.75" customHeight="1" x14ac:dyDescent="0.25">
      <c r="A1315" s="5" t="s">
        <v>2540</v>
      </c>
      <c r="B1315" s="5" t="s">
        <v>2080</v>
      </c>
      <c r="C1315" s="5" t="s">
        <v>2081</v>
      </c>
      <c r="D1315" s="5" t="s">
        <v>3149</v>
      </c>
      <c r="E1315" s="5" t="s">
        <v>2439</v>
      </c>
      <c r="F1315" s="5" t="s">
        <v>2539</v>
      </c>
      <c r="G1315" s="5" t="s">
        <v>2057</v>
      </c>
      <c r="H1315" s="5" t="s">
        <v>8029</v>
      </c>
      <c r="I1315" t="s">
        <v>2</v>
      </c>
    </row>
    <row r="1316" spans="1:9" ht="12.75" customHeight="1" x14ac:dyDescent="0.25">
      <c r="A1316" s="5" t="s">
        <v>2540</v>
      </c>
      <c r="B1316" s="5" t="s">
        <v>2082</v>
      </c>
      <c r="C1316" s="5" t="s">
        <v>2083</v>
      </c>
      <c r="D1316" s="5" t="s">
        <v>3150</v>
      </c>
      <c r="E1316" s="5" t="s">
        <v>2439</v>
      </c>
      <c r="F1316" s="5" t="s">
        <v>2539</v>
      </c>
      <c r="G1316" s="5" t="s">
        <v>2057</v>
      </c>
      <c r="H1316" s="5" t="s">
        <v>8030</v>
      </c>
      <c r="I1316" t="s">
        <v>2</v>
      </c>
    </row>
    <row r="1317" spans="1:9" ht="12.75" customHeight="1" x14ac:dyDescent="0.25">
      <c r="A1317" s="5" t="s">
        <v>2540</v>
      </c>
      <c r="B1317" s="5" t="s">
        <v>2085</v>
      </c>
      <c r="C1317" s="5" t="s">
        <v>2086</v>
      </c>
      <c r="D1317" s="5" t="s">
        <v>3539</v>
      </c>
      <c r="E1317" s="5" t="s">
        <v>2439</v>
      </c>
      <c r="F1317" s="5" t="s">
        <v>2539</v>
      </c>
      <c r="G1317" s="5" t="s">
        <v>2084</v>
      </c>
      <c r="H1317" s="5" t="s">
        <v>8031</v>
      </c>
      <c r="I1317" t="s">
        <v>2</v>
      </c>
    </row>
    <row r="1318" spans="1:9" ht="12.75" customHeight="1" x14ac:dyDescent="0.25">
      <c r="A1318" s="5" t="s">
        <v>2540</v>
      </c>
      <c r="B1318" s="5" t="s">
        <v>2088</v>
      </c>
      <c r="C1318" s="5" t="s">
        <v>2089</v>
      </c>
      <c r="D1318" s="5" t="s">
        <v>3151</v>
      </c>
      <c r="E1318" s="5" t="s">
        <v>2439</v>
      </c>
      <c r="F1318" s="5" t="s">
        <v>2539</v>
      </c>
      <c r="G1318" s="5" t="s">
        <v>2087</v>
      </c>
      <c r="H1318" s="5" t="s">
        <v>8032</v>
      </c>
      <c r="I1318" t="s">
        <v>2</v>
      </c>
    </row>
    <row r="1319" spans="1:9" ht="12.75" customHeight="1" x14ac:dyDescent="0.25">
      <c r="A1319" s="5" t="s">
        <v>2540</v>
      </c>
      <c r="B1319" s="5" t="s">
        <v>2090</v>
      </c>
      <c r="C1319" s="5" t="s">
        <v>2091</v>
      </c>
      <c r="D1319" s="5" t="s">
        <v>3152</v>
      </c>
      <c r="E1319" s="5" t="s">
        <v>2439</v>
      </c>
      <c r="F1319" s="5" t="s">
        <v>2539</v>
      </c>
      <c r="G1319" s="5" t="s">
        <v>2087</v>
      </c>
      <c r="H1319" s="5" t="s">
        <v>8033</v>
      </c>
      <c r="I1319" t="s">
        <v>2</v>
      </c>
    </row>
    <row r="1320" spans="1:9" ht="12.75" customHeight="1" x14ac:dyDescent="0.25">
      <c r="A1320" s="5" t="s">
        <v>2540</v>
      </c>
      <c r="B1320" s="5" t="s">
        <v>2092</v>
      </c>
      <c r="C1320" s="5" t="s">
        <v>2093</v>
      </c>
      <c r="D1320" s="5" t="s">
        <v>3155</v>
      </c>
      <c r="E1320" s="5" t="s">
        <v>2439</v>
      </c>
      <c r="F1320" s="5" t="s">
        <v>2539</v>
      </c>
      <c r="G1320" s="5" t="s">
        <v>2087</v>
      </c>
      <c r="H1320" s="5" t="s">
        <v>8034</v>
      </c>
      <c r="I1320" t="s">
        <v>2</v>
      </c>
    </row>
    <row r="1321" spans="1:9" ht="12.75" customHeight="1" x14ac:dyDescent="0.25">
      <c r="A1321" s="5" t="s">
        <v>2540</v>
      </c>
      <c r="B1321" s="5" t="s">
        <v>2094</v>
      </c>
      <c r="C1321" s="5" t="s">
        <v>2095</v>
      </c>
      <c r="D1321" s="5" t="s">
        <v>3317</v>
      </c>
      <c r="E1321" s="5" t="s">
        <v>2439</v>
      </c>
      <c r="F1321" s="5" t="s">
        <v>2539</v>
      </c>
      <c r="G1321" s="5" t="s">
        <v>2087</v>
      </c>
      <c r="H1321" s="5" t="s">
        <v>8035</v>
      </c>
      <c r="I1321" t="s">
        <v>2</v>
      </c>
    </row>
    <row r="1322" spans="1:9" ht="12.75" customHeight="1" x14ac:dyDescent="0.25">
      <c r="A1322" s="5" t="s">
        <v>2540</v>
      </c>
      <c r="B1322" s="5" t="s">
        <v>2150</v>
      </c>
      <c r="C1322" s="5" t="s">
        <v>2201</v>
      </c>
      <c r="D1322" s="5" t="s">
        <v>3153</v>
      </c>
      <c r="E1322" s="5" t="s">
        <v>2439</v>
      </c>
      <c r="F1322" s="5" t="s">
        <v>2539</v>
      </c>
      <c r="G1322" s="5" t="s">
        <v>2151</v>
      </c>
      <c r="H1322" s="5" t="s">
        <v>8036</v>
      </c>
      <c r="I1322" t="s">
        <v>2</v>
      </c>
    </row>
  </sheetData>
  <customSheetViews>
    <customSheetView guid="{B16C3BB0-3B62-4D20-807C-F7BEF9C3674C}">
      <selection activeCell="F10" sqref="F10"/>
      <pageMargins left="0.7" right="0.7" top="0.75" bottom="0.75" header="0.3" footer="0.3"/>
    </customSheetView>
    <customSheetView guid="{19DF2D7D-0EF4-4F18-98A0-21160DD8F534}">
      <selection activeCell="F10" sqref="F10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1304"/>
  <sheetViews>
    <sheetView workbookViewId="0">
      <selection activeCell="E9" sqref="E9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5095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5096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5097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5098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5099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5100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5101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5102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5103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5104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5105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5106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5107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5108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5109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5110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5111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5112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5113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5114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5115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5116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5117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5118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5119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5120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5121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5122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5123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5124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5125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5126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5127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5128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5129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5130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3187</v>
      </c>
      <c r="E37" s="5" t="s">
        <v>2439</v>
      </c>
      <c r="F37" s="5" t="s">
        <v>2474</v>
      </c>
      <c r="G37" s="5" t="s">
        <v>72</v>
      </c>
      <c r="H37" s="5" t="s">
        <v>5131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5132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3188</v>
      </c>
      <c r="E39" s="5" t="s">
        <v>2439</v>
      </c>
      <c r="F39" s="5" t="s">
        <v>2474</v>
      </c>
      <c r="G39" s="5" t="s">
        <v>72</v>
      </c>
      <c r="H39" s="5" t="s">
        <v>5133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3189</v>
      </c>
      <c r="E40" s="5" t="s">
        <v>2439</v>
      </c>
      <c r="F40" s="5" t="s">
        <v>2474</v>
      </c>
      <c r="G40" s="5" t="s">
        <v>72</v>
      </c>
      <c r="H40" s="5" t="s">
        <v>5134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3190</v>
      </c>
      <c r="E41" s="5" t="s">
        <v>2439</v>
      </c>
      <c r="F41" s="5" t="s">
        <v>2474</v>
      </c>
      <c r="G41" s="5" t="s">
        <v>72</v>
      </c>
      <c r="H41" s="5" t="s">
        <v>5135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5136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3191</v>
      </c>
      <c r="E43" s="5" t="s">
        <v>2439</v>
      </c>
      <c r="F43" s="5" t="s">
        <v>2474</v>
      </c>
      <c r="G43" s="5" t="s">
        <v>72</v>
      </c>
      <c r="H43" s="5" t="s">
        <v>5137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3192</v>
      </c>
      <c r="E44" s="5" t="s">
        <v>2439</v>
      </c>
      <c r="F44" s="5" t="s">
        <v>2474</v>
      </c>
      <c r="G44" s="5" t="s">
        <v>72</v>
      </c>
      <c r="H44" s="5" t="s">
        <v>5138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3193</v>
      </c>
      <c r="E45" s="5" t="s">
        <v>2439</v>
      </c>
      <c r="F45" s="5" t="s">
        <v>2474</v>
      </c>
      <c r="G45" s="5" t="s">
        <v>72</v>
      </c>
      <c r="H45" s="5" t="s">
        <v>5139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3194</v>
      </c>
      <c r="E46" s="5" t="s">
        <v>2439</v>
      </c>
      <c r="F46" s="5" t="s">
        <v>2474</v>
      </c>
      <c r="G46" s="5" t="s">
        <v>72</v>
      </c>
      <c r="H46" s="5" t="s">
        <v>5140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3195</v>
      </c>
      <c r="E47" s="5" t="s">
        <v>2439</v>
      </c>
      <c r="F47" s="5" t="s">
        <v>2474</v>
      </c>
      <c r="G47" s="5" t="s">
        <v>72</v>
      </c>
      <c r="H47" s="5" t="s">
        <v>5141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3196</v>
      </c>
      <c r="E48" s="5" t="s">
        <v>2439</v>
      </c>
      <c r="F48" s="5" t="s">
        <v>2474</v>
      </c>
      <c r="G48" s="5" t="s">
        <v>72</v>
      </c>
      <c r="H48" s="5" t="s">
        <v>5142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3197</v>
      </c>
      <c r="E49" s="5" t="s">
        <v>2439</v>
      </c>
      <c r="F49" s="5" t="s">
        <v>2474</v>
      </c>
      <c r="G49" s="5" t="s">
        <v>72</v>
      </c>
      <c r="H49" s="5" t="s">
        <v>5143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3198</v>
      </c>
      <c r="E50" s="5" t="s">
        <v>2439</v>
      </c>
      <c r="F50" s="5" t="s">
        <v>2474</v>
      </c>
      <c r="G50" s="5" t="s">
        <v>72</v>
      </c>
      <c r="H50" s="5" t="s">
        <v>5144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3199</v>
      </c>
      <c r="E51" s="5" t="s">
        <v>2439</v>
      </c>
      <c r="F51" s="5" t="s">
        <v>2474</v>
      </c>
      <c r="G51" s="5" t="s">
        <v>72</v>
      </c>
      <c r="H51" s="5" t="s">
        <v>5145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5146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5147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3200</v>
      </c>
      <c r="E54" s="5" t="s">
        <v>2439</v>
      </c>
      <c r="F54" s="5" t="s">
        <v>2474</v>
      </c>
      <c r="G54" s="5" t="s">
        <v>72</v>
      </c>
      <c r="H54" s="5" t="s">
        <v>5148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5149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3201</v>
      </c>
      <c r="E56" s="5" t="s">
        <v>2439</v>
      </c>
      <c r="F56" s="5" t="s">
        <v>2474</v>
      </c>
      <c r="G56" s="5" t="s">
        <v>72</v>
      </c>
      <c r="H56" s="5" t="s">
        <v>5150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3202</v>
      </c>
      <c r="E57" s="5" t="s">
        <v>2439</v>
      </c>
      <c r="F57" s="5" t="s">
        <v>2474</v>
      </c>
      <c r="G57" s="5" t="s">
        <v>72</v>
      </c>
      <c r="H57" s="5" t="s">
        <v>5151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3203</v>
      </c>
      <c r="E58" s="5" t="s">
        <v>2439</v>
      </c>
      <c r="F58" s="5" t="s">
        <v>2474</v>
      </c>
      <c r="G58" s="5" t="s">
        <v>72</v>
      </c>
      <c r="H58" s="5" t="s">
        <v>5152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5153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3204</v>
      </c>
      <c r="E60" s="5" t="s">
        <v>2439</v>
      </c>
      <c r="F60" s="5" t="s">
        <v>2474</v>
      </c>
      <c r="G60" s="5" t="s">
        <v>72</v>
      </c>
      <c r="H60" s="5" t="s">
        <v>5154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3205</v>
      </c>
      <c r="E61" s="5" t="s">
        <v>2439</v>
      </c>
      <c r="F61" s="5" t="s">
        <v>2474</v>
      </c>
      <c r="G61" s="5" t="s">
        <v>72</v>
      </c>
      <c r="H61" s="5" t="s">
        <v>5155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3206</v>
      </c>
      <c r="E62" s="5" t="s">
        <v>2439</v>
      </c>
      <c r="F62" s="5" t="s">
        <v>2474</v>
      </c>
      <c r="G62" s="5" t="s">
        <v>72</v>
      </c>
      <c r="H62" s="5" t="s">
        <v>5156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3207</v>
      </c>
      <c r="E63" s="5" t="s">
        <v>2439</v>
      </c>
      <c r="F63" s="5" t="s">
        <v>2474</v>
      </c>
      <c r="G63" s="5" t="s">
        <v>72</v>
      </c>
      <c r="H63" s="5" t="s">
        <v>5157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3208</v>
      </c>
      <c r="E64" s="5" t="s">
        <v>2439</v>
      </c>
      <c r="F64" s="5" t="s">
        <v>2474</v>
      </c>
      <c r="G64" s="5" t="s">
        <v>72</v>
      </c>
      <c r="H64" s="5" t="s">
        <v>5158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5159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5160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3209</v>
      </c>
      <c r="E67" s="5" t="s">
        <v>2439</v>
      </c>
      <c r="F67" s="5" t="s">
        <v>2474</v>
      </c>
      <c r="G67" s="5" t="s">
        <v>72</v>
      </c>
      <c r="H67" s="5" t="s">
        <v>5161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5162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3210</v>
      </c>
      <c r="E69" s="5" t="s">
        <v>2439</v>
      </c>
      <c r="F69" s="5" t="s">
        <v>2474</v>
      </c>
      <c r="G69" s="5" t="s">
        <v>72</v>
      </c>
      <c r="H69" s="5" t="s">
        <v>5163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3211</v>
      </c>
      <c r="E70" s="5" t="s">
        <v>2439</v>
      </c>
      <c r="F70" s="5" t="s">
        <v>2474</v>
      </c>
      <c r="G70" s="5" t="s">
        <v>72</v>
      </c>
      <c r="H70" s="5" t="s">
        <v>5164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3212</v>
      </c>
      <c r="E71" s="5" t="s">
        <v>2439</v>
      </c>
      <c r="F71" s="5" t="s">
        <v>2474</v>
      </c>
      <c r="G71" s="5" t="s">
        <v>72</v>
      </c>
      <c r="H71" s="5" t="s">
        <v>5165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5166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3213</v>
      </c>
      <c r="E73" s="5" t="s">
        <v>2439</v>
      </c>
      <c r="F73" s="5" t="s">
        <v>2474</v>
      </c>
      <c r="G73" s="5" t="s">
        <v>72</v>
      </c>
      <c r="H73" s="5" t="s">
        <v>5167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3214</v>
      </c>
      <c r="E74" s="5" t="s">
        <v>2439</v>
      </c>
      <c r="F74" s="5" t="s">
        <v>2474</v>
      </c>
      <c r="G74" s="5" t="s">
        <v>72</v>
      </c>
      <c r="H74" s="5" t="s">
        <v>5168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3215</v>
      </c>
      <c r="E75" s="5" t="s">
        <v>2439</v>
      </c>
      <c r="F75" s="5" t="s">
        <v>2474</v>
      </c>
      <c r="G75" s="5" t="s">
        <v>72</v>
      </c>
      <c r="H75" s="5" t="s">
        <v>5169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3216</v>
      </c>
      <c r="E76" s="5" t="s">
        <v>2439</v>
      </c>
      <c r="F76" s="5" t="s">
        <v>2474</v>
      </c>
      <c r="G76" s="5" t="s">
        <v>72</v>
      </c>
      <c r="H76" s="5" t="s">
        <v>5170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3217</v>
      </c>
      <c r="E77" s="5" t="s">
        <v>2439</v>
      </c>
      <c r="F77" s="5" t="s">
        <v>2474</v>
      </c>
      <c r="G77" s="5" t="s">
        <v>72</v>
      </c>
      <c r="H77" s="5" t="s">
        <v>5171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3218</v>
      </c>
      <c r="E78" s="5" t="s">
        <v>2439</v>
      </c>
      <c r="F78" s="5" t="s">
        <v>2474</v>
      </c>
      <c r="G78" s="5" t="s">
        <v>72</v>
      </c>
      <c r="H78" s="5" t="s">
        <v>5172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3219</v>
      </c>
      <c r="E79" s="5" t="s">
        <v>2439</v>
      </c>
      <c r="F79" s="5" t="s">
        <v>2474</v>
      </c>
      <c r="G79" s="5" t="s">
        <v>72</v>
      </c>
      <c r="H79" s="5" t="s">
        <v>5173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5174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5175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3220</v>
      </c>
      <c r="E82" s="5" t="s">
        <v>2439</v>
      </c>
      <c r="F82" s="5" t="s">
        <v>2474</v>
      </c>
      <c r="G82" s="5" t="s">
        <v>163</v>
      </c>
      <c r="H82" s="5" t="s">
        <v>5176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5177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3221</v>
      </c>
      <c r="E84" s="5" t="s">
        <v>2439</v>
      </c>
      <c r="F84" s="5" t="s">
        <v>2474</v>
      </c>
      <c r="G84" s="5" t="s">
        <v>163</v>
      </c>
      <c r="H84" s="5" t="s">
        <v>5178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3222</v>
      </c>
      <c r="E85" s="5" t="s">
        <v>2439</v>
      </c>
      <c r="F85" s="5" t="s">
        <v>2474</v>
      </c>
      <c r="G85" s="5" t="s">
        <v>163</v>
      </c>
      <c r="H85" s="5" t="s">
        <v>5179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5180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3223</v>
      </c>
      <c r="E87" s="5" t="s">
        <v>2439</v>
      </c>
      <c r="F87" s="5" t="s">
        <v>2474</v>
      </c>
      <c r="G87" s="5" t="s">
        <v>163</v>
      </c>
      <c r="H87" s="5" t="s">
        <v>5181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3224</v>
      </c>
      <c r="E88" s="5" t="s">
        <v>2439</v>
      </c>
      <c r="F88" s="5" t="s">
        <v>2474</v>
      </c>
      <c r="G88" s="5" t="s">
        <v>163</v>
      </c>
      <c r="H88" s="5" t="s">
        <v>5182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3225</v>
      </c>
      <c r="E89" s="5" t="s">
        <v>2439</v>
      </c>
      <c r="F89" s="5" t="s">
        <v>2474</v>
      </c>
      <c r="G89" s="5" t="s">
        <v>163</v>
      </c>
      <c r="H89" s="5" t="s">
        <v>5183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3226</v>
      </c>
      <c r="E90" s="5" t="s">
        <v>2439</v>
      </c>
      <c r="F90" s="5" t="s">
        <v>2474</v>
      </c>
      <c r="G90" s="5" t="s">
        <v>163</v>
      </c>
      <c r="H90" s="5" t="s">
        <v>5184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5185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5186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3227</v>
      </c>
      <c r="E93" s="5" t="s">
        <v>2439</v>
      </c>
      <c r="F93" s="5" t="s">
        <v>2474</v>
      </c>
      <c r="G93" s="5" t="s">
        <v>163</v>
      </c>
      <c r="H93" s="5" t="s">
        <v>5187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5188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3228</v>
      </c>
      <c r="E95" s="5" t="s">
        <v>2439</v>
      </c>
      <c r="F95" s="5" t="s">
        <v>2474</v>
      </c>
      <c r="G95" s="5" t="s">
        <v>163</v>
      </c>
      <c r="H95" s="5" t="s">
        <v>5189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3229</v>
      </c>
      <c r="E96" s="5" t="s">
        <v>2439</v>
      </c>
      <c r="F96" s="5" t="s">
        <v>2474</v>
      </c>
      <c r="G96" s="5" t="s">
        <v>163</v>
      </c>
      <c r="H96" s="5" t="s">
        <v>5190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5191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3230</v>
      </c>
      <c r="E98" s="5" t="s">
        <v>2439</v>
      </c>
      <c r="F98" s="5" t="s">
        <v>2474</v>
      </c>
      <c r="G98" s="5" t="s">
        <v>163</v>
      </c>
      <c r="H98" s="5" t="s">
        <v>5192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3231</v>
      </c>
      <c r="E99" s="5" t="s">
        <v>2439</v>
      </c>
      <c r="F99" s="5" t="s">
        <v>2474</v>
      </c>
      <c r="G99" s="5" t="s">
        <v>163</v>
      </c>
      <c r="H99" s="5" t="s">
        <v>5193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3232</v>
      </c>
      <c r="E100" s="5" t="s">
        <v>2439</v>
      </c>
      <c r="F100" s="5" t="s">
        <v>2474</v>
      </c>
      <c r="G100" s="5" t="s">
        <v>163</v>
      </c>
      <c r="H100" s="5" t="s">
        <v>5194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3233</v>
      </c>
      <c r="E101" s="5" t="s">
        <v>2439</v>
      </c>
      <c r="F101" s="5" t="s">
        <v>2474</v>
      </c>
      <c r="G101" s="5" t="s">
        <v>163</v>
      </c>
      <c r="H101" s="5" t="s">
        <v>5195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5196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5197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3234</v>
      </c>
      <c r="E104" s="5" t="s">
        <v>2439</v>
      </c>
      <c r="F104" s="5" t="s">
        <v>2474</v>
      </c>
      <c r="G104" s="5" t="s">
        <v>163</v>
      </c>
      <c r="H104" s="5" t="s">
        <v>5198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5199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3235</v>
      </c>
      <c r="E106" s="5" t="s">
        <v>2439</v>
      </c>
      <c r="F106" s="5" t="s">
        <v>2474</v>
      </c>
      <c r="G106" s="5" t="s">
        <v>163</v>
      </c>
      <c r="H106" s="5" t="s">
        <v>5200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3236</v>
      </c>
      <c r="E107" s="5" t="s">
        <v>2439</v>
      </c>
      <c r="F107" s="5" t="s">
        <v>2474</v>
      </c>
      <c r="G107" s="5" t="s">
        <v>163</v>
      </c>
      <c r="H107" s="5" t="s">
        <v>5201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5202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3237</v>
      </c>
      <c r="E109" s="5" t="s">
        <v>2439</v>
      </c>
      <c r="F109" s="5" t="s">
        <v>2474</v>
      </c>
      <c r="G109" s="5" t="s">
        <v>163</v>
      </c>
      <c r="H109" s="5" t="s">
        <v>5203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3238</v>
      </c>
      <c r="E110" s="5" t="s">
        <v>2439</v>
      </c>
      <c r="F110" s="5" t="s">
        <v>2474</v>
      </c>
      <c r="G110" s="5" t="s">
        <v>163</v>
      </c>
      <c r="H110" s="5" t="s">
        <v>5204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3239</v>
      </c>
      <c r="E111" s="5" t="s">
        <v>2439</v>
      </c>
      <c r="F111" s="5" t="s">
        <v>2474</v>
      </c>
      <c r="G111" s="5" t="s">
        <v>163</v>
      </c>
      <c r="H111" s="5" t="s">
        <v>5205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3240</v>
      </c>
      <c r="E112" s="5" t="s">
        <v>2439</v>
      </c>
      <c r="F112" s="5" t="s">
        <v>2474</v>
      </c>
      <c r="G112" s="5" t="s">
        <v>163</v>
      </c>
      <c r="H112" s="5" t="s">
        <v>5206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3241</v>
      </c>
      <c r="E113" s="5" t="s">
        <v>2439</v>
      </c>
      <c r="F113" s="5" t="s">
        <v>2474</v>
      </c>
      <c r="G113" s="5" t="s">
        <v>163</v>
      </c>
      <c r="H113" s="5" t="s">
        <v>5207</v>
      </c>
      <c r="I113" t="s">
        <v>2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3305</v>
      </c>
      <c r="E114" s="5" t="s">
        <v>2439</v>
      </c>
      <c r="F114" s="5" t="s">
        <v>2474</v>
      </c>
      <c r="G114" s="5" t="s">
        <v>163</v>
      </c>
      <c r="H114" s="5" t="s">
        <v>5208</v>
      </c>
      <c r="I114" t="s">
        <v>2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5209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5210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3242</v>
      </c>
      <c r="E117" s="5" t="s">
        <v>2439</v>
      </c>
      <c r="F117" s="5" t="s">
        <v>2474</v>
      </c>
      <c r="G117" s="5" t="s">
        <v>163</v>
      </c>
      <c r="H117" s="5" t="s">
        <v>5211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5212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3243</v>
      </c>
      <c r="E119" s="5" t="s">
        <v>2439</v>
      </c>
      <c r="F119" s="5" t="s">
        <v>2474</v>
      </c>
      <c r="G119" s="5" t="s">
        <v>163</v>
      </c>
      <c r="H119" s="5" t="s">
        <v>5213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3244</v>
      </c>
      <c r="E120" s="5" t="s">
        <v>2439</v>
      </c>
      <c r="F120" s="5" t="s">
        <v>2474</v>
      </c>
      <c r="G120" s="5" t="s">
        <v>163</v>
      </c>
      <c r="H120" s="5" t="s">
        <v>5214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5215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3245</v>
      </c>
      <c r="E122" s="5" t="s">
        <v>2439</v>
      </c>
      <c r="F122" s="5" t="s">
        <v>2474</v>
      </c>
      <c r="G122" s="5" t="s">
        <v>163</v>
      </c>
      <c r="H122" s="5" t="s">
        <v>5216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3246</v>
      </c>
      <c r="E123" s="5" t="s">
        <v>2439</v>
      </c>
      <c r="F123" s="5" t="s">
        <v>2474</v>
      </c>
      <c r="G123" s="5" t="s">
        <v>163</v>
      </c>
      <c r="H123" s="5" t="s">
        <v>5217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3247</v>
      </c>
      <c r="E124" s="5" t="s">
        <v>2439</v>
      </c>
      <c r="F124" s="5" t="s">
        <v>2474</v>
      </c>
      <c r="G124" s="5" t="s">
        <v>163</v>
      </c>
      <c r="H124" s="5" t="s">
        <v>5218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3248</v>
      </c>
      <c r="E125" s="5" t="s">
        <v>2439</v>
      </c>
      <c r="F125" s="5" t="s">
        <v>2474</v>
      </c>
      <c r="G125" s="5" t="s">
        <v>163</v>
      </c>
      <c r="H125" s="5" t="s">
        <v>5219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3249</v>
      </c>
      <c r="E126" s="5" t="s">
        <v>2439</v>
      </c>
      <c r="F126" s="5" t="s">
        <v>2474</v>
      </c>
      <c r="G126" s="5" t="s">
        <v>163</v>
      </c>
      <c r="H126" s="5" t="s">
        <v>5220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3250</v>
      </c>
      <c r="E127" s="5" t="s">
        <v>2439</v>
      </c>
      <c r="F127" s="5" t="s">
        <v>2474</v>
      </c>
      <c r="G127" s="5" t="s">
        <v>163</v>
      </c>
      <c r="H127" s="5" t="s">
        <v>5221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5222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5223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3251</v>
      </c>
      <c r="E130" s="5" t="s">
        <v>2439</v>
      </c>
      <c r="F130" s="5" t="s">
        <v>2474</v>
      </c>
      <c r="G130" s="5" t="s">
        <v>260</v>
      </c>
      <c r="H130" s="5" t="s">
        <v>5224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5225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3252</v>
      </c>
      <c r="E132" s="5" t="s">
        <v>2439</v>
      </c>
      <c r="F132" s="5" t="s">
        <v>2474</v>
      </c>
      <c r="G132" s="5" t="s">
        <v>260</v>
      </c>
      <c r="H132" s="5" t="s">
        <v>5226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5227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3253</v>
      </c>
      <c r="E134" s="5" t="s">
        <v>2439</v>
      </c>
      <c r="F134" s="5" t="s">
        <v>2474</v>
      </c>
      <c r="G134" s="5" t="s">
        <v>260</v>
      </c>
      <c r="H134" s="5" t="s">
        <v>5228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5229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3254</v>
      </c>
      <c r="E136" s="5" t="s">
        <v>2439</v>
      </c>
      <c r="F136" s="5" t="s">
        <v>2474</v>
      </c>
      <c r="G136" s="5" t="s">
        <v>260</v>
      </c>
      <c r="H136" s="5" t="s">
        <v>5230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3255</v>
      </c>
      <c r="E137" s="5" t="s">
        <v>2439</v>
      </c>
      <c r="F137" s="5" t="s">
        <v>2474</v>
      </c>
      <c r="G137" s="5" t="s">
        <v>260</v>
      </c>
      <c r="H137" s="5" t="s">
        <v>5231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3256</v>
      </c>
      <c r="E138" s="5" t="s">
        <v>2439</v>
      </c>
      <c r="F138" s="5" t="s">
        <v>2474</v>
      </c>
      <c r="G138" s="5" t="s">
        <v>260</v>
      </c>
      <c r="H138" s="5" t="s">
        <v>5232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3257</v>
      </c>
      <c r="E139" s="5" t="s">
        <v>2439</v>
      </c>
      <c r="F139" s="5" t="s">
        <v>2474</v>
      </c>
      <c r="G139" s="5" t="s">
        <v>260</v>
      </c>
      <c r="H139" s="5" t="s">
        <v>5233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3258</v>
      </c>
      <c r="E140" s="5" t="s">
        <v>2439</v>
      </c>
      <c r="F140" s="5" t="s">
        <v>2474</v>
      </c>
      <c r="G140" s="5" t="s">
        <v>260</v>
      </c>
      <c r="H140" s="5" t="s">
        <v>5234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2934</v>
      </c>
      <c r="D141" s="5" t="s">
        <v>3259</v>
      </c>
      <c r="E141" s="5" t="s">
        <v>2439</v>
      </c>
      <c r="F141" s="5" t="s">
        <v>2474</v>
      </c>
      <c r="G141" s="5" t="s">
        <v>260</v>
      </c>
      <c r="H141" s="5" t="s">
        <v>5235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2935</v>
      </c>
      <c r="D142" s="5" t="s">
        <v>3260</v>
      </c>
      <c r="E142" s="5" t="s">
        <v>2439</v>
      </c>
      <c r="F142" s="5" t="s">
        <v>2474</v>
      </c>
      <c r="G142" s="5" t="s">
        <v>260</v>
      </c>
      <c r="H142" s="5" t="s">
        <v>5236</v>
      </c>
      <c r="I142" t="s">
        <v>2</v>
      </c>
    </row>
    <row r="143" spans="1:9" ht="12.75" customHeight="1" x14ac:dyDescent="0.25">
      <c r="A143" s="5" t="s">
        <v>2499</v>
      </c>
      <c r="B143" s="5" t="s">
        <v>2936</v>
      </c>
      <c r="C143" s="5" t="s">
        <v>2937</v>
      </c>
      <c r="D143" s="5" t="s">
        <v>3261</v>
      </c>
      <c r="E143" s="5" t="s">
        <v>2439</v>
      </c>
      <c r="F143" s="5" t="s">
        <v>2474</v>
      </c>
      <c r="G143" s="5" t="s">
        <v>260</v>
      </c>
      <c r="H143" s="5" t="s">
        <v>5237</v>
      </c>
      <c r="I143" t="s">
        <v>2</v>
      </c>
    </row>
    <row r="144" spans="1:9" ht="12.75" customHeight="1" x14ac:dyDescent="0.25">
      <c r="A144" s="5" t="s">
        <v>2499</v>
      </c>
      <c r="B144" s="5" t="s">
        <v>2938</v>
      </c>
      <c r="C144" s="5" t="s">
        <v>2939</v>
      </c>
      <c r="D144" s="5" t="s">
        <v>3262</v>
      </c>
      <c r="E144" s="5" t="s">
        <v>2439</v>
      </c>
      <c r="F144" s="5" t="s">
        <v>2474</v>
      </c>
      <c r="G144" s="5" t="s">
        <v>260</v>
      </c>
      <c r="H144" s="5" t="s">
        <v>5238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3263</v>
      </c>
      <c r="E145" s="5" t="s">
        <v>2439</v>
      </c>
      <c r="F145" s="5" t="s">
        <v>2474</v>
      </c>
      <c r="G145" s="5" t="s">
        <v>260</v>
      </c>
      <c r="H145" s="5" t="s">
        <v>5239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3264</v>
      </c>
      <c r="E146" s="5" t="s">
        <v>2439</v>
      </c>
      <c r="F146" s="5" t="s">
        <v>2474</v>
      </c>
      <c r="G146" s="5" t="s">
        <v>260</v>
      </c>
      <c r="H146" s="5" t="s">
        <v>5240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5241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5242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3265</v>
      </c>
      <c r="E149" s="5" t="s">
        <v>2439</v>
      </c>
      <c r="F149" s="5" t="s">
        <v>2474</v>
      </c>
      <c r="G149" s="5" t="s">
        <v>260</v>
      </c>
      <c r="H149" s="5" t="s">
        <v>5243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5244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3266</v>
      </c>
      <c r="E151" s="5" t="s">
        <v>2439</v>
      </c>
      <c r="F151" s="5" t="s">
        <v>2474</v>
      </c>
      <c r="G151" s="5" t="s">
        <v>260</v>
      </c>
      <c r="H151" s="5" t="s">
        <v>5245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3267</v>
      </c>
      <c r="E152" s="5" t="s">
        <v>2439</v>
      </c>
      <c r="F152" s="5" t="s">
        <v>2474</v>
      </c>
      <c r="G152" s="5" t="s">
        <v>260</v>
      </c>
      <c r="H152" s="5" t="s">
        <v>5246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3268</v>
      </c>
      <c r="E153" s="5" t="s">
        <v>2439</v>
      </c>
      <c r="F153" s="5" t="s">
        <v>2474</v>
      </c>
      <c r="G153" s="5" t="s">
        <v>260</v>
      </c>
      <c r="H153" s="5" t="s">
        <v>5247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5248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3269</v>
      </c>
      <c r="E155" s="5" t="s">
        <v>2439</v>
      </c>
      <c r="F155" s="5" t="s">
        <v>2474</v>
      </c>
      <c r="G155" s="5" t="s">
        <v>260</v>
      </c>
      <c r="H155" s="5" t="s">
        <v>5249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3270</v>
      </c>
      <c r="E156" s="5" t="s">
        <v>2439</v>
      </c>
      <c r="F156" s="5" t="s">
        <v>2474</v>
      </c>
      <c r="G156" s="5" t="s">
        <v>260</v>
      </c>
      <c r="H156" s="5" t="s">
        <v>5250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3271</v>
      </c>
      <c r="E157" s="5" t="s">
        <v>2439</v>
      </c>
      <c r="F157" s="5" t="s">
        <v>2474</v>
      </c>
      <c r="G157" s="5" t="s">
        <v>260</v>
      </c>
      <c r="H157" s="5" t="s">
        <v>5251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3272</v>
      </c>
      <c r="E158" s="5" t="s">
        <v>2439</v>
      </c>
      <c r="F158" s="5" t="s">
        <v>2474</v>
      </c>
      <c r="G158" s="5" t="s">
        <v>260</v>
      </c>
      <c r="H158" s="5" t="s">
        <v>5252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3273</v>
      </c>
      <c r="E159" s="5" t="s">
        <v>2439</v>
      </c>
      <c r="F159" s="5" t="s">
        <v>2474</v>
      </c>
      <c r="G159" s="5" t="s">
        <v>260</v>
      </c>
      <c r="H159" s="5" t="s">
        <v>5253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2943</v>
      </c>
      <c r="D160" s="5" t="s">
        <v>3274</v>
      </c>
      <c r="E160" s="5" t="s">
        <v>2439</v>
      </c>
      <c r="F160" s="5" t="s">
        <v>2474</v>
      </c>
      <c r="G160" s="5" t="s">
        <v>260</v>
      </c>
      <c r="H160" s="5" t="s">
        <v>5254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2944</v>
      </c>
      <c r="D161" s="5" t="s">
        <v>3275</v>
      </c>
      <c r="E161" s="5" t="s">
        <v>2439</v>
      </c>
      <c r="F161" s="5" t="s">
        <v>2474</v>
      </c>
      <c r="G161" s="5" t="s">
        <v>260</v>
      </c>
      <c r="H161" s="5" t="s">
        <v>5255</v>
      </c>
      <c r="I161" t="s">
        <v>2</v>
      </c>
    </row>
    <row r="162" spans="1:9" ht="12.75" customHeight="1" x14ac:dyDescent="0.25">
      <c r="A162" s="5" t="s">
        <v>2499</v>
      </c>
      <c r="B162" s="5" t="s">
        <v>2940</v>
      </c>
      <c r="C162" s="5" t="s">
        <v>2941</v>
      </c>
      <c r="D162" s="5" t="s">
        <v>3276</v>
      </c>
      <c r="E162" s="5" t="s">
        <v>2439</v>
      </c>
      <c r="F162" s="5" t="s">
        <v>2474</v>
      </c>
      <c r="G162" s="5" t="s">
        <v>260</v>
      </c>
      <c r="H162" s="5" t="s">
        <v>5256</v>
      </c>
      <c r="I162" t="s">
        <v>2</v>
      </c>
    </row>
    <row r="163" spans="1:9" ht="12.75" customHeight="1" x14ac:dyDescent="0.25">
      <c r="A163" s="5" t="s">
        <v>2499</v>
      </c>
      <c r="B163" s="5" t="s">
        <v>2942</v>
      </c>
      <c r="C163" s="5" t="s">
        <v>2945</v>
      </c>
      <c r="D163" s="5" t="s">
        <v>3277</v>
      </c>
      <c r="E163" s="5" t="s">
        <v>2439</v>
      </c>
      <c r="F163" s="5" t="s">
        <v>2474</v>
      </c>
      <c r="G163" s="5" t="s">
        <v>260</v>
      </c>
      <c r="H163" s="5" t="s">
        <v>5257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5258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5259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3278</v>
      </c>
      <c r="E166" s="5" t="s">
        <v>2439</v>
      </c>
      <c r="F166" s="5" t="s">
        <v>2474</v>
      </c>
      <c r="G166" s="5" t="s">
        <v>260</v>
      </c>
      <c r="H166" s="5" t="s">
        <v>5260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5261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3279</v>
      </c>
      <c r="E168" s="5" t="s">
        <v>2439</v>
      </c>
      <c r="F168" s="5" t="s">
        <v>2474</v>
      </c>
      <c r="G168" s="5" t="s">
        <v>260</v>
      </c>
      <c r="H168" s="5" t="s">
        <v>5262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3280</v>
      </c>
      <c r="E169" s="5" t="s">
        <v>2439</v>
      </c>
      <c r="F169" s="5" t="s">
        <v>2474</v>
      </c>
      <c r="G169" s="5" t="s">
        <v>260</v>
      </c>
      <c r="H169" s="5" t="s">
        <v>5263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5264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3281</v>
      </c>
      <c r="E171" s="5" t="s">
        <v>2439</v>
      </c>
      <c r="F171" s="5" t="s">
        <v>2474</v>
      </c>
      <c r="G171" s="5" t="s">
        <v>260</v>
      </c>
      <c r="H171" s="5" t="s">
        <v>5265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3282</v>
      </c>
      <c r="E172" s="5" t="s">
        <v>2439</v>
      </c>
      <c r="F172" s="5" t="s">
        <v>2474</v>
      </c>
      <c r="G172" s="5" t="s">
        <v>260</v>
      </c>
      <c r="H172" s="5" t="s">
        <v>5266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3283</v>
      </c>
      <c r="E173" s="5" t="s">
        <v>2439</v>
      </c>
      <c r="F173" s="5" t="s">
        <v>2474</v>
      </c>
      <c r="G173" s="5" t="s">
        <v>260</v>
      </c>
      <c r="H173" s="5" t="s">
        <v>5267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3284</v>
      </c>
      <c r="E174" s="5" t="s">
        <v>2439</v>
      </c>
      <c r="F174" s="5" t="s">
        <v>2474</v>
      </c>
      <c r="G174" s="5" t="s">
        <v>260</v>
      </c>
      <c r="H174" s="5" t="s">
        <v>5268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3285</v>
      </c>
      <c r="E175" s="5" t="s">
        <v>2439</v>
      </c>
      <c r="F175" s="5" t="s">
        <v>2474</v>
      </c>
      <c r="G175" s="5" t="s">
        <v>260</v>
      </c>
      <c r="H175" s="5" t="s">
        <v>5269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3286</v>
      </c>
      <c r="E176" s="5" t="s">
        <v>2439</v>
      </c>
      <c r="F176" s="5" t="s">
        <v>2474</v>
      </c>
      <c r="G176" s="5" t="s">
        <v>260</v>
      </c>
      <c r="H176" s="5" t="s">
        <v>5270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3287</v>
      </c>
      <c r="E177" s="5" t="s">
        <v>2439</v>
      </c>
      <c r="F177" s="5" t="s">
        <v>2474</v>
      </c>
      <c r="G177" s="5" t="s">
        <v>260</v>
      </c>
      <c r="H177" s="5" t="s">
        <v>5271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5272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5273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5274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5275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5276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5277</v>
      </c>
      <c r="I183" s="17" t="s">
        <v>9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5278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5279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5280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5281</v>
      </c>
      <c r="E187" s="5" t="s">
        <v>2439</v>
      </c>
      <c r="F187" s="5" t="s">
        <v>2511</v>
      </c>
      <c r="G187" s="5" t="s">
        <v>368</v>
      </c>
      <c r="H187" s="5" t="s">
        <v>5282</v>
      </c>
      <c r="I187" t="s">
        <v>2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5283</v>
      </c>
      <c r="E188" s="5" t="s">
        <v>2439</v>
      </c>
      <c r="F188" s="5" t="s">
        <v>2511</v>
      </c>
      <c r="G188" s="5" t="s">
        <v>368</v>
      </c>
      <c r="H188" s="5" t="s">
        <v>5284</v>
      </c>
      <c r="I188" t="s">
        <v>2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5285</v>
      </c>
      <c r="E189" s="5" t="s">
        <v>2439</v>
      </c>
      <c r="F189" s="5" t="s">
        <v>2511</v>
      </c>
      <c r="G189" s="5" t="s">
        <v>368</v>
      </c>
      <c r="H189" s="5" t="s">
        <v>5286</v>
      </c>
      <c r="I189" t="s">
        <v>2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5287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5288</v>
      </c>
      <c r="E191" s="5" t="s">
        <v>2439</v>
      </c>
      <c r="F191" s="5" t="s">
        <v>2511</v>
      </c>
      <c r="G191" s="5" t="s">
        <v>368</v>
      </c>
      <c r="H191" s="5" t="s">
        <v>5289</v>
      </c>
      <c r="I191" t="s">
        <v>2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5290</v>
      </c>
      <c r="E192" s="5" t="s">
        <v>2439</v>
      </c>
      <c r="F192" s="5" t="s">
        <v>2511</v>
      </c>
      <c r="G192" s="5" t="s">
        <v>368</v>
      </c>
      <c r="H192" s="5" t="s">
        <v>5291</v>
      </c>
      <c r="I192" t="s">
        <v>2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5292</v>
      </c>
      <c r="E193" s="5" t="s">
        <v>2439</v>
      </c>
      <c r="F193" s="5" t="s">
        <v>2511</v>
      </c>
      <c r="G193" s="5" t="s">
        <v>368</v>
      </c>
      <c r="H193" s="5" t="s">
        <v>5293</v>
      </c>
      <c r="I193" t="s">
        <v>2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2880</v>
      </c>
      <c r="E194" s="5" t="s">
        <v>2439</v>
      </c>
      <c r="F194" s="5" t="s">
        <v>2515</v>
      </c>
      <c r="G194" s="5" t="s">
        <v>383</v>
      </c>
      <c r="H194" s="5" t="s">
        <v>5294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2881</v>
      </c>
      <c r="E195" s="5" t="s">
        <v>2439</v>
      </c>
      <c r="F195" s="5" t="s">
        <v>2515</v>
      </c>
      <c r="G195" s="5" t="s">
        <v>383</v>
      </c>
      <c r="H195" s="5" t="s">
        <v>5295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2882</v>
      </c>
      <c r="E196" s="5" t="s">
        <v>2439</v>
      </c>
      <c r="F196" s="5" t="s">
        <v>2515</v>
      </c>
      <c r="G196" s="5" t="s">
        <v>383</v>
      </c>
      <c r="H196" s="5" t="s">
        <v>5296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2883</v>
      </c>
      <c r="E197" s="5" t="s">
        <v>2439</v>
      </c>
      <c r="F197" s="5" t="s">
        <v>2515</v>
      </c>
      <c r="G197" s="5" t="s">
        <v>383</v>
      </c>
      <c r="H197" s="5" t="s">
        <v>5297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2884</v>
      </c>
      <c r="E198" s="5" t="s">
        <v>2439</v>
      </c>
      <c r="F198" s="5" t="s">
        <v>2515</v>
      </c>
      <c r="G198" s="5" t="s">
        <v>383</v>
      </c>
      <c r="H198" s="5" t="s">
        <v>5298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2885</v>
      </c>
      <c r="E199" s="5" t="s">
        <v>2439</v>
      </c>
      <c r="F199" s="5" t="s">
        <v>2515</v>
      </c>
      <c r="G199" s="5" t="s">
        <v>383</v>
      </c>
      <c r="H199" s="5" t="s">
        <v>5299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2886</v>
      </c>
      <c r="E200" s="5" t="s">
        <v>2439</v>
      </c>
      <c r="F200" s="5" t="s">
        <v>2517</v>
      </c>
      <c r="G200" s="5" t="s">
        <v>390</v>
      </c>
      <c r="H200" s="5" t="s">
        <v>5300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2887</v>
      </c>
      <c r="E201" s="5" t="s">
        <v>2439</v>
      </c>
      <c r="F201" s="5" t="s">
        <v>2517</v>
      </c>
      <c r="G201" s="5" t="s">
        <v>390</v>
      </c>
      <c r="H201" s="5" t="s">
        <v>5301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3288</v>
      </c>
      <c r="E202" s="5" t="s">
        <v>2439</v>
      </c>
      <c r="F202" s="5" t="s">
        <v>2517</v>
      </c>
      <c r="G202" s="5" t="s">
        <v>390</v>
      </c>
      <c r="H202" s="5" t="s">
        <v>5302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5303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3289</v>
      </c>
      <c r="E204" s="5" t="s">
        <v>2439</v>
      </c>
      <c r="F204" s="5" t="s">
        <v>2517</v>
      </c>
      <c r="G204" s="5" t="s">
        <v>390</v>
      </c>
      <c r="H204" s="5" t="s">
        <v>5304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5305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3290</v>
      </c>
      <c r="E206" s="5" t="s">
        <v>2439</v>
      </c>
      <c r="F206" s="5" t="s">
        <v>2517</v>
      </c>
      <c r="G206" s="5" t="s">
        <v>403</v>
      </c>
      <c r="H206" s="5" t="s">
        <v>5306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3291</v>
      </c>
      <c r="E207" s="5" t="s">
        <v>2439</v>
      </c>
      <c r="F207" s="5" t="s">
        <v>2517</v>
      </c>
      <c r="G207" s="5" t="s">
        <v>403</v>
      </c>
      <c r="H207" s="5" t="s">
        <v>5307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3292</v>
      </c>
      <c r="E208" s="5" t="s">
        <v>2439</v>
      </c>
      <c r="F208" s="5" t="s">
        <v>2517</v>
      </c>
      <c r="G208" s="5" t="s">
        <v>403</v>
      </c>
      <c r="H208" s="5" t="s">
        <v>5308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5309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3293</v>
      </c>
      <c r="E210" s="5" t="s">
        <v>2439</v>
      </c>
      <c r="F210" s="5" t="s">
        <v>2517</v>
      </c>
      <c r="G210" s="5" t="s">
        <v>403</v>
      </c>
      <c r="H210" s="5" t="s">
        <v>5310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3294</v>
      </c>
      <c r="E211" s="5" t="s">
        <v>2439</v>
      </c>
      <c r="F211" s="5" t="s">
        <v>2517</v>
      </c>
      <c r="G211" s="5" t="s">
        <v>403</v>
      </c>
      <c r="H211" s="5" t="s">
        <v>5311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3295</v>
      </c>
      <c r="E212" s="5" t="s">
        <v>2439</v>
      </c>
      <c r="F212" s="5" t="s">
        <v>2517</v>
      </c>
      <c r="G212" s="5" t="s">
        <v>403</v>
      </c>
      <c r="H212" s="5" t="s">
        <v>5312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3296</v>
      </c>
      <c r="E213" s="5" t="s">
        <v>2439</v>
      </c>
      <c r="F213" s="5" t="s">
        <v>2517</v>
      </c>
      <c r="G213" s="5" t="s">
        <v>418</v>
      </c>
      <c r="H213" s="5" t="s">
        <v>5313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3297</v>
      </c>
      <c r="E214" s="5" t="s">
        <v>2439</v>
      </c>
      <c r="F214" s="5" t="s">
        <v>2517</v>
      </c>
      <c r="G214" s="5" t="s">
        <v>418</v>
      </c>
      <c r="H214" s="5" t="s">
        <v>5314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3298</v>
      </c>
      <c r="E215" s="5" t="s">
        <v>2439</v>
      </c>
      <c r="F215" s="5" t="s">
        <v>2517</v>
      </c>
      <c r="G215" s="5" t="s">
        <v>418</v>
      </c>
      <c r="H215" s="5" t="s">
        <v>5315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5316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3299</v>
      </c>
      <c r="E217" s="5" t="s">
        <v>2439</v>
      </c>
      <c r="F217" s="5" t="s">
        <v>2517</v>
      </c>
      <c r="G217" s="5" t="s">
        <v>418</v>
      </c>
      <c r="H217" s="5" t="s">
        <v>5317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3300</v>
      </c>
      <c r="E218" s="5" t="s">
        <v>2439</v>
      </c>
      <c r="F218" s="5" t="s">
        <v>2517</v>
      </c>
      <c r="G218" s="5" t="s">
        <v>418</v>
      </c>
      <c r="H218" s="5" t="s">
        <v>5318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3301</v>
      </c>
      <c r="E219" s="5" t="s">
        <v>2439</v>
      </c>
      <c r="F219" s="5" t="s">
        <v>2517</v>
      </c>
      <c r="G219" s="5" t="s">
        <v>418</v>
      </c>
      <c r="H219" s="5" t="s">
        <v>5319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2888</v>
      </c>
      <c r="E220" s="5" t="s">
        <v>2439</v>
      </c>
      <c r="F220" s="5" t="s">
        <v>2518</v>
      </c>
      <c r="G220" s="5" t="s">
        <v>433</v>
      </c>
      <c r="H220" s="5" t="s">
        <v>5320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2889</v>
      </c>
      <c r="E221" s="5" t="s">
        <v>2439</v>
      </c>
      <c r="F221" s="5" t="s">
        <v>2518</v>
      </c>
      <c r="G221" s="5" t="s">
        <v>433</v>
      </c>
      <c r="H221" s="5" t="s">
        <v>5321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2890</v>
      </c>
      <c r="E222" s="5" t="s">
        <v>2439</v>
      </c>
      <c r="F222" s="5" t="s">
        <v>2518</v>
      </c>
      <c r="G222" s="5" t="s">
        <v>433</v>
      </c>
      <c r="H222" s="5" t="s">
        <v>5322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5323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5324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2891</v>
      </c>
      <c r="E225" s="5" t="s">
        <v>2439</v>
      </c>
      <c r="F225" s="5" t="s">
        <v>2518</v>
      </c>
      <c r="G225" s="5" t="s">
        <v>433</v>
      </c>
      <c r="H225" s="5" t="s">
        <v>5325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5326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5327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2892</v>
      </c>
      <c r="E228" s="5" t="s">
        <v>2439</v>
      </c>
      <c r="F228" s="5" t="s">
        <v>2518</v>
      </c>
      <c r="G228" s="5" t="s">
        <v>433</v>
      </c>
      <c r="H228" s="5" t="s">
        <v>5328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2893</v>
      </c>
      <c r="E229" s="5" t="s">
        <v>2439</v>
      </c>
      <c r="F229" s="5" t="s">
        <v>2518</v>
      </c>
      <c r="G229" s="5" t="s">
        <v>439</v>
      </c>
      <c r="H229" s="5" t="s">
        <v>5329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2894</v>
      </c>
      <c r="E230" s="5" t="s">
        <v>2439</v>
      </c>
      <c r="F230" s="5" t="s">
        <v>2518</v>
      </c>
      <c r="G230" s="5" t="s">
        <v>439</v>
      </c>
      <c r="H230" s="5" t="s">
        <v>5330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3302</v>
      </c>
      <c r="E231" s="5" t="s">
        <v>2439</v>
      </c>
      <c r="F231" s="5" t="s">
        <v>2518</v>
      </c>
      <c r="G231" s="5" t="s">
        <v>439</v>
      </c>
      <c r="H231" s="5" t="s">
        <v>5331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5332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3303</v>
      </c>
      <c r="E233" s="5" t="s">
        <v>2439</v>
      </c>
      <c r="F233" s="5" t="s">
        <v>2518</v>
      </c>
      <c r="G233" s="5" t="s">
        <v>439</v>
      </c>
      <c r="H233" s="5" t="s">
        <v>5333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3304</v>
      </c>
      <c r="E234" s="5" t="s">
        <v>2439</v>
      </c>
      <c r="F234" s="5" t="s">
        <v>2518</v>
      </c>
      <c r="G234" s="5" t="s">
        <v>439</v>
      </c>
      <c r="H234" s="5" t="s">
        <v>5334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2895</v>
      </c>
      <c r="E235" s="5" t="s">
        <v>2439</v>
      </c>
      <c r="F235" s="5" t="s">
        <v>2518</v>
      </c>
      <c r="G235" s="5" t="s">
        <v>439</v>
      </c>
      <c r="H235" s="5" t="s">
        <v>5335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2896</v>
      </c>
      <c r="E236" s="5" t="s">
        <v>2439</v>
      </c>
      <c r="F236" s="5" t="s">
        <v>2518</v>
      </c>
      <c r="G236" s="5" t="s">
        <v>439</v>
      </c>
      <c r="H236" s="5" t="s">
        <v>5336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2897</v>
      </c>
      <c r="E237" s="5" t="s">
        <v>2439</v>
      </c>
      <c r="F237" s="5" t="s">
        <v>2518</v>
      </c>
      <c r="G237" s="5" t="s">
        <v>439</v>
      </c>
      <c r="H237" s="5" t="s">
        <v>5337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2898</v>
      </c>
      <c r="E238" s="5" t="s">
        <v>2439</v>
      </c>
      <c r="F238" s="5" t="s">
        <v>2518</v>
      </c>
      <c r="G238" s="5" t="s">
        <v>439</v>
      </c>
      <c r="H238" s="5" t="s">
        <v>5338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2899</v>
      </c>
      <c r="E239" s="5" t="s">
        <v>2439</v>
      </c>
      <c r="F239" s="5" t="s">
        <v>2518</v>
      </c>
      <c r="G239" s="5" t="s">
        <v>439</v>
      </c>
      <c r="H239" s="5" t="s">
        <v>5339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2900</v>
      </c>
      <c r="E240" s="5" t="s">
        <v>2439</v>
      </c>
      <c r="F240" s="5" t="s">
        <v>2518</v>
      </c>
      <c r="G240" s="5" t="s">
        <v>439</v>
      </c>
      <c r="H240" s="5" t="s">
        <v>5340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2901</v>
      </c>
      <c r="E241" s="5" t="s">
        <v>2439</v>
      </c>
      <c r="F241" s="5" t="s">
        <v>2518</v>
      </c>
      <c r="G241" s="5" t="s">
        <v>439</v>
      </c>
      <c r="H241" s="5" t="s">
        <v>5341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2902</v>
      </c>
      <c r="E242" s="5" t="s">
        <v>2439</v>
      </c>
      <c r="F242" s="5" t="s">
        <v>2518</v>
      </c>
      <c r="G242" s="5" t="s">
        <v>439</v>
      </c>
      <c r="H242" s="5" t="s">
        <v>5342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2903</v>
      </c>
      <c r="E243" s="5" t="s">
        <v>2439</v>
      </c>
      <c r="F243" s="5" t="s">
        <v>2518</v>
      </c>
      <c r="G243" s="5" t="s">
        <v>439</v>
      </c>
      <c r="H243" s="5" t="s">
        <v>5343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2904</v>
      </c>
      <c r="E244" s="5" t="s">
        <v>2439</v>
      </c>
      <c r="F244" s="5" t="s">
        <v>2518</v>
      </c>
      <c r="G244" s="5" t="s">
        <v>439</v>
      </c>
      <c r="H244" s="5" t="s">
        <v>5344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2905</v>
      </c>
      <c r="E245" s="5" t="s">
        <v>2439</v>
      </c>
      <c r="F245" s="5" t="s">
        <v>2518</v>
      </c>
      <c r="G245" s="5" t="s">
        <v>439</v>
      </c>
      <c r="H245" s="5" t="s">
        <v>5345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2906</v>
      </c>
      <c r="E246" s="5" t="s">
        <v>2439</v>
      </c>
      <c r="F246" s="5" t="s">
        <v>2518</v>
      </c>
      <c r="G246" s="5" t="s">
        <v>439</v>
      </c>
      <c r="H246" s="5" t="s">
        <v>5346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2907</v>
      </c>
      <c r="E247" s="5" t="s">
        <v>2439</v>
      </c>
      <c r="F247" s="5" t="s">
        <v>2518</v>
      </c>
      <c r="G247" s="5" t="s">
        <v>439</v>
      </c>
      <c r="H247" s="5" t="s">
        <v>5347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2908</v>
      </c>
      <c r="E248" s="5" t="s">
        <v>2439</v>
      </c>
      <c r="F248" s="5" t="s">
        <v>2518</v>
      </c>
      <c r="G248" s="5" t="s">
        <v>439</v>
      </c>
      <c r="H248" s="5" t="s">
        <v>5348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2909</v>
      </c>
      <c r="E249" s="5" t="s">
        <v>2439</v>
      </c>
      <c r="F249" s="5" t="s">
        <v>2518</v>
      </c>
      <c r="G249" s="5" t="s">
        <v>439</v>
      </c>
      <c r="H249" s="5" t="s">
        <v>5349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2910</v>
      </c>
      <c r="E250" s="5" t="s">
        <v>2439</v>
      </c>
      <c r="F250" s="5" t="s">
        <v>2518</v>
      </c>
      <c r="G250" s="5" t="s">
        <v>471</v>
      </c>
      <c r="H250" s="5" t="s">
        <v>5350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2911</v>
      </c>
      <c r="E251" s="5" t="s">
        <v>2439</v>
      </c>
      <c r="F251" s="5" t="s">
        <v>2518</v>
      </c>
      <c r="G251" s="5" t="s">
        <v>471</v>
      </c>
      <c r="H251" s="5" t="s">
        <v>5351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2912</v>
      </c>
      <c r="E252" s="5" t="s">
        <v>2439</v>
      </c>
      <c r="F252" s="5" t="s">
        <v>2518</v>
      </c>
      <c r="G252" s="5" t="s">
        <v>471</v>
      </c>
      <c r="H252" s="5" t="s">
        <v>5352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2913</v>
      </c>
      <c r="E253" s="5" t="s">
        <v>2439</v>
      </c>
      <c r="F253" s="5" t="s">
        <v>2518</v>
      </c>
      <c r="G253" s="5" t="s">
        <v>471</v>
      </c>
      <c r="H253" s="5" t="s">
        <v>5353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5354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2914</v>
      </c>
      <c r="E255" s="5" t="s">
        <v>2439</v>
      </c>
      <c r="F255" s="5" t="s">
        <v>2518</v>
      </c>
      <c r="G255" s="5" t="s">
        <v>471</v>
      </c>
      <c r="H255" s="5" t="s">
        <v>5355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3014</v>
      </c>
      <c r="E256" s="5" t="s">
        <v>2439</v>
      </c>
      <c r="F256" s="5" t="s">
        <v>2518</v>
      </c>
      <c r="G256" s="5" t="s">
        <v>471</v>
      </c>
      <c r="H256" s="5" t="s">
        <v>5356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5357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5358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3016</v>
      </c>
      <c r="E259" s="5" t="s">
        <v>2439</v>
      </c>
      <c r="F259" s="5" t="s">
        <v>2518</v>
      </c>
      <c r="G259" s="5" t="s">
        <v>471</v>
      </c>
      <c r="H259" s="5" t="s">
        <v>5359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5360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5361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5362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5363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5364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5365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5366</v>
      </c>
      <c r="I266" t="s">
        <v>2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5367</v>
      </c>
      <c r="I267" t="s">
        <v>2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5368</v>
      </c>
      <c r="I268" t="s">
        <v>2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5369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5370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3018</v>
      </c>
      <c r="E271" s="5" t="s">
        <v>2439</v>
      </c>
      <c r="F271" s="5" t="s">
        <v>2518</v>
      </c>
      <c r="G271" s="5" t="s">
        <v>471</v>
      </c>
      <c r="H271" s="5" t="s">
        <v>5371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5372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5373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5374</v>
      </c>
      <c r="I274" t="s">
        <v>2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5375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5376</v>
      </c>
      <c r="I276" t="s">
        <v>2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5377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3020</v>
      </c>
      <c r="E278" s="5" t="s">
        <v>2439</v>
      </c>
      <c r="F278" s="5" t="s">
        <v>2518</v>
      </c>
      <c r="G278" s="5" t="s">
        <v>471</v>
      </c>
      <c r="H278" s="5" t="s">
        <v>5378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3054</v>
      </c>
      <c r="E279" s="5" t="s">
        <v>2439</v>
      </c>
      <c r="F279" s="5" t="s">
        <v>2518</v>
      </c>
      <c r="G279" s="5" t="s">
        <v>471</v>
      </c>
      <c r="H279" s="5" t="s">
        <v>5379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3055</v>
      </c>
      <c r="E280" s="5" t="s">
        <v>2439</v>
      </c>
      <c r="F280" s="5" t="s">
        <v>2518</v>
      </c>
      <c r="G280" s="5" t="s">
        <v>471</v>
      </c>
      <c r="H280" s="5" t="s">
        <v>5380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3056</v>
      </c>
      <c r="E281" s="5" t="s">
        <v>2439</v>
      </c>
      <c r="F281" s="5" t="s">
        <v>2518</v>
      </c>
      <c r="G281" s="5" t="s">
        <v>471</v>
      </c>
      <c r="H281" s="5" t="s">
        <v>5381</v>
      </c>
      <c r="I281" t="s">
        <v>2</v>
      </c>
    </row>
    <row r="282" spans="1:9" ht="12.75" customHeight="1" x14ac:dyDescent="0.25">
      <c r="A282" s="5" t="s">
        <v>2519</v>
      </c>
      <c r="B282" s="5" t="s">
        <v>524</v>
      </c>
      <c r="C282" s="5" t="s">
        <v>525</v>
      </c>
      <c r="D282" s="5" t="s">
        <v>2915</v>
      </c>
      <c r="E282" s="5" t="s">
        <v>2439</v>
      </c>
      <c r="F282" s="5" t="s">
        <v>2518</v>
      </c>
      <c r="G282" s="5" t="s">
        <v>523</v>
      </c>
      <c r="H282" s="5" t="s">
        <v>5382</v>
      </c>
      <c r="I282" t="s">
        <v>2</v>
      </c>
    </row>
    <row r="283" spans="1:9" ht="12.75" customHeight="1" x14ac:dyDescent="0.25">
      <c r="A283" s="5" t="s">
        <v>2519</v>
      </c>
      <c r="B283" s="5" t="s">
        <v>526</v>
      </c>
      <c r="C283" s="5" t="s">
        <v>527</v>
      </c>
      <c r="D283" s="5" t="s">
        <v>2916</v>
      </c>
      <c r="E283" s="5" t="s">
        <v>2439</v>
      </c>
      <c r="F283" s="5" t="s">
        <v>2518</v>
      </c>
      <c r="G283" s="5" t="s">
        <v>523</v>
      </c>
      <c r="H283" s="5" t="s">
        <v>5383</v>
      </c>
      <c r="I283" t="s">
        <v>2</v>
      </c>
    </row>
    <row r="284" spans="1:9" ht="12.75" customHeight="1" x14ac:dyDescent="0.25">
      <c r="A284" s="5" t="s">
        <v>2519</v>
      </c>
      <c r="B284" s="5" t="s">
        <v>528</v>
      </c>
      <c r="C284" s="5" t="s">
        <v>529</v>
      </c>
      <c r="D284" s="5" t="s">
        <v>2917</v>
      </c>
      <c r="E284" s="5" t="s">
        <v>2439</v>
      </c>
      <c r="F284" s="5" t="s">
        <v>2518</v>
      </c>
      <c r="G284" s="5" t="s">
        <v>523</v>
      </c>
      <c r="H284" s="5" t="s">
        <v>5384</v>
      </c>
      <c r="I284" t="s">
        <v>2</v>
      </c>
    </row>
    <row r="285" spans="1:9" ht="12.75" customHeight="1" x14ac:dyDescent="0.25">
      <c r="A285" s="5" t="s">
        <v>2519</v>
      </c>
      <c r="B285" s="5" t="s">
        <v>530</v>
      </c>
      <c r="C285" s="5" t="s">
        <v>531</v>
      </c>
      <c r="D285" s="5" t="s">
        <v>2918</v>
      </c>
      <c r="E285" s="5" t="s">
        <v>2439</v>
      </c>
      <c r="F285" s="5" t="s">
        <v>2518</v>
      </c>
      <c r="G285" s="5" t="s">
        <v>523</v>
      </c>
      <c r="H285" s="5" t="s">
        <v>5385</v>
      </c>
      <c r="I285" t="s">
        <v>2</v>
      </c>
    </row>
    <row r="286" spans="1:9" ht="12.75" customHeight="1" x14ac:dyDescent="0.25">
      <c r="A286" s="5" t="s">
        <v>2519</v>
      </c>
      <c r="B286" s="5" t="s">
        <v>532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523</v>
      </c>
      <c r="H286" s="5" t="s">
        <v>5386</v>
      </c>
      <c r="I286" s="17" t="s">
        <v>9</v>
      </c>
    </row>
    <row r="287" spans="1:9" ht="12.75" customHeight="1" x14ac:dyDescent="0.25">
      <c r="A287" s="5" t="s">
        <v>2519</v>
      </c>
      <c r="B287" s="5" t="s">
        <v>534</v>
      </c>
      <c r="C287" s="5" t="s">
        <v>535</v>
      </c>
      <c r="D287" s="5" t="s">
        <v>2919</v>
      </c>
      <c r="E287" s="5" t="s">
        <v>2439</v>
      </c>
      <c r="F287" s="5" t="s">
        <v>2518</v>
      </c>
      <c r="G287" s="5" t="s">
        <v>523</v>
      </c>
      <c r="H287" s="5" t="s">
        <v>5387</v>
      </c>
      <c r="I287" t="s">
        <v>2</v>
      </c>
    </row>
    <row r="288" spans="1:9" ht="12.75" customHeight="1" x14ac:dyDescent="0.25">
      <c r="A288" s="5" t="s">
        <v>2519</v>
      </c>
      <c r="B288" s="5" t="s">
        <v>536</v>
      </c>
      <c r="C288" s="5" t="s">
        <v>537</v>
      </c>
      <c r="D288" s="5" t="s">
        <v>3057</v>
      </c>
      <c r="E288" s="5" t="s">
        <v>2439</v>
      </c>
      <c r="F288" s="5" t="s">
        <v>2518</v>
      </c>
      <c r="G288" s="5" t="s">
        <v>523</v>
      </c>
      <c r="H288" s="5" t="s">
        <v>5388</v>
      </c>
      <c r="I288" t="s">
        <v>2</v>
      </c>
    </row>
    <row r="289" spans="1:9" ht="12.75" customHeight="1" x14ac:dyDescent="0.25">
      <c r="A289" s="5" t="s">
        <v>2519</v>
      </c>
      <c r="B289" s="5" t="s">
        <v>538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523</v>
      </c>
      <c r="H289" s="5" t="s">
        <v>5389</v>
      </c>
      <c r="I289" t="s">
        <v>2</v>
      </c>
    </row>
    <row r="290" spans="1:9" ht="12.75" customHeight="1" x14ac:dyDescent="0.25">
      <c r="A290" s="5" t="s">
        <v>2519</v>
      </c>
      <c r="B290" s="5" t="s">
        <v>540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523</v>
      </c>
      <c r="H290" s="5" t="s">
        <v>5390</v>
      </c>
      <c r="I290" t="s">
        <v>2</v>
      </c>
    </row>
    <row r="291" spans="1:9" ht="12.75" customHeight="1" x14ac:dyDescent="0.25">
      <c r="A291" s="5" t="s">
        <v>2519</v>
      </c>
      <c r="B291" s="5" t="s">
        <v>542</v>
      </c>
      <c r="C291" s="5" t="s">
        <v>543</v>
      </c>
      <c r="D291" s="5" t="s">
        <v>3058</v>
      </c>
      <c r="E291" s="5" t="s">
        <v>2439</v>
      </c>
      <c r="F291" s="5" t="s">
        <v>2518</v>
      </c>
      <c r="G291" s="5" t="s">
        <v>523</v>
      </c>
      <c r="H291" s="5" t="s">
        <v>5391</v>
      </c>
      <c r="I291" t="s">
        <v>2</v>
      </c>
    </row>
    <row r="292" spans="1:9" ht="12.75" customHeight="1" x14ac:dyDescent="0.25">
      <c r="A292" s="5" t="s">
        <v>2519</v>
      </c>
      <c r="B292" s="5" t="s">
        <v>544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523</v>
      </c>
      <c r="H292" s="5" t="s">
        <v>5392</v>
      </c>
      <c r="I292" t="s">
        <v>2</v>
      </c>
    </row>
    <row r="293" spans="1:9" ht="12.75" customHeight="1" x14ac:dyDescent="0.25">
      <c r="A293" s="5" t="s">
        <v>2519</v>
      </c>
      <c r="B293" s="5" t="s">
        <v>546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523</v>
      </c>
      <c r="H293" s="5" t="s">
        <v>5393</v>
      </c>
      <c r="I293" t="s">
        <v>2</v>
      </c>
    </row>
    <row r="294" spans="1:9" ht="12.75" customHeight="1" x14ac:dyDescent="0.25">
      <c r="A294" s="5" t="s">
        <v>2519</v>
      </c>
      <c r="B294" s="5" t="s">
        <v>547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523</v>
      </c>
      <c r="H294" s="5" t="s">
        <v>5394</v>
      </c>
      <c r="I294" t="s">
        <v>2</v>
      </c>
    </row>
    <row r="295" spans="1:9" ht="12.75" customHeight="1" x14ac:dyDescent="0.25">
      <c r="A295" s="5" t="s">
        <v>2519</v>
      </c>
      <c r="B295" s="5" t="s">
        <v>548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523</v>
      </c>
      <c r="H295" s="5" t="s">
        <v>5395</v>
      </c>
      <c r="I295" t="s">
        <v>2</v>
      </c>
    </row>
    <row r="296" spans="1:9" ht="12.75" customHeight="1" x14ac:dyDescent="0.25">
      <c r="A296" s="5" t="s">
        <v>2519</v>
      </c>
      <c r="B296" s="5" t="s">
        <v>550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523</v>
      </c>
      <c r="H296" s="5" t="s">
        <v>5396</v>
      </c>
      <c r="I296" t="s">
        <v>2</v>
      </c>
    </row>
    <row r="297" spans="1:9" ht="12.75" customHeight="1" x14ac:dyDescent="0.25">
      <c r="A297" s="5" t="s">
        <v>2519</v>
      </c>
      <c r="B297" s="5" t="s">
        <v>551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523</v>
      </c>
      <c r="H297" s="5" t="s">
        <v>5397</v>
      </c>
      <c r="I297" t="s">
        <v>2</v>
      </c>
    </row>
    <row r="298" spans="1:9" ht="12.75" customHeight="1" x14ac:dyDescent="0.25">
      <c r="A298" s="5" t="s">
        <v>2519</v>
      </c>
      <c r="B298" s="5" t="s">
        <v>552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523</v>
      </c>
      <c r="H298" s="5" t="s">
        <v>5398</v>
      </c>
      <c r="I298" t="s">
        <v>2</v>
      </c>
    </row>
    <row r="299" spans="1:9" ht="12.75" customHeight="1" x14ac:dyDescent="0.25">
      <c r="A299" s="5" t="s">
        <v>2519</v>
      </c>
      <c r="B299" s="5" t="s">
        <v>553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523</v>
      </c>
      <c r="H299" s="5" t="s">
        <v>5399</v>
      </c>
      <c r="I299" t="s">
        <v>2</v>
      </c>
    </row>
    <row r="300" spans="1:9" ht="12.75" customHeight="1" x14ac:dyDescent="0.25">
      <c r="A300" s="5" t="s">
        <v>2519</v>
      </c>
      <c r="B300" s="5" t="s">
        <v>554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523</v>
      </c>
      <c r="H300" s="5" t="s">
        <v>5400</v>
      </c>
      <c r="I300" t="s">
        <v>2</v>
      </c>
    </row>
    <row r="301" spans="1:9" ht="12.75" customHeight="1" x14ac:dyDescent="0.25">
      <c r="A301" s="5" t="s">
        <v>2519</v>
      </c>
      <c r="B301" s="5" t="s">
        <v>555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523</v>
      </c>
      <c r="H301" s="5" t="s">
        <v>5401</v>
      </c>
      <c r="I301" t="s">
        <v>2</v>
      </c>
    </row>
    <row r="302" spans="1:9" ht="12.75" customHeight="1" x14ac:dyDescent="0.25">
      <c r="A302" s="5" t="s">
        <v>2519</v>
      </c>
      <c r="B302" s="5" t="s">
        <v>556</v>
      </c>
      <c r="C302" s="5" t="s">
        <v>543</v>
      </c>
      <c r="D302" s="5" t="s">
        <v>3059</v>
      </c>
      <c r="E302" s="5" t="s">
        <v>2439</v>
      </c>
      <c r="F302" s="5" t="s">
        <v>2518</v>
      </c>
      <c r="G302" s="5" t="s">
        <v>523</v>
      </c>
      <c r="H302" s="5" t="s">
        <v>5402</v>
      </c>
      <c r="I302" t="s">
        <v>2</v>
      </c>
    </row>
    <row r="303" spans="1:9" ht="12.75" customHeight="1" x14ac:dyDescent="0.25">
      <c r="A303" s="5" t="s">
        <v>2519</v>
      </c>
      <c r="B303" s="5" t="s">
        <v>557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523</v>
      </c>
      <c r="H303" s="5" t="s">
        <v>5403</v>
      </c>
      <c r="I303" t="s">
        <v>2</v>
      </c>
    </row>
    <row r="304" spans="1:9" ht="12.75" customHeight="1" x14ac:dyDescent="0.25">
      <c r="A304" s="5" t="s">
        <v>2519</v>
      </c>
      <c r="B304" s="5" t="s">
        <v>558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523</v>
      </c>
      <c r="H304" s="5" t="s">
        <v>5404</v>
      </c>
      <c r="I304" t="s">
        <v>2</v>
      </c>
    </row>
    <row r="305" spans="1:9" ht="12.75" customHeight="1" x14ac:dyDescent="0.25">
      <c r="A305" s="5" t="s">
        <v>2519</v>
      </c>
      <c r="B305" s="5" t="s">
        <v>559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523</v>
      </c>
      <c r="H305" s="5" t="s">
        <v>5405</v>
      </c>
      <c r="I305" t="s">
        <v>2</v>
      </c>
    </row>
    <row r="306" spans="1:9" ht="12.75" customHeight="1" x14ac:dyDescent="0.25">
      <c r="A306" s="5" t="s">
        <v>2519</v>
      </c>
      <c r="B306" s="5" t="s">
        <v>560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523</v>
      </c>
      <c r="H306" s="5" t="s">
        <v>5406</v>
      </c>
      <c r="I306" s="17" t="s">
        <v>9</v>
      </c>
    </row>
    <row r="307" spans="1:9" ht="12.75" customHeight="1" x14ac:dyDescent="0.25">
      <c r="A307" s="5" t="s">
        <v>2519</v>
      </c>
      <c r="B307" s="5" t="s">
        <v>561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523</v>
      </c>
      <c r="H307" s="5" t="s">
        <v>5407</v>
      </c>
      <c r="I307" t="s">
        <v>2</v>
      </c>
    </row>
    <row r="308" spans="1:9" ht="12.75" customHeight="1" x14ac:dyDescent="0.25">
      <c r="A308" s="5" t="s">
        <v>2519</v>
      </c>
      <c r="B308" s="5" t="s">
        <v>562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523</v>
      </c>
      <c r="H308" s="5" t="s">
        <v>5408</v>
      </c>
      <c r="I308" s="17" t="s">
        <v>9</v>
      </c>
    </row>
    <row r="309" spans="1:9" ht="12.75" customHeight="1" x14ac:dyDescent="0.25">
      <c r="A309" s="5" t="s">
        <v>2519</v>
      </c>
      <c r="B309" s="5" t="s">
        <v>563</v>
      </c>
      <c r="C309" s="5" t="s">
        <v>564</v>
      </c>
      <c r="D309" s="5" t="s">
        <v>3060</v>
      </c>
      <c r="E309" s="5" t="s">
        <v>2439</v>
      </c>
      <c r="F309" s="5" t="s">
        <v>2518</v>
      </c>
      <c r="G309" s="5" t="s">
        <v>523</v>
      </c>
      <c r="H309" s="5" t="s">
        <v>5409</v>
      </c>
      <c r="I309" t="s">
        <v>2</v>
      </c>
    </row>
    <row r="310" spans="1:9" ht="12.75" customHeight="1" x14ac:dyDescent="0.25">
      <c r="A310" s="5" t="s">
        <v>2519</v>
      </c>
      <c r="B310" s="5" t="s">
        <v>565</v>
      </c>
      <c r="C310" s="5" t="s">
        <v>564</v>
      </c>
      <c r="D310" s="5" t="s">
        <v>3061</v>
      </c>
      <c r="E310" s="5" t="s">
        <v>2439</v>
      </c>
      <c r="F310" s="5" t="s">
        <v>2518</v>
      </c>
      <c r="G310" s="5" t="s">
        <v>523</v>
      </c>
      <c r="H310" s="5" t="s">
        <v>5410</v>
      </c>
      <c r="I310" t="s">
        <v>2</v>
      </c>
    </row>
    <row r="311" spans="1:9" ht="12.75" customHeight="1" x14ac:dyDescent="0.25">
      <c r="A311" s="5" t="s">
        <v>2519</v>
      </c>
      <c r="B311" s="5" t="s">
        <v>566</v>
      </c>
      <c r="C311" s="5" t="s">
        <v>564</v>
      </c>
      <c r="D311" s="5" t="s">
        <v>3062</v>
      </c>
      <c r="E311" s="5" t="s">
        <v>2439</v>
      </c>
      <c r="F311" s="5" t="s">
        <v>2518</v>
      </c>
      <c r="G311" s="5" t="s">
        <v>523</v>
      </c>
      <c r="H311" s="5" t="s">
        <v>5411</v>
      </c>
      <c r="I311" t="s">
        <v>2</v>
      </c>
    </row>
    <row r="312" spans="1:9" ht="12.75" customHeight="1" x14ac:dyDescent="0.25">
      <c r="A312" s="5" t="s">
        <v>2519</v>
      </c>
      <c r="B312" s="5" t="s">
        <v>567</v>
      </c>
      <c r="C312" s="5" t="s">
        <v>564</v>
      </c>
      <c r="D312" s="5" t="s">
        <v>3063</v>
      </c>
      <c r="E312" s="5" t="s">
        <v>2439</v>
      </c>
      <c r="F312" s="5" t="s">
        <v>2518</v>
      </c>
      <c r="G312" s="5" t="s">
        <v>523</v>
      </c>
      <c r="H312" s="5" t="s">
        <v>5412</v>
      </c>
      <c r="I312" t="s">
        <v>2</v>
      </c>
    </row>
    <row r="313" spans="1:9" ht="12.75" customHeight="1" x14ac:dyDescent="0.25">
      <c r="A313" s="5" t="s">
        <v>2519</v>
      </c>
      <c r="B313" s="5" t="s">
        <v>2981</v>
      </c>
      <c r="C313" s="5" t="s">
        <v>441</v>
      </c>
      <c r="D313" s="5" t="s">
        <v>2982</v>
      </c>
      <c r="E313" s="5" t="s">
        <v>2439</v>
      </c>
      <c r="F313" s="5" t="s">
        <v>2983</v>
      </c>
      <c r="G313" s="5" t="s">
        <v>2984</v>
      </c>
      <c r="H313" s="5" t="s">
        <v>5413</v>
      </c>
      <c r="I313" t="s">
        <v>2</v>
      </c>
    </row>
    <row r="314" spans="1:9" ht="12.75" customHeight="1" x14ac:dyDescent="0.25">
      <c r="A314" s="5" t="s">
        <v>2519</v>
      </c>
      <c r="B314" s="5" t="s">
        <v>2985</v>
      </c>
      <c r="C314" s="5" t="s">
        <v>441</v>
      </c>
      <c r="D314" s="5" t="s">
        <v>2986</v>
      </c>
      <c r="E314" s="5" t="s">
        <v>2439</v>
      </c>
      <c r="F314" s="5" t="s">
        <v>2983</v>
      </c>
      <c r="G314" s="5" t="s">
        <v>2984</v>
      </c>
      <c r="H314" s="5" t="s">
        <v>5414</v>
      </c>
      <c r="I314" t="s">
        <v>2</v>
      </c>
    </row>
    <row r="315" spans="1:9" ht="12.75" customHeight="1" x14ac:dyDescent="0.25">
      <c r="A315" s="5" t="s">
        <v>2519</v>
      </c>
      <c r="B315" s="5" t="s">
        <v>2987</v>
      </c>
      <c r="C315" s="5" t="s">
        <v>441</v>
      </c>
      <c r="D315" s="5" t="s">
        <v>2988</v>
      </c>
      <c r="E315" s="5" t="s">
        <v>2439</v>
      </c>
      <c r="F315" s="5" t="s">
        <v>2983</v>
      </c>
      <c r="G315" s="5" t="s">
        <v>2984</v>
      </c>
      <c r="H315" s="5" t="s">
        <v>5415</v>
      </c>
      <c r="I315" t="s">
        <v>2</v>
      </c>
    </row>
    <row r="316" spans="1:9" ht="12.75" customHeight="1" x14ac:dyDescent="0.25">
      <c r="A316" s="5" t="s">
        <v>2519</v>
      </c>
      <c r="B316" s="5" t="s">
        <v>2989</v>
      </c>
      <c r="C316" s="5" t="s">
        <v>441</v>
      </c>
      <c r="D316" s="5" t="s">
        <v>2990</v>
      </c>
      <c r="E316" s="5" t="s">
        <v>2439</v>
      </c>
      <c r="F316" s="5" t="s">
        <v>2983</v>
      </c>
      <c r="G316" s="5" t="s">
        <v>2984</v>
      </c>
      <c r="H316" s="5" t="s">
        <v>5416</v>
      </c>
      <c r="I316" t="s">
        <v>2</v>
      </c>
    </row>
    <row r="317" spans="1:9" ht="12.75" customHeight="1" x14ac:dyDescent="0.25">
      <c r="A317" s="5" t="s">
        <v>2519</v>
      </c>
      <c r="B317" s="5" t="s">
        <v>2991</v>
      </c>
      <c r="C317" s="5" t="s">
        <v>441</v>
      </c>
      <c r="D317" s="5" t="s">
        <v>2992</v>
      </c>
      <c r="E317" s="5" t="s">
        <v>2439</v>
      </c>
      <c r="F317" s="5" t="s">
        <v>2983</v>
      </c>
      <c r="G317" s="5" t="s">
        <v>2984</v>
      </c>
      <c r="H317" s="5" t="s">
        <v>5417</v>
      </c>
      <c r="I317" t="s">
        <v>2</v>
      </c>
    </row>
    <row r="318" spans="1:9" ht="12.75" customHeight="1" x14ac:dyDescent="0.25">
      <c r="A318" s="5" t="s">
        <v>2519</v>
      </c>
      <c r="B318" s="5" t="s">
        <v>2993</v>
      </c>
      <c r="C318" s="5" t="s">
        <v>441</v>
      </c>
      <c r="D318" s="5" t="s">
        <v>2994</v>
      </c>
      <c r="E318" s="5" t="s">
        <v>2439</v>
      </c>
      <c r="F318" s="5" t="s">
        <v>2983</v>
      </c>
      <c r="G318" s="5" t="s">
        <v>2984</v>
      </c>
      <c r="H318" s="5" t="s">
        <v>5418</v>
      </c>
      <c r="I318" t="s">
        <v>2</v>
      </c>
    </row>
    <row r="319" spans="1:9" ht="12.75" customHeight="1" x14ac:dyDescent="0.25">
      <c r="A319" s="5" t="s">
        <v>2519</v>
      </c>
      <c r="B319" s="5" t="s">
        <v>2995</v>
      </c>
      <c r="C319" s="5" t="s">
        <v>441</v>
      </c>
      <c r="D319" s="5" t="s">
        <v>2996</v>
      </c>
      <c r="E319" s="5" t="s">
        <v>2439</v>
      </c>
      <c r="F319" s="5" t="s">
        <v>2983</v>
      </c>
      <c r="G319" s="5" t="s">
        <v>2984</v>
      </c>
      <c r="H319" s="5" t="s">
        <v>5419</v>
      </c>
      <c r="I319" t="s">
        <v>2</v>
      </c>
    </row>
    <row r="320" spans="1:9" ht="12.75" customHeight="1" x14ac:dyDescent="0.25">
      <c r="A320" s="5" t="s">
        <v>2519</v>
      </c>
      <c r="B320" s="5" t="s">
        <v>2997</v>
      </c>
      <c r="C320" s="5" t="s">
        <v>441</v>
      </c>
      <c r="D320" s="5" t="s">
        <v>2998</v>
      </c>
      <c r="E320" s="5" t="s">
        <v>2439</v>
      </c>
      <c r="F320" s="5" t="s">
        <v>2983</v>
      </c>
      <c r="G320" s="5" t="s">
        <v>2984</v>
      </c>
      <c r="H320" s="5" t="s">
        <v>5420</v>
      </c>
      <c r="I320" t="s">
        <v>2</v>
      </c>
    </row>
    <row r="321" spans="1:9" ht="12.75" customHeight="1" x14ac:dyDescent="0.25">
      <c r="A321" s="5" t="s">
        <v>2519</v>
      </c>
      <c r="B321" s="5" t="s">
        <v>2999</v>
      </c>
      <c r="C321" s="5" t="s">
        <v>441</v>
      </c>
      <c r="D321" s="5" t="s">
        <v>3000</v>
      </c>
      <c r="E321" s="5" t="s">
        <v>2439</v>
      </c>
      <c r="F321" s="5" t="s">
        <v>2983</v>
      </c>
      <c r="G321" s="5" t="s">
        <v>2984</v>
      </c>
      <c r="H321" s="5" t="s">
        <v>5421</v>
      </c>
      <c r="I321" t="s">
        <v>2</v>
      </c>
    </row>
    <row r="322" spans="1:9" ht="12.75" customHeight="1" x14ac:dyDescent="0.25">
      <c r="A322" s="5" t="s">
        <v>2519</v>
      </c>
      <c r="B322" s="5" t="s">
        <v>3001</v>
      </c>
      <c r="C322" s="5" t="s">
        <v>441</v>
      </c>
      <c r="D322" s="5" t="s">
        <v>3002</v>
      </c>
      <c r="E322" s="5" t="s">
        <v>2439</v>
      </c>
      <c r="F322" s="5" t="s">
        <v>2983</v>
      </c>
      <c r="G322" s="5" t="s">
        <v>2984</v>
      </c>
      <c r="H322" s="5" t="s">
        <v>5422</v>
      </c>
      <c r="I322" t="s">
        <v>2</v>
      </c>
    </row>
    <row r="323" spans="1:9" ht="12.75" customHeight="1" x14ac:dyDescent="0.25">
      <c r="A323" s="5" t="s">
        <v>2519</v>
      </c>
      <c r="B323" s="5" t="s">
        <v>3003</v>
      </c>
      <c r="C323" s="5" t="s">
        <v>441</v>
      </c>
      <c r="D323" s="5" t="s">
        <v>3004</v>
      </c>
      <c r="E323" s="5" t="s">
        <v>2439</v>
      </c>
      <c r="F323" s="5" t="s">
        <v>2983</v>
      </c>
      <c r="G323" s="5" t="s">
        <v>2984</v>
      </c>
      <c r="H323" s="5" t="s">
        <v>5423</v>
      </c>
      <c r="I323" t="s">
        <v>2</v>
      </c>
    </row>
    <row r="324" spans="1:9" ht="12.75" customHeight="1" x14ac:dyDescent="0.25">
      <c r="A324" s="5" t="s">
        <v>2519</v>
      </c>
      <c r="B324" s="5" t="s">
        <v>3005</v>
      </c>
      <c r="C324" s="5" t="s">
        <v>441</v>
      </c>
      <c r="D324" s="5" t="s">
        <v>3006</v>
      </c>
      <c r="E324" s="5" t="s">
        <v>2439</v>
      </c>
      <c r="F324" s="5" t="s">
        <v>2983</v>
      </c>
      <c r="G324" s="5" t="s">
        <v>2984</v>
      </c>
      <c r="H324" s="5" t="s">
        <v>5424</v>
      </c>
      <c r="I324" t="s">
        <v>2</v>
      </c>
    </row>
    <row r="325" spans="1:9" ht="12.75" customHeight="1" x14ac:dyDescent="0.25">
      <c r="A325" s="5" t="s">
        <v>2519</v>
      </c>
      <c r="B325" s="5" t="s">
        <v>3007</v>
      </c>
      <c r="C325" s="5" t="s">
        <v>441</v>
      </c>
      <c r="D325" s="5" t="s">
        <v>3008</v>
      </c>
      <c r="E325" s="5" t="s">
        <v>2439</v>
      </c>
      <c r="F325" s="5" t="s">
        <v>2983</v>
      </c>
      <c r="G325" s="5" t="s">
        <v>2984</v>
      </c>
      <c r="H325" s="5" t="s">
        <v>5425</v>
      </c>
      <c r="I325" t="s">
        <v>2</v>
      </c>
    </row>
    <row r="326" spans="1:9" ht="12.75" customHeight="1" x14ac:dyDescent="0.25">
      <c r="A326" s="5" t="s">
        <v>2519</v>
      </c>
      <c r="B326" s="5" t="s">
        <v>3009</v>
      </c>
      <c r="C326" s="5" t="s">
        <v>441</v>
      </c>
      <c r="D326" s="5" t="s">
        <v>3010</v>
      </c>
      <c r="E326" s="5" t="s">
        <v>2439</v>
      </c>
      <c r="F326" s="5" t="s">
        <v>2983</v>
      </c>
      <c r="G326" s="5" t="s">
        <v>2984</v>
      </c>
      <c r="H326" s="5" t="s">
        <v>5426</v>
      </c>
      <c r="I326" t="s">
        <v>2</v>
      </c>
    </row>
    <row r="327" spans="1:9" ht="12.75" customHeight="1" x14ac:dyDescent="0.25">
      <c r="A327" s="5" t="s">
        <v>2519</v>
      </c>
      <c r="B327" s="5" t="s">
        <v>3011</v>
      </c>
      <c r="C327" s="5" t="s">
        <v>441</v>
      </c>
      <c r="D327" s="5" t="s">
        <v>3012</v>
      </c>
      <c r="E327" s="5" t="s">
        <v>2439</v>
      </c>
      <c r="F327" s="5" t="s">
        <v>2983</v>
      </c>
      <c r="G327" s="5" t="s">
        <v>2984</v>
      </c>
      <c r="H327" s="5" t="s">
        <v>5427</v>
      </c>
      <c r="I327" t="s">
        <v>2</v>
      </c>
    </row>
    <row r="328" spans="1:9" ht="12.75" customHeight="1" x14ac:dyDescent="0.25">
      <c r="A328" s="5" t="s">
        <v>2519</v>
      </c>
      <c r="B328" s="5" t="s">
        <v>3013</v>
      </c>
      <c r="C328" s="5" t="s">
        <v>473</v>
      </c>
      <c r="D328" s="5" t="s">
        <v>3064</v>
      </c>
      <c r="E328" s="5" t="s">
        <v>2439</v>
      </c>
      <c r="F328" s="5" t="s">
        <v>2983</v>
      </c>
      <c r="G328" s="5" t="s">
        <v>2984</v>
      </c>
      <c r="H328" s="5" t="s">
        <v>5428</v>
      </c>
      <c r="I328" t="s">
        <v>2</v>
      </c>
    </row>
    <row r="329" spans="1:9" ht="12.75" customHeight="1" x14ac:dyDescent="0.25">
      <c r="A329" s="5" t="s">
        <v>2519</v>
      </c>
      <c r="B329" s="5" t="s">
        <v>3015</v>
      </c>
      <c r="C329" s="5" t="s">
        <v>473</v>
      </c>
      <c r="D329" s="5" t="s">
        <v>3065</v>
      </c>
      <c r="E329" s="5" t="s">
        <v>2439</v>
      </c>
      <c r="F329" s="5" t="s">
        <v>2983</v>
      </c>
      <c r="G329" s="5" t="s">
        <v>2984</v>
      </c>
      <c r="H329" s="5" t="s">
        <v>5429</v>
      </c>
      <c r="I329" t="s">
        <v>2</v>
      </c>
    </row>
    <row r="330" spans="1:9" ht="12.75" customHeight="1" x14ac:dyDescent="0.25">
      <c r="A330" s="5" t="s">
        <v>2519</v>
      </c>
      <c r="B330" s="5" t="s">
        <v>3017</v>
      </c>
      <c r="C330" s="5" t="s">
        <v>473</v>
      </c>
      <c r="D330" s="5" t="s">
        <v>3066</v>
      </c>
      <c r="E330" s="5" t="s">
        <v>2439</v>
      </c>
      <c r="F330" s="5" t="s">
        <v>2983</v>
      </c>
      <c r="G330" s="5" t="s">
        <v>2984</v>
      </c>
      <c r="H330" s="5" t="s">
        <v>5430</v>
      </c>
      <c r="I330" t="s">
        <v>2</v>
      </c>
    </row>
    <row r="331" spans="1:9" ht="12.75" customHeight="1" x14ac:dyDescent="0.25">
      <c r="A331" s="5" t="s">
        <v>2519</v>
      </c>
      <c r="B331" s="5" t="s">
        <v>3019</v>
      </c>
      <c r="C331" s="5" t="s">
        <v>473</v>
      </c>
      <c r="D331" s="5" t="s">
        <v>3067</v>
      </c>
      <c r="E331" s="5" t="s">
        <v>2439</v>
      </c>
      <c r="F331" s="5" t="s">
        <v>2983</v>
      </c>
      <c r="G331" s="5" t="s">
        <v>2984</v>
      </c>
      <c r="H331" s="5" t="s">
        <v>5431</v>
      </c>
      <c r="I331" t="s">
        <v>2</v>
      </c>
    </row>
    <row r="332" spans="1:9" ht="12.75" customHeight="1" x14ac:dyDescent="0.25">
      <c r="A332" s="5" t="s">
        <v>3021</v>
      </c>
      <c r="B332" s="5" t="s">
        <v>3022</v>
      </c>
      <c r="C332" s="5" t="s">
        <v>3023</v>
      </c>
      <c r="D332" s="5" t="s">
        <v>2982</v>
      </c>
      <c r="E332" s="5" t="s">
        <v>2439</v>
      </c>
      <c r="F332" s="5" t="s">
        <v>2983</v>
      </c>
      <c r="G332" s="5" t="s">
        <v>3024</v>
      </c>
      <c r="H332" s="5" t="s">
        <v>5432</v>
      </c>
      <c r="I332" t="s">
        <v>2</v>
      </c>
    </row>
    <row r="333" spans="1:9" ht="12.75" customHeight="1" x14ac:dyDescent="0.25">
      <c r="A333" s="5" t="s">
        <v>3021</v>
      </c>
      <c r="B333" s="5" t="s">
        <v>3025</v>
      </c>
      <c r="C333" s="5" t="s">
        <v>3026</v>
      </c>
      <c r="D333" s="5" t="s">
        <v>2986</v>
      </c>
      <c r="E333" s="5" t="s">
        <v>2439</v>
      </c>
      <c r="F333" s="5" t="s">
        <v>2983</v>
      </c>
      <c r="G333" s="5" t="s">
        <v>3024</v>
      </c>
      <c r="H333" s="5" t="s">
        <v>5433</v>
      </c>
      <c r="I333" t="s">
        <v>2</v>
      </c>
    </row>
    <row r="334" spans="1:9" ht="12.75" customHeight="1" x14ac:dyDescent="0.25">
      <c r="A334" s="5" t="s">
        <v>3021</v>
      </c>
      <c r="B334" s="5" t="s">
        <v>3027</v>
      </c>
      <c r="C334" s="5" t="s">
        <v>3028</v>
      </c>
      <c r="D334" s="5" t="s">
        <v>2988</v>
      </c>
      <c r="E334" s="5" t="s">
        <v>2439</v>
      </c>
      <c r="F334" s="5" t="s">
        <v>2983</v>
      </c>
      <c r="G334" s="5" t="s">
        <v>3024</v>
      </c>
      <c r="H334" s="5" t="s">
        <v>5434</v>
      </c>
      <c r="I334" t="s">
        <v>2</v>
      </c>
    </row>
    <row r="335" spans="1:9" ht="12.75" customHeight="1" x14ac:dyDescent="0.25">
      <c r="A335" s="5" t="s">
        <v>3021</v>
      </c>
      <c r="B335" s="5" t="s">
        <v>3029</v>
      </c>
      <c r="C335" s="5" t="s">
        <v>3030</v>
      </c>
      <c r="D335" s="5" t="s">
        <v>2990</v>
      </c>
      <c r="E335" s="5" t="s">
        <v>2439</v>
      </c>
      <c r="F335" s="5" t="s">
        <v>2983</v>
      </c>
      <c r="G335" s="5" t="s">
        <v>3024</v>
      </c>
      <c r="H335" s="5" t="s">
        <v>5435</v>
      </c>
      <c r="I335" t="s">
        <v>2</v>
      </c>
    </row>
    <row r="336" spans="1:9" ht="12.75" customHeight="1" x14ac:dyDescent="0.25">
      <c r="A336" s="5" t="s">
        <v>3021</v>
      </c>
      <c r="B336" s="5" t="s">
        <v>3031</v>
      </c>
      <c r="C336" s="5" t="s">
        <v>3032</v>
      </c>
      <c r="D336" s="5" t="s">
        <v>0</v>
      </c>
      <c r="E336" s="5" t="s">
        <v>2439</v>
      </c>
      <c r="F336" s="5" t="s">
        <v>2983</v>
      </c>
      <c r="G336" s="5" t="s">
        <v>3024</v>
      </c>
      <c r="H336" s="5" t="s">
        <v>5436</v>
      </c>
      <c r="I336" s="17" t="s">
        <v>9</v>
      </c>
    </row>
    <row r="337" spans="1:9" ht="12.75" customHeight="1" x14ac:dyDescent="0.25">
      <c r="A337" s="5" t="s">
        <v>3021</v>
      </c>
      <c r="B337" s="5" t="s">
        <v>3033</v>
      </c>
      <c r="C337" s="5" t="s">
        <v>3034</v>
      </c>
      <c r="D337" s="5" t="s">
        <v>0</v>
      </c>
      <c r="E337" s="5" t="s">
        <v>2439</v>
      </c>
      <c r="F337" s="5" t="s">
        <v>2983</v>
      </c>
      <c r="G337" s="5" t="s">
        <v>3024</v>
      </c>
      <c r="H337" s="5" t="s">
        <v>5437</v>
      </c>
      <c r="I337" s="17" t="s">
        <v>9</v>
      </c>
    </row>
    <row r="338" spans="1:9" ht="12.75" customHeight="1" x14ac:dyDescent="0.25">
      <c r="A338" s="5" t="s">
        <v>3021</v>
      </c>
      <c r="B338" s="5" t="s">
        <v>3035</v>
      </c>
      <c r="C338" s="5" t="s">
        <v>3036</v>
      </c>
      <c r="D338" s="5" t="s">
        <v>0</v>
      </c>
      <c r="E338" s="5" t="s">
        <v>2439</v>
      </c>
      <c r="F338" s="5" t="s">
        <v>2983</v>
      </c>
      <c r="G338" s="5" t="s">
        <v>3024</v>
      </c>
      <c r="H338" s="5" t="s">
        <v>5438</v>
      </c>
      <c r="I338" s="17" t="s">
        <v>9</v>
      </c>
    </row>
    <row r="339" spans="1:9" ht="12.75" customHeight="1" x14ac:dyDescent="0.25">
      <c r="A339" s="5" t="s">
        <v>3021</v>
      </c>
      <c r="B339" s="5" t="s">
        <v>3037</v>
      </c>
      <c r="C339" s="5" t="s">
        <v>3038</v>
      </c>
      <c r="D339" s="5" t="s">
        <v>2998</v>
      </c>
      <c r="E339" s="5" t="s">
        <v>2439</v>
      </c>
      <c r="F339" s="5" t="s">
        <v>2983</v>
      </c>
      <c r="G339" s="5" t="s">
        <v>3024</v>
      </c>
      <c r="H339" s="5" t="s">
        <v>5439</v>
      </c>
      <c r="I339" t="s">
        <v>2</v>
      </c>
    </row>
    <row r="340" spans="1:9" ht="12.75" customHeight="1" x14ac:dyDescent="0.25">
      <c r="A340" s="5" t="s">
        <v>3021</v>
      </c>
      <c r="B340" s="5" t="s">
        <v>3039</v>
      </c>
      <c r="C340" s="5" t="s">
        <v>3040</v>
      </c>
      <c r="D340" s="5" t="s">
        <v>3000</v>
      </c>
      <c r="E340" s="5" t="s">
        <v>2439</v>
      </c>
      <c r="F340" s="5" t="s">
        <v>2983</v>
      </c>
      <c r="G340" s="5" t="s">
        <v>3024</v>
      </c>
      <c r="H340" s="5" t="s">
        <v>5440</v>
      </c>
      <c r="I340" t="s">
        <v>2</v>
      </c>
    </row>
    <row r="341" spans="1:9" ht="12.75" customHeight="1" x14ac:dyDescent="0.25">
      <c r="A341" s="5" t="s">
        <v>3021</v>
      </c>
      <c r="B341" s="5" t="s">
        <v>3041</v>
      </c>
      <c r="C341" s="5" t="s">
        <v>3042</v>
      </c>
      <c r="D341" s="5" t="s">
        <v>0</v>
      </c>
      <c r="E341" s="5" t="s">
        <v>2439</v>
      </c>
      <c r="F341" s="5" t="s">
        <v>2983</v>
      </c>
      <c r="G341" s="5" t="s">
        <v>3024</v>
      </c>
      <c r="H341" s="5" t="s">
        <v>5441</v>
      </c>
      <c r="I341" t="s">
        <v>2</v>
      </c>
    </row>
    <row r="342" spans="1:9" ht="12.75" customHeight="1" x14ac:dyDescent="0.25">
      <c r="A342" s="5" t="s">
        <v>3021</v>
      </c>
      <c r="B342" s="5" t="s">
        <v>3043</v>
      </c>
      <c r="C342" s="5" t="s">
        <v>3044</v>
      </c>
      <c r="D342" s="5" t="s">
        <v>3004</v>
      </c>
      <c r="E342" s="5" t="s">
        <v>2439</v>
      </c>
      <c r="F342" s="5" t="s">
        <v>2983</v>
      </c>
      <c r="G342" s="5" t="s">
        <v>3024</v>
      </c>
      <c r="H342" s="5" t="s">
        <v>5442</v>
      </c>
      <c r="I342" t="s">
        <v>2</v>
      </c>
    </row>
    <row r="343" spans="1:9" ht="12.75" customHeight="1" x14ac:dyDescent="0.25">
      <c r="A343" s="5" t="s">
        <v>3021</v>
      </c>
      <c r="B343" s="5" t="s">
        <v>3045</v>
      </c>
      <c r="C343" s="5" t="s">
        <v>3046</v>
      </c>
      <c r="D343" s="5" t="s">
        <v>3006</v>
      </c>
      <c r="E343" s="5" t="s">
        <v>2439</v>
      </c>
      <c r="F343" s="5" t="s">
        <v>2983</v>
      </c>
      <c r="G343" s="5" t="s">
        <v>3024</v>
      </c>
      <c r="H343" s="5" t="s">
        <v>5443</v>
      </c>
      <c r="I343" t="s">
        <v>2</v>
      </c>
    </row>
    <row r="344" spans="1:9" ht="12.75" customHeight="1" x14ac:dyDescent="0.25">
      <c r="A344" s="5" t="s">
        <v>3021</v>
      </c>
      <c r="B344" s="5" t="s">
        <v>3047</v>
      </c>
      <c r="C344" s="5" t="s">
        <v>3048</v>
      </c>
      <c r="D344" s="5" t="s">
        <v>0</v>
      </c>
      <c r="E344" s="5" t="s">
        <v>2439</v>
      </c>
      <c r="F344" s="5" t="s">
        <v>2983</v>
      </c>
      <c r="G344" s="5" t="s">
        <v>3024</v>
      </c>
      <c r="H344" s="5" t="s">
        <v>5444</v>
      </c>
      <c r="I344" s="17" t="s">
        <v>9</v>
      </c>
    </row>
    <row r="345" spans="1:9" ht="12.75" customHeight="1" x14ac:dyDescent="0.25">
      <c r="A345" s="5" t="s">
        <v>3021</v>
      </c>
      <c r="B345" s="5" t="s">
        <v>3049</v>
      </c>
      <c r="C345" s="5" t="s">
        <v>3050</v>
      </c>
      <c r="D345" s="5" t="s">
        <v>0</v>
      </c>
      <c r="E345" s="5" t="s">
        <v>2439</v>
      </c>
      <c r="F345" s="5" t="s">
        <v>2983</v>
      </c>
      <c r="G345" s="5" t="s">
        <v>3024</v>
      </c>
      <c r="H345" s="5" t="s">
        <v>5445</v>
      </c>
      <c r="I345" s="17" t="s">
        <v>9</v>
      </c>
    </row>
    <row r="346" spans="1:9" ht="12.75" customHeight="1" x14ac:dyDescent="0.25">
      <c r="A346" s="5" t="s">
        <v>3021</v>
      </c>
      <c r="B346" s="5" t="s">
        <v>3051</v>
      </c>
      <c r="C346" s="5" t="s">
        <v>3052</v>
      </c>
      <c r="D346" s="5" t="s">
        <v>0</v>
      </c>
      <c r="E346" s="5" t="s">
        <v>2439</v>
      </c>
      <c r="F346" s="5" t="s">
        <v>2983</v>
      </c>
      <c r="G346" s="5" t="s">
        <v>3024</v>
      </c>
      <c r="H346" s="5" t="s">
        <v>5446</v>
      </c>
      <c r="I346" s="17" t="s">
        <v>9</v>
      </c>
    </row>
    <row r="347" spans="1:9" ht="12.75" customHeight="1" x14ac:dyDescent="0.25">
      <c r="A347" s="5" t="s">
        <v>2538</v>
      </c>
      <c r="B347" s="5" t="s">
        <v>1</v>
      </c>
      <c r="C347" s="5" t="s">
        <v>0</v>
      </c>
      <c r="D347" s="5" t="s">
        <v>0</v>
      </c>
      <c r="E347" s="5" t="s">
        <v>2439</v>
      </c>
      <c r="F347" s="5" t="s">
        <v>0</v>
      </c>
      <c r="G347" s="5" t="s">
        <v>0</v>
      </c>
      <c r="H347" s="5" t="s">
        <v>5447</v>
      </c>
      <c r="I347" t="s">
        <v>2</v>
      </c>
    </row>
    <row r="348" spans="1:9" ht="12.75" customHeight="1" x14ac:dyDescent="0.25">
      <c r="A348" s="5" t="s">
        <v>2520</v>
      </c>
      <c r="B348" s="5" t="s">
        <v>569</v>
      </c>
      <c r="C348" s="5" t="s">
        <v>55</v>
      </c>
      <c r="D348" s="5" t="s">
        <v>2521</v>
      </c>
      <c r="E348" s="5" t="s">
        <v>2439</v>
      </c>
      <c r="F348" s="5" t="s">
        <v>2522</v>
      </c>
      <c r="G348" s="5" t="s">
        <v>568</v>
      </c>
      <c r="H348" s="5" t="s">
        <v>5448</v>
      </c>
      <c r="I348" t="s">
        <v>2</v>
      </c>
    </row>
    <row r="349" spans="1:9" ht="12.75" customHeight="1" x14ac:dyDescent="0.25">
      <c r="A349" s="5" t="s">
        <v>2520</v>
      </c>
      <c r="B349" s="5" t="s">
        <v>571</v>
      </c>
      <c r="C349" s="5" t="s">
        <v>55</v>
      </c>
      <c r="D349" s="5" t="s">
        <v>2523</v>
      </c>
      <c r="E349" s="5" t="s">
        <v>2439</v>
      </c>
      <c r="F349" s="5" t="s">
        <v>2522</v>
      </c>
      <c r="G349" s="5" t="s">
        <v>570</v>
      </c>
      <c r="H349" s="5" t="s">
        <v>5449</v>
      </c>
      <c r="I349" t="s">
        <v>2</v>
      </c>
    </row>
    <row r="350" spans="1:9" ht="12.75" customHeight="1" x14ac:dyDescent="0.25">
      <c r="A350" s="5" t="s">
        <v>2520</v>
      </c>
      <c r="B350" s="5" t="s">
        <v>572</v>
      </c>
      <c r="C350" s="5" t="s">
        <v>55</v>
      </c>
      <c r="D350" s="5" t="s">
        <v>2524</v>
      </c>
      <c r="E350" s="5" t="s">
        <v>2439</v>
      </c>
      <c r="F350" s="5" t="s">
        <v>2522</v>
      </c>
      <c r="G350" s="5" t="s">
        <v>570</v>
      </c>
      <c r="H350" s="5" t="s">
        <v>5450</v>
      </c>
      <c r="I350" t="s">
        <v>2</v>
      </c>
    </row>
    <row r="351" spans="1:9" ht="12.75" customHeight="1" x14ac:dyDescent="0.25">
      <c r="A351" s="5" t="s">
        <v>2520</v>
      </c>
      <c r="B351" s="5" t="s">
        <v>574</v>
      </c>
      <c r="C351" s="5" t="s">
        <v>55</v>
      </c>
      <c r="D351" s="5" t="s">
        <v>2525</v>
      </c>
      <c r="E351" s="5" t="s">
        <v>2439</v>
      </c>
      <c r="F351" s="5" t="s">
        <v>2522</v>
      </c>
      <c r="G351" s="5" t="s">
        <v>573</v>
      </c>
      <c r="H351" s="5" t="s">
        <v>5451</v>
      </c>
      <c r="I351" t="s">
        <v>2</v>
      </c>
    </row>
    <row r="352" spans="1:9" ht="12.75" customHeight="1" x14ac:dyDescent="0.25">
      <c r="A352" s="5" t="s">
        <v>2520</v>
      </c>
      <c r="B352" s="5" t="s">
        <v>576</v>
      </c>
      <c r="C352" s="5" t="s">
        <v>55</v>
      </c>
      <c r="D352" s="5" t="s">
        <v>2526</v>
      </c>
      <c r="E352" s="5" t="s">
        <v>2439</v>
      </c>
      <c r="F352" s="5" t="s">
        <v>2522</v>
      </c>
      <c r="G352" s="5" t="s">
        <v>575</v>
      </c>
      <c r="H352" s="5" t="s">
        <v>5452</v>
      </c>
      <c r="I352" t="s">
        <v>2</v>
      </c>
    </row>
    <row r="353" spans="1:9" ht="12.75" customHeight="1" x14ac:dyDescent="0.25">
      <c r="A353" s="5" t="s">
        <v>2520</v>
      </c>
      <c r="B353" s="5" t="s">
        <v>578</v>
      </c>
      <c r="C353" s="5" t="s">
        <v>55</v>
      </c>
      <c r="D353" s="5" t="s">
        <v>2527</v>
      </c>
      <c r="E353" s="5" t="s">
        <v>2439</v>
      </c>
      <c r="F353" s="5" t="s">
        <v>2522</v>
      </c>
      <c r="G353" s="5" t="s">
        <v>577</v>
      </c>
      <c r="H353" s="5" t="s">
        <v>5453</v>
      </c>
      <c r="I353" t="s">
        <v>2</v>
      </c>
    </row>
    <row r="354" spans="1:9" ht="12.75" customHeight="1" x14ac:dyDescent="0.25">
      <c r="A354" s="5" t="s">
        <v>2520</v>
      </c>
      <c r="B354" s="5" t="s">
        <v>580</v>
      </c>
      <c r="C354" s="5" t="s">
        <v>55</v>
      </c>
      <c r="D354" s="5" t="s">
        <v>2528</v>
      </c>
      <c r="E354" s="5" t="s">
        <v>2439</v>
      </c>
      <c r="F354" s="5" t="s">
        <v>2522</v>
      </c>
      <c r="G354" s="5" t="s">
        <v>579</v>
      </c>
      <c r="H354" s="5" t="s">
        <v>5454</v>
      </c>
      <c r="I354" t="s">
        <v>2</v>
      </c>
    </row>
    <row r="355" spans="1:9" ht="12.75" customHeight="1" x14ac:dyDescent="0.25">
      <c r="A355" s="5" t="s">
        <v>2520</v>
      </c>
      <c r="B355" s="5" t="s">
        <v>2268</v>
      </c>
      <c r="C355" s="5" t="s">
        <v>55</v>
      </c>
      <c r="D355" s="5" t="s">
        <v>2529</v>
      </c>
      <c r="E355" s="5" t="s">
        <v>2439</v>
      </c>
      <c r="F355" s="5" t="s">
        <v>2522</v>
      </c>
      <c r="G355" s="5" t="s">
        <v>579</v>
      </c>
      <c r="H355" s="5" t="s">
        <v>5455</v>
      </c>
      <c r="I355" t="s">
        <v>2</v>
      </c>
    </row>
    <row r="356" spans="1:9" ht="12.75" customHeight="1" x14ac:dyDescent="0.25">
      <c r="A356" s="5" t="s">
        <v>2530</v>
      </c>
      <c r="B356" s="5" t="s">
        <v>912</v>
      </c>
      <c r="C356" s="5" t="s">
        <v>913</v>
      </c>
      <c r="D356" s="5" t="s">
        <v>5866</v>
      </c>
      <c r="E356" s="5" t="s">
        <v>2439</v>
      </c>
      <c r="F356" s="5" t="s">
        <v>2531</v>
      </c>
      <c r="G356" s="5" t="s">
        <v>911</v>
      </c>
      <c r="H356" s="5" t="s">
        <v>5456</v>
      </c>
      <c r="I356" t="s">
        <v>2</v>
      </c>
    </row>
    <row r="357" spans="1:9" ht="12.75" customHeight="1" x14ac:dyDescent="0.25">
      <c r="A357" s="5" t="s">
        <v>2530</v>
      </c>
      <c r="B357" s="5" t="s">
        <v>914</v>
      </c>
      <c r="C357" s="5" t="s">
        <v>915</v>
      </c>
      <c r="D357" s="5" t="s">
        <v>4321</v>
      </c>
      <c r="E357" s="5" t="s">
        <v>2439</v>
      </c>
      <c r="F357" s="5" t="s">
        <v>2531</v>
      </c>
      <c r="G357" s="5" t="s">
        <v>911</v>
      </c>
      <c r="H357" s="5" t="s">
        <v>5457</v>
      </c>
      <c r="I357" t="s">
        <v>2</v>
      </c>
    </row>
    <row r="358" spans="1:9" ht="12.75" customHeight="1" x14ac:dyDescent="0.25">
      <c r="A358" s="5" t="s">
        <v>2530</v>
      </c>
      <c r="B358" s="5" t="s">
        <v>916</v>
      </c>
      <c r="C358" s="5" t="s">
        <v>917</v>
      </c>
      <c r="D358" s="5" t="s">
        <v>4322</v>
      </c>
      <c r="E358" s="5" t="s">
        <v>2439</v>
      </c>
      <c r="F358" s="5" t="s">
        <v>2531</v>
      </c>
      <c r="G358" s="5" t="s">
        <v>911</v>
      </c>
      <c r="H358" s="5" t="s">
        <v>5458</v>
      </c>
      <c r="I358" t="s">
        <v>2</v>
      </c>
    </row>
    <row r="359" spans="1:9" ht="12.75" customHeight="1" x14ac:dyDescent="0.25">
      <c r="A359" s="5" t="s">
        <v>2530</v>
      </c>
      <c r="B359" s="5" t="s">
        <v>918</v>
      </c>
      <c r="C359" s="5" t="s">
        <v>919</v>
      </c>
      <c r="D359" s="5" t="s">
        <v>0</v>
      </c>
      <c r="E359" s="5" t="s">
        <v>2439</v>
      </c>
      <c r="F359" s="5" t="s">
        <v>2531</v>
      </c>
      <c r="G359" s="5" t="s">
        <v>911</v>
      </c>
      <c r="H359" s="5" t="s">
        <v>5459</v>
      </c>
      <c r="I359" t="s">
        <v>2</v>
      </c>
    </row>
    <row r="360" spans="1:9" ht="12.75" customHeight="1" x14ac:dyDescent="0.25">
      <c r="A360" s="5" t="s">
        <v>2530</v>
      </c>
      <c r="B360" s="5" t="s">
        <v>920</v>
      </c>
      <c r="C360" s="5" t="s">
        <v>921</v>
      </c>
      <c r="D360" s="5" t="s">
        <v>5867</v>
      </c>
      <c r="E360" s="5" t="s">
        <v>2439</v>
      </c>
      <c r="F360" s="5" t="s">
        <v>2531</v>
      </c>
      <c r="G360" s="5" t="s">
        <v>911</v>
      </c>
      <c r="H360" s="5" t="s">
        <v>5460</v>
      </c>
      <c r="I360" t="s">
        <v>2</v>
      </c>
    </row>
    <row r="361" spans="1:9" ht="12.75" customHeight="1" x14ac:dyDescent="0.25">
      <c r="A361" s="5" t="s">
        <v>2530</v>
      </c>
      <c r="B361" s="5" t="s">
        <v>922</v>
      </c>
      <c r="C361" s="5" t="s">
        <v>923</v>
      </c>
      <c r="D361" s="5" t="s">
        <v>4324</v>
      </c>
      <c r="E361" s="5" t="s">
        <v>2439</v>
      </c>
      <c r="F361" s="5" t="s">
        <v>2531</v>
      </c>
      <c r="G361" s="5" t="s">
        <v>911</v>
      </c>
      <c r="H361" s="5" t="s">
        <v>5461</v>
      </c>
      <c r="I361" t="s">
        <v>2</v>
      </c>
    </row>
    <row r="362" spans="1:9" ht="12.75" customHeight="1" x14ac:dyDescent="0.25">
      <c r="A362" s="5" t="s">
        <v>2530</v>
      </c>
      <c r="B362" s="5" t="s">
        <v>924</v>
      </c>
      <c r="C362" s="5" t="s">
        <v>925</v>
      </c>
      <c r="D362" s="5" t="s">
        <v>5868</v>
      </c>
      <c r="E362" s="5" t="s">
        <v>2439</v>
      </c>
      <c r="F362" s="5" t="s">
        <v>2531</v>
      </c>
      <c r="G362" s="5" t="s">
        <v>911</v>
      </c>
      <c r="H362" s="5" t="s">
        <v>5462</v>
      </c>
      <c r="I362" t="s">
        <v>2</v>
      </c>
    </row>
    <row r="363" spans="1:9" ht="12.75" customHeight="1" x14ac:dyDescent="0.25">
      <c r="A363" s="5" t="s">
        <v>2530</v>
      </c>
      <c r="B363" s="5" t="s">
        <v>926</v>
      </c>
      <c r="C363" s="5" t="s">
        <v>927</v>
      </c>
      <c r="D363" s="5" t="s">
        <v>4326</v>
      </c>
      <c r="E363" s="5" t="s">
        <v>2439</v>
      </c>
      <c r="F363" s="5" t="s">
        <v>2531</v>
      </c>
      <c r="G363" s="5" t="s">
        <v>911</v>
      </c>
      <c r="H363" s="5" t="s">
        <v>5463</v>
      </c>
      <c r="I363" t="s">
        <v>2</v>
      </c>
    </row>
    <row r="364" spans="1:9" ht="12.75" customHeight="1" x14ac:dyDescent="0.25">
      <c r="A364" s="5" t="s">
        <v>2530</v>
      </c>
      <c r="B364" s="5" t="s">
        <v>928</v>
      </c>
      <c r="C364" s="5" t="s">
        <v>929</v>
      </c>
      <c r="D364" s="5" t="s">
        <v>4327</v>
      </c>
      <c r="E364" s="5" t="s">
        <v>2439</v>
      </c>
      <c r="F364" s="5" t="s">
        <v>2531</v>
      </c>
      <c r="G364" s="5" t="s">
        <v>911</v>
      </c>
      <c r="H364" s="5" t="s">
        <v>5464</v>
      </c>
      <c r="I364" t="s">
        <v>2</v>
      </c>
    </row>
    <row r="365" spans="1:9" ht="12.75" customHeight="1" x14ac:dyDescent="0.25">
      <c r="A365" s="5" t="s">
        <v>2530</v>
      </c>
      <c r="B365" s="5" t="s">
        <v>930</v>
      </c>
      <c r="C365" s="5" t="s">
        <v>931</v>
      </c>
      <c r="D365" s="5" t="s">
        <v>4328</v>
      </c>
      <c r="E365" s="5" t="s">
        <v>2439</v>
      </c>
      <c r="F365" s="5" t="s">
        <v>2531</v>
      </c>
      <c r="G365" s="5" t="s">
        <v>911</v>
      </c>
      <c r="H365" s="5" t="s">
        <v>5465</v>
      </c>
      <c r="I365" t="s">
        <v>2</v>
      </c>
    </row>
    <row r="366" spans="1:9" ht="12.75" customHeight="1" x14ac:dyDescent="0.25">
      <c r="A366" s="5" t="s">
        <v>2530</v>
      </c>
      <c r="B366" s="5" t="s">
        <v>932</v>
      </c>
      <c r="C366" s="5" t="s">
        <v>933</v>
      </c>
      <c r="D366" s="5" t="s">
        <v>4329</v>
      </c>
      <c r="E366" s="5" t="s">
        <v>2439</v>
      </c>
      <c r="F366" s="5" t="s">
        <v>2531</v>
      </c>
      <c r="G366" s="5" t="s">
        <v>911</v>
      </c>
      <c r="H366" s="5" t="s">
        <v>5466</v>
      </c>
      <c r="I366" t="s">
        <v>2</v>
      </c>
    </row>
    <row r="367" spans="1:9" ht="12.75" customHeight="1" x14ac:dyDescent="0.25">
      <c r="A367" s="5" t="s">
        <v>2530</v>
      </c>
      <c r="B367" s="5" t="s">
        <v>934</v>
      </c>
      <c r="C367" s="5" t="s">
        <v>935</v>
      </c>
      <c r="D367" s="5" t="s">
        <v>4330</v>
      </c>
      <c r="E367" s="5" t="s">
        <v>2439</v>
      </c>
      <c r="F367" s="5" t="s">
        <v>2531</v>
      </c>
      <c r="G367" s="5" t="s">
        <v>911</v>
      </c>
      <c r="H367" s="5" t="s">
        <v>5467</v>
      </c>
      <c r="I367" t="s">
        <v>2</v>
      </c>
    </row>
    <row r="368" spans="1:9" ht="12.75" customHeight="1" x14ac:dyDescent="0.25">
      <c r="A368" s="5" t="s">
        <v>2530</v>
      </c>
      <c r="B368" s="5" t="s">
        <v>936</v>
      </c>
      <c r="C368" s="5" t="s">
        <v>937</v>
      </c>
      <c r="D368" s="5" t="s">
        <v>0</v>
      </c>
      <c r="E368" s="5" t="s">
        <v>2439</v>
      </c>
      <c r="F368" s="5" t="s">
        <v>2531</v>
      </c>
      <c r="G368" s="5" t="s">
        <v>911</v>
      </c>
      <c r="H368" s="5" t="s">
        <v>5468</v>
      </c>
      <c r="I368" t="s">
        <v>2</v>
      </c>
    </row>
    <row r="369" spans="1:9" ht="12.75" customHeight="1" x14ac:dyDescent="0.25">
      <c r="A369" s="5" t="s">
        <v>2530</v>
      </c>
      <c r="B369" s="5" t="s">
        <v>938</v>
      </c>
      <c r="C369" s="5" t="s">
        <v>939</v>
      </c>
      <c r="D369" s="5" t="s">
        <v>5869</v>
      </c>
      <c r="E369" s="5" t="s">
        <v>2439</v>
      </c>
      <c r="F369" s="5" t="s">
        <v>2531</v>
      </c>
      <c r="G369" s="5" t="s">
        <v>911</v>
      </c>
      <c r="H369" s="5" t="s">
        <v>5469</v>
      </c>
      <c r="I369" t="s">
        <v>2</v>
      </c>
    </row>
    <row r="370" spans="1:9" ht="12.75" customHeight="1" x14ac:dyDescent="0.25">
      <c r="A370" s="5" t="s">
        <v>2530</v>
      </c>
      <c r="B370" s="5" t="s">
        <v>940</v>
      </c>
      <c r="C370" s="5" t="s">
        <v>941</v>
      </c>
      <c r="D370" s="5" t="s">
        <v>4332</v>
      </c>
      <c r="E370" s="5" t="s">
        <v>2439</v>
      </c>
      <c r="F370" s="5" t="s">
        <v>2531</v>
      </c>
      <c r="G370" s="5" t="s">
        <v>911</v>
      </c>
      <c r="H370" s="5" t="s">
        <v>5470</v>
      </c>
      <c r="I370" t="s">
        <v>2</v>
      </c>
    </row>
    <row r="371" spans="1:9" ht="12.75" customHeight="1" x14ac:dyDescent="0.25">
      <c r="A371" s="5" t="s">
        <v>2530</v>
      </c>
      <c r="B371" s="5" t="s">
        <v>942</v>
      </c>
      <c r="C371" s="5" t="s">
        <v>943</v>
      </c>
      <c r="D371" s="5" t="s">
        <v>5870</v>
      </c>
      <c r="E371" s="5" t="s">
        <v>2439</v>
      </c>
      <c r="F371" s="5" t="s">
        <v>2531</v>
      </c>
      <c r="G371" s="5" t="s">
        <v>911</v>
      </c>
      <c r="H371" s="5" t="s">
        <v>5471</v>
      </c>
      <c r="I371" t="s">
        <v>2</v>
      </c>
    </row>
    <row r="372" spans="1:9" ht="12.75" customHeight="1" x14ac:dyDescent="0.25">
      <c r="A372" s="5" t="s">
        <v>2530</v>
      </c>
      <c r="B372" s="5" t="s">
        <v>944</v>
      </c>
      <c r="C372" s="5" t="s">
        <v>945</v>
      </c>
      <c r="D372" s="5" t="s">
        <v>4334</v>
      </c>
      <c r="E372" s="5" t="s">
        <v>2439</v>
      </c>
      <c r="F372" s="5" t="s">
        <v>2531</v>
      </c>
      <c r="G372" s="5" t="s">
        <v>911</v>
      </c>
      <c r="H372" s="5" t="s">
        <v>5472</v>
      </c>
      <c r="I372" t="s">
        <v>2</v>
      </c>
    </row>
    <row r="373" spans="1:9" ht="12.75" customHeight="1" x14ac:dyDescent="0.25">
      <c r="A373" s="5" t="s">
        <v>2530</v>
      </c>
      <c r="B373" s="5" t="s">
        <v>946</v>
      </c>
      <c r="C373" s="5" t="s">
        <v>947</v>
      </c>
      <c r="D373" s="5" t="s">
        <v>4335</v>
      </c>
      <c r="E373" s="5" t="s">
        <v>2439</v>
      </c>
      <c r="F373" s="5" t="s">
        <v>2531</v>
      </c>
      <c r="G373" s="5" t="s">
        <v>911</v>
      </c>
      <c r="H373" s="5" t="s">
        <v>5473</v>
      </c>
      <c r="I373" t="s">
        <v>2</v>
      </c>
    </row>
    <row r="374" spans="1:9" ht="12.75" customHeight="1" x14ac:dyDescent="0.25">
      <c r="A374" s="5" t="s">
        <v>2530</v>
      </c>
      <c r="B374" s="5" t="s">
        <v>2202</v>
      </c>
      <c r="C374" s="5" t="s">
        <v>2203</v>
      </c>
      <c r="D374" s="5" t="s">
        <v>4336</v>
      </c>
      <c r="E374" s="5" t="s">
        <v>2439</v>
      </c>
      <c r="F374" s="5" t="s">
        <v>2531</v>
      </c>
      <c r="G374" s="5" t="s">
        <v>911</v>
      </c>
      <c r="H374" s="5" t="s">
        <v>5474</v>
      </c>
      <c r="I374" t="s">
        <v>2</v>
      </c>
    </row>
    <row r="375" spans="1:9" ht="12.75" customHeight="1" x14ac:dyDescent="0.25">
      <c r="A375" s="5" t="s">
        <v>2530</v>
      </c>
      <c r="B375" s="5" t="s">
        <v>2204</v>
      </c>
      <c r="C375" s="5" t="s">
        <v>2205</v>
      </c>
      <c r="D375" s="5" t="s">
        <v>4337</v>
      </c>
      <c r="E375" s="5" t="s">
        <v>2439</v>
      </c>
      <c r="F375" s="5" t="s">
        <v>2531</v>
      </c>
      <c r="G375" s="5" t="s">
        <v>911</v>
      </c>
      <c r="H375" s="5" t="s">
        <v>5475</v>
      </c>
      <c r="I375" t="s">
        <v>2</v>
      </c>
    </row>
    <row r="376" spans="1:9" ht="12.75" customHeight="1" x14ac:dyDescent="0.25">
      <c r="A376" s="5" t="s">
        <v>2530</v>
      </c>
      <c r="B376" s="5" t="s">
        <v>2206</v>
      </c>
      <c r="C376" s="5" t="s">
        <v>2207</v>
      </c>
      <c r="D376" s="5" t="s">
        <v>4338</v>
      </c>
      <c r="E376" s="5" t="s">
        <v>2439</v>
      </c>
      <c r="F376" s="5" t="s">
        <v>2531</v>
      </c>
      <c r="G376" s="5" t="s">
        <v>911</v>
      </c>
      <c r="H376" s="5" t="s">
        <v>5476</v>
      </c>
      <c r="I376" t="s">
        <v>2</v>
      </c>
    </row>
    <row r="377" spans="1:9" ht="12.75" customHeight="1" x14ac:dyDescent="0.25">
      <c r="A377" s="5" t="s">
        <v>2530</v>
      </c>
      <c r="B377" s="5" t="s">
        <v>2208</v>
      </c>
      <c r="C377" s="5" t="s">
        <v>2209</v>
      </c>
      <c r="D377" s="5" t="s">
        <v>4339</v>
      </c>
      <c r="E377" s="5" t="s">
        <v>2439</v>
      </c>
      <c r="F377" s="5" t="s">
        <v>2531</v>
      </c>
      <c r="G377" s="5" t="s">
        <v>911</v>
      </c>
      <c r="H377" s="5" t="s">
        <v>5477</v>
      </c>
      <c r="I377" t="s">
        <v>2</v>
      </c>
    </row>
    <row r="378" spans="1:9" ht="12.75" customHeight="1" x14ac:dyDescent="0.25">
      <c r="A378" s="5" t="s">
        <v>2530</v>
      </c>
      <c r="B378" s="5" t="s">
        <v>2210</v>
      </c>
      <c r="C378" s="5" t="s">
        <v>2211</v>
      </c>
      <c r="D378" s="5" t="s">
        <v>4340</v>
      </c>
      <c r="E378" s="5" t="s">
        <v>2439</v>
      </c>
      <c r="F378" s="5" t="s">
        <v>2531</v>
      </c>
      <c r="G378" s="5" t="s">
        <v>911</v>
      </c>
      <c r="H378" s="5" t="s">
        <v>5478</v>
      </c>
      <c r="I378" t="s">
        <v>2</v>
      </c>
    </row>
    <row r="379" spans="1:9" ht="12.75" customHeight="1" x14ac:dyDescent="0.25">
      <c r="A379" s="5" t="s">
        <v>2530</v>
      </c>
      <c r="B379" s="5" t="s">
        <v>2212</v>
      </c>
      <c r="C379" s="5" t="s">
        <v>2213</v>
      </c>
      <c r="D379" s="5" t="s">
        <v>4341</v>
      </c>
      <c r="E379" s="5" t="s">
        <v>2439</v>
      </c>
      <c r="F379" s="5" t="s">
        <v>2531</v>
      </c>
      <c r="G379" s="5" t="s">
        <v>911</v>
      </c>
      <c r="H379" s="5" t="s">
        <v>5479</v>
      </c>
      <c r="I379" t="s">
        <v>2</v>
      </c>
    </row>
    <row r="380" spans="1:9" ht="12.75" customHeight="1" x14ac:dyDescent="0.25">
      <c r="A380" s="5" t="s">
        <v>2530</v>
      </c>
      <c r="B380" s="5" t="s">
        <v>2924</v>
      </c>
      <c r="C380" s="5" t="s">
        <v>2270</v>
      </c>
      <c r="D380" s="5" t="s">
        <v>4342</v>
      </c>
      <c r="E380" s="5" t="s">
        <v>2439</v>
      </c>
      <c r="F380" s="5" t="s">
        <v>2531</v>
      </c>
      <c r="G380" s="5" t="s">
        <v>911</v>
      </c>
      <c r="H380" s="5" t="s">
        <v>5480</v>
      </c>
      <c r="I380" t="s">
        <v>2</v>
      </c>
    </row>
    <row r="381" spans="1:9" ht="12.75" customHeight="1" x14ac:dyDescent="0.25">
      <c r="A381" s="5" t="s">
        <v>2530</v>
      </c>
      <c r="B381" s="5" t="s">
        <v>2925</v>
      </c>
      <c r="C381" s="5" t="s">
        <v>2272</v>
      </c>
      <c r="D381" s="5" t="s">
        <v>4343</v>
      </c>
      <c r="E381" s="5" t="s">
        <v>2439</v>
      </c>
      <c r="F381" s="5" t="s">
        <v>2531</v>
      </c>
      <c r="G381" s="5" t="s">
        <v>911</v>
      </c>
      <c r="H381" s="5" t="s">
        <v>5481</v>
      </c>
      <c r="I381" t="s">
        <v>2</v>
      </c>
    </row>
    <row r="382" spans="1:9" ht="12.75" customHeight="1" x14ac:dyDescent="0.25">
      <c r="A382" s="5" t="s">
        <v>2530</v>
      </c>
      <c r="B382" s="5" t="s">
        <v>2926</v>
      </c>
      <c r="C382" s="5" t="s">
        <v>2274</v>
      </c>
      <c r="D382" s="5" t="s">
        <v>4344</v>
      </c>
      <c r="E382" s="5" t="s">
        <v>2439</v>
      </c>
      <c r="F382" s="5" t="s">
        <v>2531</v>
      </c>
      <c r="G382" s="5" t="s">
        <v>911</v>
      </c>
      <c r="H382" s="5" t="s">
        <v>5482</v>
      </c>
      <c r="I382" t="s">
        <v>2</v>
      </c>
    </row>
    <row r="383" spans="1:9" ht="12.75" customHeight="1" x14ac:dyDescent="0.25">
      <c r="A383" s="5" t="s">
        <v>2530</v>
      </c>
      <c r="B383" s="5" t="s">
        <v>2927</v>
      </c>
      <c r="C383" s="5" t="s">
        <v>2276</v>
      </c>
      <c r="D383" s="5" t="s">
        <v>4345</v>
      </c>
      <c r="E383" s="5" t="s">
        <v>2439</v>
      </c>
      <c r="F383" s="5" t="s">
        <v>2531</v>
      </c>
      <c r="G383" s="5" t="s">
        <v>911</v>
      </c>
      <c r="H383" s="5" t="s">
        <v>5483</v>
      </c>
      <c r="I383" t="s">
        <v>2</v>
      </c>
    </row>
    <row r="384" spans="1:9" ht="12.75" customHeight="1" x14ac:dyDescent="0.25">
      <c r="A384" s="5" t="s">
        <v>2530</v>
      </c>
      <c r="B384" s="5" t="s">
        <v>2928</v>
      </c>
      <c r="C384" s="5" t="s">
        <v>2278</v>
      </c>
      <c r="D384" s="5" t="s">
        <v>4346</v>
      </c>
      <c r="E384" s="5" t="s">
        <v>2439</v>
      </c>
      <c r="F384" s="5" t="s">
        <v>2531</v>
      </c>
      <c r="G384" s="5" t="s">
        <v>911</v>
      </c>
      <c r="H384" s="5" t="s">
        <v>5484</v>
      </c>
      <c r="I384" t="s">
        <v>2</v>
      </c>
    </row>
    <row r="385" spans="1:9" ht="12.75" customHeight="1" x14ac:dyDescent="0.25">
      <c r="A385" s="5" t="s">
        <v>2530</v>
      </c>
      <c r="B385" s="5" t="s">
        <v>2929</v>
      </c>
      <c r="C385" s="5" t="s">
        <v>2280</v>
      </c>
      <c r="D385" s="5" t="s">
        <v>4347</v>
      </c>
      <c r="E385" s="5" t="s">
        <v>2439</v>
      </c>
      <c r="F385" s="5" t="s">
        <v>2531</v>
      </c>
      <c r="G385" s="5" t="s">
        <v>911</v>
      </c>
      <c r="H385" s="5" t="s">
        <v>5485</v>
      </c>
      <c r="I385" t="s">
        <v>2</v>
      </c>
    </row>
    <row r="386" spans="1:9" ht="12.75" customHeight="1" x14ac:dyDescent="0.25">
      <c r="A386" s="5" t="s">
        <v>2530</v>
      </c>
      <c r="B386" s="5" t="s">
        <v>2930</v>
      </c>
      <c r="C386" s="5" t="s">
        <v>2282</v>
      </c>
      <c r="D386" s="5" t="s">
        <v>4348</v>
      </c>
      <c r="E386" s="5" t="s">
        <v>2439</v>
      </c>
      <c r="F386" s="5" t="s">
        <v>2531</v>
      </c>
      <c r="G386" s="5" t="s">
        <v>911</v>
      </c>
      <c r="H386" s="5" t="s">
        <v>5486</v>
      </c>
      <c r="I386" t="s">
        <v>2</v>
      </c>
    </row>
    <row r="387" spans="1:9" ht="12.75" customHeight="1" x14ac:dyDescent="0.25">
      <c r="A387" s="5" t="s">
        <v>2530</v>
      </c>
      <c r="B387" s="5" t="s">
        <v>2931</v>
      </c>
      <c r="C387" s="5" t="s">
        <v>2284</v>
      </c>
      <c r="D387" s="5" t="s">
        <v>4349</v>
      </c>
      <c r="E387" s="5" t="s">
        <v>2439</v>
      </c>
      <c r="F387" s="5" t="s">
        <v>2531</v>
      </c>
      <c r="G387" s="5" t="s">
        <v>911</v>
      </c>
      <c r="H387" s="5" t="s">
        <v>5487</v>
      </c>
      <c r="I387" t="s">
        <v>2</v>
      </c>
    </row>
    <row r="388" spans="1:9" ht="12.75" customHeight="1" x14ac:dyDescent="0.25">
      <c r="A388" s="5" t="s">
        <v>2530</v>
      </c>
      <c r="B388" s="5" t="s">
        <v>2932</v>
      </c>
      <c r="C388" s="5" t="s">
        <v>2286</v>
      </c>
      <c r="D388" s="5" t="s">
        <v>4350</v>
      </c>
      <c r="E388" s="5" t="s">
        <v>2439</v>
      </c>
      <c r="F388" s="5" t="s">
        <v>2531</v>
      </c>
      <c r="G388" s="5" t="s">
        <v>911</v>
      </c>
      <c r="H388" s="5" t="s">
        <v>5488</v>
      </c>
      <c r="I388" t="s">
        <v>2</v>
      </c>
    </row>
    <row r="389" spans="1:9" ht="12.75" customHeight="1" x14ac:dyDescent="0.25">
      <c r="A389" s="5" t="s">
        <v>2530</v>
      </c>
      <c r="B389" s="5" t="s">
        <v>2933</v>
      </c>
      <c r="C389" s="5" t="s">
        <v>2288</v>
      </c>
      <c r="D389" s="5" t="s">
        <v>4351</v>
      </c>
      <c r="E389" s="5" t="s">
        <v>2439</v>
      </c>
      <c r="F389" s="5" t="s">
        <v>2531</v>
      </c>
      <c r="G389" s="5" t="s">
        <v>911</v>
      </c>
      <c r="H389" s="5" t="s">
        <v>5489</v>
      </c>
      <c r="I389" t="s">
        <v>2</v>
      </c>
    </row>
    <row r="390" spans="1:9" ht="12.75" customHeight="1" x14ac:dyDescent="0.25">
      <c r="A390" s="5" t="s">
        <v>2530</v>
      </c>
      <c r="B390" s="5" t="s">
        <v>949</v>
      </c>
      <c r="C390" s="5" t="s">
        <v>950</v>
      </c>
      <c r="D390" s="5" t="s">
        <v>4656</v>
      </c>
      <c r="E390" s="5" t="s">
        <v>2439</v>
      </c>
      <c r="F390" s="5" t="s">
        <v>2531</v>
      </c>
      <c r="G390" s="5" t="s">
        <v>948</v>
      </c>
      <c r="H390" s="5" t="s">
        <v>5490</v>
      </c>
      <c r="I390" t="s">
        <v>2</v>
      </c>
    </row>
    <row r="391" spans="1:9" ht="12.75" customHeight="1" x14ac:dyDescent="0.25">
      <c r="A391" s="5" t="s">
        <v>2530</v>
      </c>
      <c r="B391" s="5" t="s">
        <v>951</v>
      </c>
      <c r="C391" s="5" t="s">
        <v>952</v>
      </c>
      <c r="D391" s="5" t="s">
        <v>4353</v>
      </c>
      <c r="E391" s="5" t="s">
        <v>2439</v>
      </c>
      <c r="F391" s="5" t="s">
        <v>2531</v>
      </c>
      <c r="G391" s="5" t="s">
        <v>948</v>
      </c>
      <c r="H391" s="5" t="s">
        <v>5491</v>
      </c>
      <c r="I391" t="s">
        <v>2</v>
      </c>
    </row>
    <row r="392" spans="1:9" ht="12.75" customHeight="1" x14ac:dyDescent="0.25">
      <c r="A392" s="5" t="s">
        <v>2530</v>
      </c>
      <c r="B392" s="5" t="s">
        <v>954</v>
      </c>
      <c r="C392" s="5" t="s">
        <v>955</v>
      </c>
      <c r="D392" s="5" t="s">
        <v>4354</v>
      </c>
      <c r="E392" s="5" t="s">
        <v>2439</v>
      </c>
      <c r="F392" s="5" t="s">
        <v>2531</v>
      </c>
      <c r="G392" s="5" t="s">
        <v>953</v>
      </c>
      <c r="H392" s="5" t="s">
        <v>5492</v>
      </c>
      <c r="I392" t="s">
        <v>2</v>
      </c>
    </row>
    <row r="393" spans="1:9" ht="12.75" customHeight="1" x14ac:dyDescent="0.25">
      <c r="A393" s="5" t="s">
        <v>2530</v>
      </c>
      <c r="B393" s="5" t="s">
        <v>956</v>
      </c>
      <c r="C393" s="5" t="s">
        <v>957</v>
      </c>
      <c r="D393" s="5" t="s">
        <v>2532</v>
      </c>
      <c r="E393" s="5" t="s">
        <v>2439</v>
      </c>
      <c r="F393" s="5" t="s">
        <v>2531</v>
      </c>
      <c r="G393" s="5" t="s">
        <v>953</v>
      </c>
      <c r="H393" s="5" t="s">
        <v>5493</v>
      </c>
      <c r="I393" t="s">
        <v>2</v>
      </c>
    </row>
    <row r="394" spans="1:9" ht="12.75" customHeight="1" x14ac:dyDescent="0.25">
      <c r="A394" s="5" t="s">
        <v>2530</v>
      </c>
      <c r="B394" s="5" t="s">
        <v>959</v>
      </c>
      <c r="C394" s="5" t="s">
        <v>960</v>
      </c>
      <c r="D394" s="5" t="s">
        <v>4663</v>
      </c>
      <c r="E394" s="5" t="s">
        <v>2439</v>
      </c>
      <c r="F394" s="5" t="s">
        <v>2531</v>
      </c>
      <c r="G394" s="5" t="s">
        <v>958</v>
      </c>
      <c r="H394" s="5" t="s">
        <v>5494</v>
      </c>
      <c r="I394" t="s">
        <v>2</v>
      </c>
    </row>
    <row r="395" spans="1:9" ht="12.75" customHeight="1" x14ac:dyDescent="0.25">
      <c r="A395" s="5" t="s">
        <v>2530</v>
      </c>
      <c r="B395" s="5" t="s">
        <v>961</v>
      </c>
      <c r="C395" s="5" t="s">
        <v>962</v>
      </c>
      <c r="D395" s="5" t="s">
        <v>4357</v>
      </c>
      <c r="E395" s="5" t="s">
        <v>2439</v>
      </c>
      <c r="F395" s="5" t="s">
        <v>2531</v>
      </c>
      <c r="G395" s="5" t="s">
        <v>958</v>
      </c>
      <c r="H395" s="5" t="s">
        <v>5495</v>
      </c>
      <c r="I395" t="s">
        <v>2</v>
      </c>
    </row>
    <row r="396" spans="1:9" ht="12.75" customHeight="1" x14ac:dyDescent="0.25">
      <c r="A396" s="5" t="s">
        <v>2530</v>
      </c>
      <c r="B396" s="5" t="s">
        <v>963</v>
      </c>
      <c r="C396" s="5" t="s">
        <v>964</v>
      </c>
      <c r="D396" s="5" t="s">
        <v>4358</v>
      </c>
      <c r="E396" s="5" t="s">
        <v>2439</v>
      </c>
      <c r="F396" s="5" t="s">
        <v>2531</v>
      </c>
      <c r="G396" s="5" t="s">
        <v>958</v>
      </c>
      <c r="H396" s="5" t="s">
        <v>5496</v>
      </c>
      <c r="I396" t="s">
        <v>2</v>
      </c>
    </row>
    <row r="397" spans="1:9" ht="12.75" customHeight="1" x14ac:dyDescent="0.25">
      <c r="A397" s="5" t="s">
        <v>2530</v>
      </c>
      <c r="B397" s="5" t="s">
        <v>965</v>
      </c>
      <c r="C397" s="5" t="s">
        <v>966</v>
      </c>
      <c r="D397" s="5" t="s">
        <v>4359</v>
      </c>
      <c r="E397" s="5" t="s">
        <v>2439</v>
      </c>
      <c r="F397" s="5" t="s">
        <v>2531</v>
      </c>
      <c r="G397" s="5" t="s">
        <v>958</v>
      </c>
      <c r="H397" s="5" t="s">
        <v>5497</v>
      </c>
      <c r="I397" t="s">
        <v>2</v>
      </c>
    </row>
    <row r="398" spans="1:9" ht="12.75" customHeight="1" x14ac:dyDescent="0.25">
      <c r="A398" s="5" t="s">
        <v>2530</v>
      </c>
      <c r="B398" s="5" t="s">
        <v>967</v>
      </c>
      <c r="C398" s="5" t="s">
        <v>968</v>
      </c>
      <c r="D398" s="5" t="s">
        <v>2533</v>
      </c>
      <c r="E398" s="5" t="s">
        <v>2439</v>
      </c>
      <c r="F398" s="5" t="s">
        <v>2531</v>
      </c>
      <c r="G398" s="5" t="s">
        <v>958</v>
      </c>
      <c r="H398" s="5" t="s">
        <v>5498</v>
      </c>
      <c r="I398" t="s">
        <v>2</v>
      </c>
    </row>
    <row r="399" spans="1:9" ht="12.75" customHeight="1" x14ac:dyDescent="0.25">
      <c r="A399" s="5" t="s">
        <v>2530</v>
      </c>
      <c r="B399" s="5" t="s">
        <v>969</v>
      </c>
      <c r="C399" s="5" t="s">
        <v>970</v>
      </c>
      <c r="D399" s="5" t="s">
        <v>5871</v>
      </c>
      <c r="E399" s="5" t="s">
        <v>2439</v>
      </c>
      <c r="F399" s="5" t="s">
        <v>2531</v>
      </c>
      <c r="G399" s="5" t="s">
        <v>958</v>
      </c>
      <c r="H399" s="5" t="s">
        <v>5499</v>
      </c>
      <c r="I399" t="s">
        <v>2</v>
      </c>
    </row>
    <row r="400" spans="1:9" ht="12.75" customHeight="1" x14ac:dyDescent="0.25">
      <c r="A400" s="5" t="s">
        <v>2530</v>
      </c>
      <c r="B400" s="5" t="s">
        <v>971</v>
      </c>
      <c r="C400" s="5" t="s">
        <v>972</v>
      </c>
      <c r="D400" s="5" t="s">
        <v>4361</v>
      </c>
      <c r="E400" s="5" t="s">
        <v>2439</v>
      </c>
      <c r="F400" s="5" t="s">
        <v>2531</v>
      </c>
      <c r="G400" s="5" t="s">
        <v>958</v>
      </c>
      <c r="H400" s="5" t="s">
        <v>5500</v>
      </c>
      <c r="I400" t="s">
        <v>2</v>
      </c>
    </row>
    <row r="401" spans="1:9" ht="12.75" customHeight="1" x14ac:dyDescent="0.25">
      <c r="A401" s="5" t="s">
        <v>2530</v>
      </c>
      <c r="B401" s="5" t="s">
        <v>973</v>
      </c>
      <c r="C401" s="5" t="s">
        <v>974</v>
      </c>
      <c r="D401" s="5" t="s">
        <v>4362</v>
      </c>
      <c r="E401" s="5" t="s">
        <v>2439</v>
      </c>
      <c r="F401" s="5" t="s">
        <v>2531</v>
      </c>
      <c r="G401" s="5" t="s">
        <v>958</v>
      </c>
      <c r="H401" s="5" t="s">
        <v>5501</v>
      </c>
      <c r="I401" t="s">
        <v>2</v>
      </c>
    </row>
    <row r="402" spans="1:9" ht="12.75" customHeight="1" x14ac:dyDescent="0.25">
      <c r="A402" s="5" t="s">
        <v>2530</v>
      </c>
      <c r="B402" s="5" t="s">
        <v>975</v>
      </c>
      <c r="C402" s="5" t="s">
        <v>976</v>
      </c>
      <c r="D402" s="5" t="s">
        <v>4363</v>
      </c>
      <c r="E402" s="5" t="s">
        <v>2439</v>
      </c>
      <c r="F402" s="5" t="s">
        <v>2531</v>
      </c>
      <c r="G402" s="5" t="s">
        <v>958</v>
      </c>
      <c r="H402" s="5" t="s">
        <v>5502</v>
      </c>
      <c r="I402" t="s">
        <v>2</v>
      </c>
    </row>
    <row r="403" spans="1:9" ht="12.75" customHeight="1" x14ac:dyDescent="0.25">
      <c r="A403" s="5" t="s">
        <v>2530</v>
      </c>
      <c r="B403" s="5" t="s">
        <v>977</v>
      </c>
      <c r="C403" s="5" t="s">
        <v>978</v>
      </c>
      <c r="D403" s="5" t="s">
        <v>5872</v>
      </c>
      <c r="E403" s="5" t="s">
        <v>2439</v>
      </c>
      <c r="F403" s="5" t="s">
        <v>2531</v>
      </c>
      <c r="G403" s="5" t="s">
        <v>958</v>
      </c>
      <c r="H403" s="5" t="s">
        <v>5503</v>
      </c>
      <c r="I403" t="s">
        <v>2</v>
      </c>
    </row>
    <row r="404" spans="1:9" ht="12.75" customHeight="1" x14ac:dyDescent="0.25">
      <c r="A404" s="5" t="s">
        <v>2530</v>
      </c>
      <c r="B404" s="5" t="s">
        <v>2214</v>
      </c>
      <c r="C404" s="5" t="s">
        <v>2215</v>
      </c>
      <c r="D404" s="5" t="s">
        <v>5873</v>
      </c>
      <c r="E404" s="5" t="s">
        <v>2439</v>
      </c>
      <c r="F404" s="5" t="s">
        <v>2531</v>
      </c>
      <c r="G404" s="5" t="s">
        <v>958</v>
      </c>
      <c r="H404" s="5" t="s">
        <v>5504</v>
      </c>
      <c r="I404" t="s">
        <v>2</v>
      </c>
    </row>
    <row r="405" spans="1:9" ht="12.75" customHeight="1" x14ac:dyDescent="0.25">
      <c r="A405" s="5" t="s">
        <v>2530</v>
      </c>
      <c r="B405" s="5" t="s">
        <v>2216</v>
      </c>
      <c r="C405" s="5" t="s">
        <v>2217</v>
      </c>
      <c r="D405" s="5" t="s">
        <v>4366</v>
      </c>
      <c r="E405" s="5" t="s">
        <v>2439</v>
      </c>
      <c r="F405" s="5" t="s">
        <v>2531</v>
      </c>
      <c r="G405" s="5" t="s">
        <v>958</v>
      </c>
      <c r="H405" s="5" t="s">
        <v>5505</v>
      </c>
      <c r="I405" t="s">
        <v>2</v>
      </c>
    </row>
    <row r="406" spans="1:9" ht="12.75" customHeight="1" x14ac:dyDescent="0.25">
      <c r="A406" s="5" t="s">
        <v>2530</v>
      </c>
      <c r="B406" s="5" t="s">
        <v>2218</v>
      </c>
      <c r="C406" s="5" t="s">
        <v>2219</v>
      </c>
      <c r="D406" s="5" t="s">
        <v>4367</v>
      </c>
      <c r="E406" s="5" t="s">
        <v>2439</v>
      </c>
      <c r="F406" s="5" t="s">
        <v>2531</v>
      </c>
      <c r="G406" s="5" t="s">
        <v>958</v>
      </c>
      <c r="H406" s="5" t="s">
        <v>5506</v>
      </c>
      <c r="I406" t="s">
        <v>2</v>
      </c>
    </row>
    <row r="407" spans="1:9" ht="12.75" customHeight="1" x14ac:dyDescent="0.25">
      <c r="A407" s="5" t="s">
        <v>2530</v>
      </c>
      <c r="B407" s="5" t="s">
        <v>2220</v>
      </c>
      <c r="C407" s="5" t="s">
        <v>2221</v>
      </c>
      <c r="D407" s="5" t="s">
        <v>4368</v>
      </c>
      <c r="E407" s="5" t="s">
        <v>2439</v>
      </c>
      <c r="F407" s="5" t="s">
        <v>2531</v>
      </c>
      <c r="G407" s="5" t="s">
        <v>958</v>
      </c>
      <c r="H407" s="5" t="s">
        <v>5507</v>
      </c>
      <c r="I407" t="s">
        <v>2</v>
      </c>
    </row>
    <row r="408" spans="1:9" ht="12.75" customHeight="1" x14ac:dyDescent="0.25">
      <c r="A408" s="5" t="s">
        <v>2530</v>
      </c>
      <c r="B408" s="5" t="s">
        <v>967</v>
      </c>
      <c r="C408" s="5" t="s">
        <v>2289</v>
      </c>
      <c r="D408" s="5" t="s">
        <v>4369</v>
      </c>
      <c r="E408" s="5" t="s">
        <v>2439</v>
      </c>
      <c r="F408" s="5" t="s">
        <v>2531</v>
      </c>
      <c r="G408" s="5" t="s">
        <v>958</v>
      </c>
      <c r="H408" s="5" t="s">
        <v>5508</v>
      </c>
      <c r="I408" t="s">
        <v>2</v>
      </c>
    </row>
    <row r="409" spans="1:9" ht="12.75" customHeight="1" x14ac:dyDescent="0.25">
      <c r="A409" s="5" t="s">
        <v>2530</v>
      </c>
      <c r="B409" s="5" t="s">
        <v>977</v>
      </c>
      <c r="C409" s="5" t="s">
        <v>2290</v>
      </c>
      <c r="D409" s="5" t="s">
        <v>4370</v>
      </c>
      <c r="E409" s="5" t="s">
        <v>2439</v>
      </c>
      <c r="F409" s="5" t="s">
        <v>2531</v>
      </c>
      <c r="G409" s="5" t="s">
        <v>958</v>
      </c>
      <c r="H409" s="5" t="s">
        <v>5509</v>
      </c>
      <c r="I409" t="s">
        <v>2</v>
      </c>
    </row>
    <row r="410" spans="1:9" ht="12.75" customHeight="1" x14ac:dyDescent="0.25">
      <c r="A410" s="5" t="s">
        <v>2530</v>
      </c>
      <c r="B410" s="5" t="s">
        <v>980</v>
      </c>
      <c r="C410" s="5" t="s">
        <v>981</v>
      </c>
      <c r="D410" s="5" t="s">
        <v>5874</v>
      </c>
      <c r="E410" s="5" t="s">
        <v>2439</v>
      </c>
      <c r="F410" s="5" t="s">
        <v>2531</v>
      </c>
      <c r="G410" s="5" t="s">
        <v>979</v>
      </c>
      <c r="H410" s="5" t="s">
        <v>5510</v>
      </c>
      <c r="I410" t="s">
        <v>2</v>
      </c>
    </row>
    <row r="411" spans="1:9" ht="12.75" customHeight="1" x14ac:dyDescent="0.25">
      <c r="A411" s="5" t="s">
        <v>2530</v>
      </c>
      <c r="B411" s="5" t="s">
        <v>982</v>
      </c>
      <c r="C411" s="5" t="s">
        <v>983</v>
      </c>
      <c r="D411" s="5" t="s">
        <v>4372</v>
      </c>
      <c r="E411" s="5" t="s">
        <v>2439</v>
      </c>
      <c r="F411" s="5" t="s">
        <v>2531</v>
      </c>
      <c r="G411" s="5" t="s">
        <v>979</v>
      </c>
      <c r="H411" s="5" t="s">
        <v>5511</v>
      </c>
      <c r="I411" t="s">
        <v>2</v>
      </c>
    </row>
    <row r="412" spans="1:9" ht="12.75" customHeight="1" x14ac:dyDescent="0.25">
      <c r="A412" s="5" t="s">
        <v>2530</v>
      </c>
      <c r="B412" s="5" t="s">
        <v>984</v>
      </c>
      <c r="C412" s="5" t="s">
        <v>985</v>
      </c>
      <c r="D412" s="5" t="s">
        <v>4373</v>
      </c>
      <c r="E412" s="5" t="s">
        <v>2439</v>
      </c>
      <c r="F412" s="5" t="s">
        <v>2531</v>
      </c>
      <c r="G412" s="5" t="s">
        <v>979</v>
      </c>
      <c r="H412" s="5" t="s">
        <v>5512</v>
      </c>
      <c r="I412" t="s">
        <v>2</v>
      </c>
    </row>
    <row r="413" spans="1:9" ht="12.75" customHeight="1" x14ac:dyDescent="0.25">
      <c r="A413" s="5" t="s">
        <v>2530</v>
      </c>
      <c r="B413" s="5" t="s">
        <v>986</v>
      </c>
      <c r="C413" s="5" t="s">
        <v>987</v>
      </c>
      <c r="D413" s="5" t="s">
        <v>0</v>
      </c>
      <c r="E413" s="5" t="s">
        <v>2439</v>
      </c>
      <c r="F413" s="5" t="s">
        <v>2531</v>
      </c>
      <c r="G413" s="5" t="s">
        <v>979</v>
      </c>
      <c r="H413" s="5" t="s">
        <v>5513</v>
      </c>
      <c r="I413" t="s">
        <v>2</v>
      </c>
    </row>
    <row r="414" spans="1:9" ht="12.75" customHeight="1" x14ac:dyDescent="0.25">
      <c r="A414" s="5" t="s">
        <v>2530</v>
      </c>
      <c r="B414" s="5" t="s">
        <v>988</v>
      </c>
      <c r="C414" s="5" t="s">
        <v>989</v>
      </c>
      <c r="D414" s="5" t="s">
        <v>5875</v>
      </c>
      <c r="E414" s="5" t="s">
        <v>2439</v>
      </c>
      <c r="F414" s="5" t="s">
        <v>2531</v>
      </c>
      <c r="G414" s="5" t="s">
        <v>979</v>
      </c>
      <c r="H414" s="5" t="s">
        <v>5514</v>
      </c>
      <c r="I414" t="s">
        <v>2</v>
      </c>
    </row>
    <row r="415" spans="1:9" ht="12.75" customHeight="1" x14ac:dyDescent="0.25">
      <c r="A415" s="5" t="s">
        <v>2530</v>
      </c>
      <c r="B415" s="5" t="s">
        <v>990</v>
      </c>
      <c r="C415" s="5" t="s">
        <v>991</v>
      </c>
      <c r="D415" s="5" t="s">
        <v>4375</v>
      </c>
      <c r="E415" s="5" t="s">
        <v>2439</v>
      </c>
      <c r="F415" s="5" t="s">
        <v>2531</v>
      </c>
      <c r="G415" s="5" t="s">
        <v>979</v>
      </c>
      <c r="H415" s="5" t="s">
        <v>5515</v>
      </c>
      <c r="I415" t="s">
        <v>2</v>
      </c>
    </row>
    <row r="416" spans="1:9" ht="12.75" customHeight="1" x14ac:dyDescent="0.25">
      <c r="A416" s="5" t="s">
        <v>2530</v>
      </c>
      <c r="B416" s="5" t="s">
        <v>992</v>
      </c>
      <c r="C416" s="5" t="s">
        <v>993</v>
      </c>
      <c r="D416" s="5" t="s">
        <v>5876</v>
      </c>
      <c r="E416" s="5" t="s">
        <v>2439</v>
      </c>
      <c r="F416" s="5" t="s">
        <v>2531</v>
      </c>
      <c r="G416" s="5" t="s">
        <v>979</v>
      </c>
      <c r="H416" s="5" t="s">
        <v>5516</v>
      </c>
      <c r="I416" t="s">
        <v>2</v>
      </c>
    </row>
    <row r="417" spans="1:9" ht="12.75" customHeight="1" x14ac:dyDescent="0.25">
      <c r="A417" s="5" t="s">
        <v>2530</v>
      </c>
      <c r="B417" s="5" t="s">
        <v>994</v>
      </c>
      <c r="C417" s="5" t="s">
        <v>995</v>
      </c>
      <c r="D417" s="5" t="s">
        <v>4377</v>
      </c>
      <c r="E417" s="5" t="s">
        <v>2439</v>
      </c>
      <c r="F417" s="5" t="s">
        <v>2531</v>
      </c>
      <c r="G417" s="5" t="s">
        <v>979</v>
      </c>
      <c r="H417" s="5" t="s">
        <v>5517</v>
      </c>
      <c r="I417" t="s">
        <v>2</v>
      </c>
    </row>
    <row r="418" spans="1:9" ht="12.75" customHeight="1" x14ac:dyDescent="0.25">
      <c r="A418" s="5" t="s">
        <v>2530</v>
      </c>
      <c r="B418" s="5" t="s">
        <v>996</v>
      </c>
      <c r="C418" s="5" t="s">
        <v>997</v>
      </c>
      <c r="D418" s="5" t="s">
        <v>4378</v>
      </c>
      <c r="E418" s="5" t="s">
        <v>2439</v>
      </c>
      <c r="F418" s="5" t="s">
        <v>2531</v>
      </c>
      <c r="G418" s="5" t="s">
        <v>979</v>
      </c>
      <c r="H418" s="5" t="s">
        <v>5518</v>
      </c>
      <c r="I418" t="s">
        <v>2</v>
      </c>
    </row>
    <row r="419" spans="1:9" ht="12.75" customHeight="1" x14ac:dyDescent="0.25">
      <c r="A419" s="5" t="s">
        <v>2530</v>
      </c>
      <c r="B419" s="5" t="s">
        <v>998</v>
      </c>
      <c r="C419" s="5" t="s">
        <v>999</v>
      </c>
      <c r="D419" s="5" t="s">
        <v>4379</v>
      </c>
      <c r="E419" s="5" t="s">
        <v>2439</v>
      </c>
      <c r="F419" s="5" t="s">
        <v>2531</v>
      </c>
      <c r="G419" s="5" t="s">
        <v>979</v>
      </c>
      <c r="H419" s="5" t="s">
        <v>5519</v>
      </c>
      <c r="I419" t="s">
        <v>2</v>
      </c>
    </row>
    <row r="420" spans="1:9" ht="12.75" customHeight="1" x14ac:dyDescent="0.25">
      <c r="A420" s="5" t="s">
        <v>2530</v>
      </c>
      <c r="B420" s="5" t="s">
        <v>1000</v>
      </c>
      <c r="C420" s="5" t="s">
        <v>1001</v>
      </c>
      <c r="D420" s="5" t="s">
        <v>0</v>
      </c>
      <c r="E420" s="5" t="s">
        <v>2439</v>
      </c>
      <c r="F420" s="5" t="s">
        <v>2531</v>
      </c>
      <c r="G420" s="5" t="s">
        <v>979</v>
      </c>
      <c r="H420" s="5" t="s">
        <v>5520</v>
      </c>
      <c r="I420" t="s">
        <v>2</v>
      </c>
    </row>
    <row r="421" spans="1:9" ht="12.75" customHeight="1" x14ac:dyDescent="0.25">
      <c r="A421" s="5" t="s">
        <v>2530</v>
      </c>
      <c r="B421" s="5" t="s">
        <v>1002</v>
      </c>
      <c r="C421" s="5" t="s">
        <v>1003</v>
      </c>
      <c r="D421" s="5" t="s">
        <v>5877</v>
      </c>
      <c r="E421" s="5" t="s">
        <v>2439</v>
      </c>
      <c r="F421" s="5" t="s">
        <v>2531</v>
      </c>
      <c r="G421" s="5" t="s">
        <v>979</v>
      </c>
      <c r="H421" s="5" t="s">
        <v>5521</v>
      </c>
      <c r="I421" t="s">
        <v>2</v>
      </c>
    </row>
    <row r="422" spans="1:9" ht="12.75" customHeight="1" x14ac:dyDescent="0.25">
      <c r="A422" s="5" t="s">
        <v>2530</v>
      </c>
      <c r="B422" s="5" t="s">
        <v>1004</v>
      </c>
      <c r="C422" s="5" t="s">
        <v>1005</v>
      </c>
      <c r="D422" s="5" t="s">
        <v>4381</v>
      </c>
      <c r="E422" s="5" t="s">
        <v>2439</v>
      </c>
      <c r="F422" s="5" t="s">
        <v>2531</v>
      </c>
      <c r="G422" s="5" t="s">
        <v>979</v>
      </c>
      <c r="H422" s="5" t="s">
        <v>5522</v>
      </c>
      <c r="I422" t="s">
        <v>2</v>
      </c>
    </row>
    <row r="423" spans="1:9" ht="12.75" customHeight="1" x14ac:dyDescent="0.25">
      <c r="A423" s="5" t="s">
        <v>2530</v>
      </c>
      <c r="B423" s="5" t="s">
        <v>1006</v>
      </c>
      <c r="C423" s="5" t="s">
        <v>1007</v>
      </c>
      <c r="D423" s="5" t="s">
        <v>5878</v>
      </c>
      <c r="E423" s="5" t="s">
        <v>2439</v>
      </c>
      <c r="F423" s="5" t="s">
        <v>2531</v>
      </c>
      <c r="G423" s="5" t="s">
        <v>979</v>
      </c>
      <c r="H423" s="5" t="s">
        <v>5523</v>
      </c>
      <c r="I423" t="s">
        <v>2</v>
      </c>
    </row>
    <row r="424" spans="1:9" ht="12.75" customHeight="1" x14ac:dyDescent="0.25">
      <c r="A424" s="5" t="s">
        <v>2530</v>
      </c>
      <c r="B424" s="5" t="s">
        <v>2222</v>
      </c>
      <c r="C424" s="5" t="s">
        <v>2223</v>
      </c>
      <c r="D424" s="5" t="s">
        <v>4383</v>
      </c>
      <c r="E424" s="5" t="s">
        <v>2439</v>
      </c>
      <c r="F424" s="5" t="s">
        <v>2531</v>
      </c>
      <c r="G424" s="5" t="s">
        <v>979</v>
      </c>
      <c r="H424" s="5" t="s">
        <v>5524</v>
      </c>
      <c r="I424" t="s">
        <v>2</v>
      </c>
    </row>
    <row r="425" spans="1:9" ht="12.75" customHeight="1" x14ac:dyDescent="0.25">
      <c r="A425" s="5" t="s">
        <v>2530</v>
      </c>
      <c r="B425" s="5" t="s">
        <v>2224</v>
      </c>
      <c r="C425" s="5" t="s">
        <v>2225</v>
      </c>
      <c r="D425" s="5" t="s">
        <v>4384</v>
      </c>
      <c r="E425" s="5" t="s">
        <v>2439</v>
      </c>
      <c r="F425" s="5" t="s">
        <v>2531</v>
      </c>
      <c r="G425" s="5" t="s">
        <v>979</v>
      </c>
      <c r="H425" s="5" t="s">
        <v>5525</v>
      </c>
      <c r="I425" t="s">
        <v>2</v>
      </c>
    </row>
    <row r="426" spans="1:9" ht="12.75" customHeight="1" x14ac:dyDescent="0.25">
      <c r="A426" s="5" t="s">
        <v>2530</v>
      </c>
      <c r="B426" s="5" t="s">
        <v>2226</v>
      </c>
      <c r="C426" s="5" t="s">
        <v>2227</v>
      </c>
      <c r="D426" s="5" t="s">
        <v>4385</v>
      </c>
      <c r="E426" s="5" t="s">
        <v>2439</v>
      </c>
      <c r="F426" s="5" t="s">
        <v>2531</v>
      </c>
      <c r="G426" s="5" t="s">
        <v>979</v>
      </c>
      <c r="H426" s="5" t="s">
        <v>5526</v>
      </c>
      <c r="I426" t="s">
        <v>2</v>
      </c>
    </row>
    <row r="427" spans="1:9" ht="12.75" customHeight="1" x14ac:dyDescent="0.25">
      <c r="A427" s="5" t="s">
        <v>2530</v>
      </c>
      <c r="B427" s="5" t="s">
        <v>2228</v>
      </c>
      <c r="C427" s="5" t="s">
        <v>2229</v>
      </c>
      <c r="D427" s="5" t="s">
        <v>4386</v>
      </c>
      <c r="E427" s="5" t="s">
        <v>2439</v>
      </c>
      <c r="F427" s="5" t="s">
        <v>2531</v>
      </c>
      <c r="G427" s="5" t="s">
        <v>979</v>
      </c>
      <c r="H427" s="5" t="s">
        <v>5527</v>
      </c>
      <c r="I427" t="s">
        <v>2</v>
      </c>
    </row>
    <row r="428" spans="1:9" ht="12.75" customHeight="1" x14ac:dyDescent="0.25">
      <c r="A428" s="5" t="s">
        <v>2530</v>
      </c>
      <c r="B428" s="5" t="s">
        <v>2230</v>
      </c>
      <c r="C428" s="5" t="s">
        <v>2231</v>
      </c>
      <c r="D428" s="5" t="s">
        <v>4387</v>
      </c>
      <c r="E428" s="5" t="s">
        <v>2439</v>
      </c>
      <c r="F428" s="5" t="s">
        <v>2531</v>
      </c>
      <c r="G428" s="5" t="s">
        <v>979</v>
      </c>
      <c r="H428" s="5" t="s">
        <v>5528</v>
      </c>
      <c r="I428" t="s">
        <v>2</v>
      </c>
    </row>
    <row r="429" spans="1:9" ht="12.75" customHeight="1" x14ac:dyDescent="0.25">
      <c r="A429" s="5" t="s">
        <v>2530</v>
      </c>
      <c r="B429" s="5" t="s">
        <v>2232</v>
      </c>
      <c r="C429" s="5" t="s">
        <v>2233</v>
      </c>
      <c r="D429" s="5" t="s">
        <v>4388</v>
      </c>
      <c r="E429" s="5" t="s">
        <v>2439</v>
      </c>
      <c r="F429" s="5" t="s">
        <v>2531</v>
      </c>
      <c r="G429" s="5" t="s">
        <v>979</v>
      </c>
      <c r="H429" s="5" t="s">
        <v>5529</v>
      </c>
      <c r="I429" t="s">
        <v>2</v>
      </c>
    </row>
    <row r="430" spans="1:9" ht="12.75" customHeight="1" x14ac:dyDescent="0.25">
      <c r="A430" s="5" t="s">
        <v>2530</v>
      </c>
      <c r="B430" s="5" t="s">
        <v>2269</v>
      </c>
      <c r="C430" s="5" t="s">
        <v>2291</v>
      </c>
      <c r="D430" s="5" t="s">
        <v>4389</v>
      </c>
      <c r="E430" s="5" t="s">
        <v>2439</v>
      </c>
      <c r="F430" s="5" t="s">
        <v>2531</v>
      </c>
      <c r="G430" s="5" t="s">
        <v>979</v>
      </c>
      <c r="H430" s="5" t="s">
        <v>5530</v>
      </c>
      <c r="I430" t="s">
        <v>2</v>
      </c>
    </row>
    <row r="431" spans="1:9" ht="12.75" customHeight="1" x14ac:dyDescent="0.25">
      <c r="A431" s="5" t="s">
        <v>2530</v>
      </c>
      <c r="B431" s="5" t="s">
        <v>2271</v>
      </c>
      <c r="C431" s="5" t="s">
        <v>2292</v>
      </c>
      <c r="D431" s="5" t="s">
        <v>4390</v>
      </c>
      <c r="E431" s="5" t="s">
        <v>2439</v>
      </c>
      <c r="F431" s="5" t="s">
        <v>2531</v>
      </c>
      <c r="G431" s="5" t="s">
        <v>979</v>
      </c>
      <c r="H431" s="5" t="s">
        <v>5531</v>
      </c>
      <c r="I431" t="s">
        <v>2</v>
      </c>
    </row>
    <row r="432" spans="1:9" ht="12.75" customHeight="1" x14ac:dyDescent="0.25">
      <c r="A432" s="5" t="s">
        <v>2530</v>
      </c>
      <c r="B432" s="5" t="s">
        <v>2273</v>
      </c>
      <c r="C432" s="5" t="s">
        <v>2293</v>
      </c>
      <c r="D432" s="5" t="s">
        <v>4391</v>
      </c>
      <c r="E432" s="5" t="s">
        <v>2439</v>
      </c>
      <c r="F432" s="5" t="s">
        <v>2531</v>
      </c>
      <c r="G432" s="5" t="s">
        <v>979</v>
      </c>
      <c r="H432" s="5" t="s">
        <v>5532</v>
      </c>
      <c r="I432" t="s">
        <v>2</v>
      </c>
    </row>
    <row r="433" spans="1:9" ht="12.75" customHeight="1" x14ac:dyDescent="0.25">
      <c r="A433" s="5" t="s">
        <v>2530</v>
      </c>
      <c r="B433" s="5" t="s">
        <v>2275</v>
      </c>
      <c r="C433" s="5" t="s">
        <v>2294</v>
      </c>
      <c r="D433" s="5" t="s">
        <v>4392</v>
      </c>
      <c r="E433" s="5" t="s">
        <v>2439</v>
      </c>
      <c r="F433" s="5" t="s">
        <v>2531</v>
      </c>
      <c r="G433" s="5" t="s">
        <v>979</v>
      </c>
      <c r="H433" s="5" t="s">
        <v>5533</v>
      </c>
      <c r="I433" t="s">
        <v>2</v>
      </c>
    </row>
    <row r="434" spans="1:9" ht="12.75" customHeight="1" x14ac:dyDescent="0.25">
      <c r="A434" s="5" t="s">
        <v>2530</v>
      </c>
      <c r="B434" s="5" t="s">
        <v>2277</v>
      </c>
      <c r="C434" s="5" t="s">
        <v>2295</v>
      </c>
      <c r="D434" s="5" t="s">
        <v>4393</v>
      </c>
      <c r="E434" s="5" t="s">
        <v>2439</v>
      </c>
      <c r="F434" s="5" t="s">
        <v>2531</v>
      </c>
      <c r="G434" s="5" t="s">
        <v>979</v>
      </c>
      <c r="H434" s="5" t="s">
        <v>5534</v>
      </c>
      <c r="I434" t="s">
        <v>2</v>
      </c>
    </row>
    <row r="435" spans="1:9" ht="12.75" customHeight="1" x14ac:dyDescent="0.25">
      <c r="A435" s="5" t="s">
        <v>2530</v>
      </c>
      <c r="B435" s="5" t="s">
        <v>2279</v>
      </c>
      <c r="C435" s="5" t="s">
        <v>2296</v>
      </c>
      <c r="D435" s="5" t="s">
        <v>4394</v>
      </c>
      <c r="E435" s="5" t="s">
        <v>2439</v>
      </c>
      <c r="F435" s="5" t="s">
        <v>2531</v>
      </c>
      <c r="G435" s="5" t="s">
        <v>979</v>
      </c>
      <c r="H435" s="5" t="s">
        <v>5535</v>
      </c>
      <c r="I435" t="s">
        <v>2</v>
      </c>
    </row>
    <row r="436" spans="1:9" ht="12.75" customHeight="1" x14ac:dyDescent="0.25">
      <c r="A436" s="5" t="s">
        <v>2530</v>
      </c>
      <c r="B436" s="5" t="s">
        <v>2281</v>
      </c>
      <c r="C436" s="5" t="s">
        <v>2297</v>
      </c>
      <c r="D436" s="5" t="s">
        <v>4395</v>
      </c>
      <c r="E436" s="5" t="s">
        <v>2439</v>
      </c>
      <c r="F436" s="5" t="s">
        <v>2531</v>
      </c>
      <c r="G436" s="5" t="s">
        <v>979</v>
      </c>
      <c r="H436" s="5" t="s">
        <v>5536</v>
      </c>
      <c r="I436" t="s">
        <v>2</v>
      </c>
    </row>
    <row r="437" spans="1:9" ht="12.75" customHeight="1" x14ac:dyDescent="0.25">
      <c r="A437" s="5" t="s">
        <v>2530</v>
      </c>
      <c r="B437" s="5" t="s">
        <v>2283</v>
      </c>
      <c r="C437" s="5" t="s">
        <v>2298</v>
      </c>
      <c r="D437" s="5" t="s">
        <v>4396</v>
      </c>
      <c r="E437" s="5" t="s">
        <v>2439</v>
      </c>
      <c r="F437" s="5" t="s">
        <v>2531</v>
      </c>
      <c r="G437" s="5" t="s">
        <v>979</v>
      </c>
      <c r="H437" s="5" t="s">
        <v>5537</v>
      </c>
      <c r="I437" t="s">
        <v>2</v>
      </c>
    </row>
    <row r="438" spans="1:9" ht="12.75" customHeight="1" x14ac:dyDescent="0.25">
      <c r="A438" s="5" t="s">
        <v>2530</v>
      </c>
      <c r="B438" s="5" t="s">
        <v>2285</v>
      </c>
      <c r="C438" s="5" t="s">
        <v>2299</v>
      </c>
      <c r="D438" s="5" t="s">
        <v>4397</v>
      </c>
      <c r="E438" s="5" t="s">
        <v>2439</v>
      </c>
      <c r="F438" s="5" t="s">
        <v>2531</v>
      </c>
      <c r="G438" s="5" t="s">
        <v>979</v>
      </c>
      <c r="H438" s="5" t="s">
        <v>5538</v>
      </c>
      <c r="I438" t="s">
        <v>2</v>
      </c>
    </row>
    <row r="439" spans="1:9" ht="12.75" customHeight="1" x14ac:dyDescent="0.25">
      <c r="A439" s="5" t="s">
        <v>2530</v>
      </c>
      <c r="B439" s="5" t="s">
        <v>2287</v>
      </c>
      <c r="C439" s="5" t="s">
        <v>2300</v>
      </c>
      <c r="D439" s="5" t="s">
        <v>4398</v>
      </c>
      <c r="E439" s="5" t="s">
        <v>2439</v>
      </c>
      <c r="F439" s="5" t="s">
        <v>2531</v>
      </c>
      <c r="G439" s="5" t="s">
        <v>979</v>
      </c>
      <c r="H439" s="5" t="s">
        <v>5539</v>
      </c>
      <c r="I439" t="s">
        <v>2</v>
      </c>
    </row>
    <row r="440" spans="1:9" ht="12.75" customHeight="1" x14ac:dyDescent="0.25">
      <c r="A440" s="5" t="s">
        <v>2530</v>
      </c>
      <c r="B440" s="5" t="s">
        <v>1009</v>
      </c>
      <c r="C440" s="5" t="s">
        <v>1010</v>
      </c>
      <c r="D440" s="5" t="s">
        <v>5879</v>
      </c>
      <c r="E440" s="5" t="s">
        <v>2439</v>
      </c>
      <c r="F440" s="5" t="s">
        <v>2531</v>
      </c>
      <c r="G440" s="5" t="s">
        <v>1008</v>
      </c>
      <c r="H440" s="5" t="s">
        <v>5540</v>
      </c>
      <c r="I440" t="s">
        <v>2</v>
      </c>
    </row>
    <row r="441" spans="1:9" ht="12.75" customHeight="1" x14ac:dyDescent="0.25">
      <c r="A441" s="5" t="s">
        <v>2530</v>
      </c>
      <c r="B441" s="5" t="s">
        <v>1011</v>
      </c>
      <c r="C441" s="5" t="s">
        <v>1012</v>
      </c>
      <c r="D441" s="5" t="s">
        <v>4400</v>
      </c>
      <c r="E441" s="5" t="s">
        <v>2439</v>
      </c>
      <c r="F441" s="5" t="s">
        <v>2531</v>
      </c>
      <c r="G441" s="5" t="s">
        <v>1008</v>
      </c>
      <c r="H441" s="5" t="s">
        <v>5541</v>
      </c>
      <c r="I441" t="s">
        <v>2</v>
      </c>
    </row>
    <row r="442" spans="1:9" ht="12.75" customHeight="1" x14ac:dyDescent="0.25">
      <c r="A442" s="5" t="s">
        <v>2530</v>
      </c>
      <c r="B442" s="5" t="s">
        <v>1013</v>
      </c>
      <c r="C442" s="5" t="s">
        <v>1014</v>
      </c>
      <c r="D442" s="5" t="s">
        <v>4401</v>
      </c>
      <c r="E442" s="5" t="s">
        <v>2439</v>
      </c>
      <c r="F442" s="5" t="s">
        <v>2531</v>
      </c>
      <c r="G442" s="5" t="s">
        <v>1008</v>
      </c>
      <c r="H442" s="5" t="s">
        <v>5542</v>
      </c>
      <c r="I442" t="s">
        <v>2</v>
      </c>
    </row>
    <row r="443" spans="1:9" ht="12.75" customHeight="1" x14ac:dyDescent="0.25">
      <c r="A443" s="5" t="s">
        <v>2530</v>
      </c>
      <c r="B443" s="5" t="s">
        <v>1015</v>
      </c>
      <c r="C443" s="5" t="s">
        <v>1016</v>
      </c>
      <c r="D443" s="5" t="s">
        <v>4402</v>
      </c>
      <c r="E443" s="5" t="s">
        <v>2439</v>
      </c>
      <c r="F443" s="5" t="s">
        <v>2531</v>
      </c>
      <c r="G443" s="5" t="s">
        <v>1008</v>
      </c>
      <c r="H443" s="5" t="s">
        <v>5543</v>
      </c>
      <c r="I443" t="s">
        <v>2</v>
      </c>
    </row>
    <row r="444" spans="1:9" ht="12.75" customHeight="1" x14ac:dyDescent="0.25">
      <c r="A444" s="5" t="s">
        <v>2530</v>
      </c>
      <c r="B444" s="5" t="s">
        <v>1017</v>
      </c>
      <c r="C444" s="5" t="s">
        <v>1018</v>
      </c>
      <c r="D444" s="5" t="s">
        <v>5880</v>
      </c>
      <c r="E444" s="5" t="s">
        <v>2439</v>
      </c>
      <c r="F444" s="5" t="s">
        <v>2531</v>
      </c>
      <c r="G444" s="5" t="s">
        <v>1008</v>
      </c>
      <c r="H444" s="5" t="s">
        <v>5544</v>
      </c>
      <c r="I444" t="s">
        <v>2</v>
      </c>
    </row>
    <row r="445" spans="1:9" ht="12.75" customHeight="1" x14ac:dyDescent="0.25">
      <c r="A445" s="5" t="s">
        <v>2530</v>
      </c>
      <c r="B445" s="5" t="s">
        <v>1019</v>
      </c>
      <c r="C445" s="5" t="s">
        <v>1020</v>
      </c>
      <c r="D445" s="5" t="s">
        <v>4404</v>
      </c>
      <c r="E445" s="5" t="s">
        <v>2439</v>
      </c>
      <c r="F445" s="5" t="s">
        <v>2531</v>
      </c>
      <c r="G445" s="5" t="s">
        <v>1008</v>
      </c>
      <c r="H445" s="5" t="s">
        <v>5545</v>
      </c>
      <c r="I445" t="s">
        <v>2</v>
      </c>
    </row>
    <row r="446" spans="1:9" ht="12.75" customHeight="1" x14ac:dyDescent="0.25">
      <c r="A446" s="5" t="s">
        <v>2530</v>
      </c>
      <c r="B446" s="5" t="s">
        <v>1021</v>
      </c>
      <c r="C446" s="5" t="s">
        <v>1022</v>
      </c>
      <c r="D446" s="5" t="s">
        <v>4405</v>
      </c>
      <c r="E446" s="5" t="s">
        <v>2439</v>
      </c>
      <c r="F446" s="5" t="s">
        <v>2531</v>
      </c>
      <c r="G446" s="5" t="s">
        <v>1008</v>
      </c>
      <c r="H446" s="5" t="s">
        <v>5546</v>
      </c>
      <c r="I446" t="s">
        <v>2</v>
      </c>
    </row>
    <row r="447" spans="1:9" ht="12.75" customHeight="1" x14ac:dyDescent="0.25">
      <c r="A447" s="5" t="s">
        <v>2530</v>
      </c>
      <c r="B447" s="5" t="s">
        <v>1023</v>
      </c>
      <c r="C447" s="5" t="s">
        <v>1024</v>
      </c>
      <c r="D447" s="5" t="s">
        <v>4406</v>
      </c>
      <c r="E447" s="5" t="s">
        <v>2439</v>
      </c>
      <c r="F447" s="5" t="s">
        <v>2531</v>
      </c>
      <c r="G447" s="5" t="s">
        <v>1008</v>
      </c>
      <c r="H447" s="5" t="s">
        <v>5547</v>
      </c>
      <c r="I447" t="s">
        <v>2</v>
      </c>
    </row>
    <row r="448" spans="1:9" ht="12.75" customHeight="1" x14ac:dyDescent="0.25">
      <c r="A448" s="5" t="s">
        <v>2530</v>
      </c>
      <c r="B448" s="5" t="s">
        <v>1025</v>
      </c>
      <c r="C448" s="5" t="s">
        <v>1026</v>
      </c>
      <c r="D448" s="5" t="s">
        <v>4407</v>
      </c>
      <c r="E448" s="5" t="s">
        <v>2439</v>
      </c>
      <c r="F448" s="5" t="s">
        <v>2531</v>
      </c>
      <c r="G448" s="5" t="s">
        <v>1008</v>
      </c>
      <c r="H448" s="5" t="s">
        <v>5548</v>
      </c>
      <c r="I448" t="s">
        <v>2</v>
      </c>
    </row>
    <row r="449" spans="1:9" ht="12.75" customHeight="1" x14ac:dyDescent="0.25">
      <c r="A449" s="5" t="s">
        <v>2530</v>
      </c>
      <c r="B449" s="5" t="s">
        <v>1027</v>
      </c>
      <c r="C449" s="5" t="s">
        <v>1028</v>
      </c>
      <c r="D449" s="5" t="s">
        <v>5881</v>
      </c>
      <c r="E449" s="5" t="s">
        <v>2439</v>
      </c>
      <c r="F449" s="5" t="s">
        <v>2531</v>
      </c>
      <c r="G449" s="5" t="s">
        <v>1008</v>
      </c>
      <c r="H449" s="5" t="s">
        <v>5549</v>
      </c>
      <c r="I449" t="s">
        <v>2</v>
      </c>
    </row>
    <row r="450" spans="1:9" ht="12.75" customHeight="1" x14ac:dyDescent="0.25">
      <c r="A450" s="5" t="s">
        <v>2530</v>
      </c>
      <c r="B450" s="5" t="s">
        <v>2234</v>
      </c>
      <c r="C450" s="5" t="s">
        <v>2235</v>
      </c>
      <c r="D450" s="5" t="s">
        <v>4409</v>
      </c>
      <c r="E450" s="5" t="s">
        <v>2439</v>
      </c>
      <c r="F450" s="5" t="s">
        <v>2531</v>
      </c>
      <c r="G450" s="5" t="s">
        <v>1008</v>
      </c>
      <c r="H450" s="5" t="s">
        <v>5550</v>
      </c>
      <c r="I450" t="s">
        <v>2</v>
      </c>
    </row>
    <row r="451" spans="1:9" ht="12.75" customHeight="1" x14ac:dyDescent="0.25">
      <c r="A451" s="5" t="s">
        <v>2530</v>
      </c>
      <c r="B451" s="5" t="s">
        <v>2236</v>
      </c>
      <c r="C451" s="5" t="s">
        <v>2237</v>
      </c>
      <c r="D451" s="5" t="s">
        <v>4410</v>
      </c>
      <c r="E451" s="5" t="s">
        <v>2439</v>
      </c>
      <c r="F451" s="5" t="s">
        <v>2531</v>
      </c>
      <c r="G451" s="5" t="s">
        <v>1008</v>
      </c>
      <c r="H451" s="5" t="s">
        <v>5551</v>
      </c>
      <c r="I451" t="s">
        <v>2</v>
      </c>
    </row>
    <row r="452" spans="1:9" ht="12.75" customHeight="1" x14ac:dyDescent="0.25">
      <c r="A452" s="5" t="s">
        <v>2530</v>
      </c>
      <c r="B452" s="5" t="s">
        <v>2238</v>
      </c>
      <c r="C452" s="5" t="s">
        <v>2239</v>
      </c>
      <c r="D452" s="5" t="s">
        <v>4411</v>
      </c>
      <c r="E452" s="5" t="s">
        <v>2439</v>
      </c>
      <c r="F452" s="5" t="s">
        <v>2531</v>
      </c>
      <c r="G452" s="5" t="s">
        <v>1008</v>
      </c>
      <c r="H452" s="5" t="s">
        <v>5552</v>
      </c>
      <c r="I452" t="s">
        <v>2</v>
      </c>
    </row>
    <row r="453" spans="1:9" ht="12.75" customHeight="1" x14ac:dyDescent="0.25">
      <c r="A453" s="5" t="s">
        <v>2530</v>
      </c>
      <c r="B453" s="5" t="s">
        <v>2240</v>
      </c>
      <c r="C453" s="5" t="s">
        <v>2241</v>
      </c>
      <c r="D453" s="5" t="s">
        <v>4412</v>
      </c>
      <c r="E453" s="5" t="s">
        <v>2439</v>
      </c>
      <c r="F453" s="5" t="s">
        <v>2531</v>
      </c>
      <c r="G453" s="5" t="s">
        <v>1008</v>
      </c>
      <c r="H453" s="5" t="s">
        <v>5553</v>
      </c>
      <c r="I453" t="s">
        <v>2</v>
      </c>
    </row>
    <row r="454" spans="1:9" ht="12.75" customHeight="1" x14ac:dyDescent="0.25">
      <c r="A454" s="5" t="s">
        <v>2530</v>
      </c>
      <c r="B454" s="5" t="s">
        <v>2242</v>
      </c>
      <c r="C454" s="5" t="s">
        <v>2243</v>
      </c>
      <c r="D454" s="5" t="s">
        <v>4413</v>
      </c>
      <c r="E454" s="5" t="s">
        <v>2439</v>
      </c>
      <c r="F454" s="5" t="s">
        <v>2531</v>
      </c>
      <c r="G454" s="5" t="s">
        <v>1008</v>
      </c>
      <c r="H454" s="5" t="s">
        <v>5554</v>
      </c>
      <c r="I454" t="s">
        <v>2</v>
      </c>
    </row>
    <row r="455" spans="1:9" ht="12.75" customHeight="1" x14ac:dyDescent="0.25">
      <c r="A455" s="5" t="s">
        <v>2530</v>
      </c>
      <c r="B455" s="5" t="s">
        <v>2244</v>
      </c>
      <c r="C455" s="5" t="s">
        <v>2245</v>
      </c>
      <c r="D455" s="5" t="s">
        <v>4414</v>
      </c>
      <c r="E455" s="5" t="s">
        <v>2439</v>
      </c>
      <c r="F455" s="5" t="s">
        <v>2531</v>
      </c>
      <c r="G455" s="5" t="s">
        <v>1008</v>
      </c>
      <c r="H455" s="5" t="s">
        <v>5555</v>
      </c>
      <c r="I455" t="s">
        <v>2</v>
      </c>
    </row>
    <row r="456" spans="1:9" ht="12.75" customHeight="1" x14ac:dyDescent="0.25">
      <c r="A456" s="5" t="s">
        <v>2530</v>
      </c>
      <c r="B456" s="5" t="s">
        <v>2301</v>
      </c>
      <c r="C456" s="5" t="s">
        <v>2302</v>
      </c>
      <c r="D456" s="5" t="s">
        <v>4415</v>
      </c>
      <c r="E456" s="5" t="s">
        <v>2439</v>
      </c>
      <c r="F456" s="5" t="s">
        <v>2531</v>
      </c>
      <c r="G456" s="5" t="s">
        <v>1008</v>
      </c>
      <c r="H456" s="5" t="s">
        <v>5556</v>
      </c>
      <c r="I456" t="s">
        <v>2</v>
      </c>
    </row>
    <row r="457" spans="1:9" ht="12.75" customHeight="1" x14ac:dyDescent="0.25">
      <c r="A457" s="5" t="s">
        <v>2530</v>
      </c>
      <c r="B457" s="5" t="s">
        <v>2303</v>
      </c>
      <c r="C457" s="5" t="s">
        <v>2304</v>
      </c>
      <c r="D457" s="5" t="s">
        <v>4416</v>
      </c>
      <c r="E457" s="5" t="s">
        <v>2439</v>
      </c>
      <c r="F457" s="5" t="s">
        <v>2531</v>
      </c>
      <c r="G457" s="5" t="s">
        <v>1008</v>
      </c>
      <c r="H457" s="5" t="s">
        <v>5557</v>
      </c>
      <c r="I457" t="s">
        <v>2</v>
      </c>
    </row>
    <row r="458" spans="1:9" ht="12.75" customHeight="1" x14ac:dyDescent="0.25">
      <c r="A458" s="5" t="s">
        <v>2530</v>
      </c>
      <c r="B458" s="5" t="s">
        <v>1030</v>
      </c>
      <c r="C458" s="5" t="s">
        <v>1031</v>
      </c>
      <c r="D458" s="5" t="s">
        <v>4417</v>
      </c>
      <c r="E458" s="5" t="s">
        <v>2439</v>
      </c>
      <c r="F458" s="5" t="s">
        <v>2531</v>
      </c>
      <c r="G458" s="5" t="s">
        <v>1029</v>
      </c>
      <c r="H458" s="5" t="s">
        <v>5558</v>
      </c>
      <c r="I458" t="s">
        <v>2</v>
      </c>
    </row>
    <row r="459" spans="1:9" ht="12.75" customHeight="1" x14ac:dyDescent="0.25">
      <c r="A459" s="5" t="s">
        <v>2530</v>
      </c>
      <c r="B459" s="5" t="s">
        <v>1032</v>
      </c>
      <c r="C459" s="5" t="s">
        <v>1033</v>
      </c>
      <c r="D459" s="5" t="s">
        <v>4418</v>
      </c>
      <c r="E459" s="5" t="s">
        <v>2439</v>
      </c>
      <c r="F459" s="5" t="s">
        <v>2531</v>
      </c>
      <c r="G459" s="5" t="s">
        <v>1029</v>
      </c>
      <c r="H459" s="5" t="s">
        <v>5559</v>
      </c>
      <c r="I459" t="s">
        <v>2</v>
      </c>
    </row>
    <row r="460" spans="1:9" ht="12.75" customHeight="1" x14ac:dyDescent="0.25">
      <c r="A460" s="5" t="s">
        <v>2530</v>
      </c>
      <c r="B460" s="5" t="s">
        <v>1034</v>
      </c>
      <c r="C460" s="5" t="s">
        <v>1035</v>
      </c>
      <c r="D460" s="5" t="s">
        <v>0</v>
      </c>
      <c r="E460" s="5" t="s">
        <v>2439</v>
      </c>
      <c r="F460" s="5" t="s">
        <v>2531</v>
      </c>
      <c r="G460" s="5" t="s">
        <v>1029</v>
      </c>
      <c r="H460" s="5" t="s">
        <v>5560</v>
      </c>
      <c r="I460" s="17" t="s">
        <v>9</v>
      </c>
    </row>
    <row r="461" spans="1:9" ht="12.75" customHeight="1" x14ac:dyDescent="0.25">
      <c r="A461" s="5" t="s">
        <v>2530</v>
      </c>
      <c r="B461" s="5" t="s">
        <v>1036</v>
      </c>
      <c r="C461" s="5" t="s">
        <v>1037</v>
      </c>
      <c r="D461" s="5" t="s">
        <v>0</v>
      </c>
      <c r="E461" s="5" t="s">
        <v>2439</v>
      </c>
      <c r="F461" s="5" t="s">
        <v>2531</v>
      </c>
      <c r="G461" s="5" t="s">
        <v>1029</v>
      </c>
      <c r="H461" s="5" t="s">
        <v>5561</v>
      </c>
      <c r="I461" t="s">
        <v>2</v>
      </c>
    </row>
    <row r="462" spans="1:9" ht="12.75" customHeight="1" x14ac:dyDescent="0.25">
      <c r="A462" s="5" t="s">
        <v>2530</v>
      </c>
      <c r="B462" s="5" t="s">
        <v>1038</v>
      </c>
      <c r="C462" s="5" t="s">
        <v>1039</v>
      </c>
      <c r="D462" s="5" t="s">
        <v>4419</v>
      </c>
      <c r="E462" s="5" t="s">
        <v>2439</v>
      </c>
      <c r="F462" s="5" t="s">
        <v>2531</v>
      </c>
      <c r="G462" s="5" t="s">
        <v>1029</v>
      </c>
      <c r="H462" s="5" t="s">
        <v>5562</v>
      </c>
      <c r="I462" t="s">
        <v>2</v>
      </c>
    </row>
    <row r="463" spans="1:9" ht="12.75" customHeight="1" x14ac:dyDescent="0.25">
      <c r="A463" s="5" t="s">
        <v>2530</v>
      </c>
      <c r="B463" s="5" t="s">
        <v>1040</v>
      </c>
      <c r="C463" s="5" t="s">
        <v>1041</v>
      </c>
      <c r="D463" s="5" t="s">
        <v>4420</v>
      </c>
      <c r="E463" s="5" t="s">
        <v>2439</v>
      </c>
      <c r="F463" s="5" t="s">
        <v>2531</v>
      </c>
      <c r="G463" s="5" t="s">
        <v>1029</v>
      </c>
      <c r="H463" s="5" t="s">
        <v>5563</v>
      </c>
      <c r="I463" t="s">
        <v>2</v>
      </c>
    </row>
    <row r="464" spans="1:9" ht="12.75" customHeight="1" x14ac:dyDescent="0.25">
      <c r="A464" s="5" t="s">
        <v>2530</v>
      </c>
      <c r="B464" s="5" t="s">
        <v>1042</v>
      </c>
      <c r="C464" s="5" t="s">
        <v>1043</v>
      </c>
      <c r="D464" s="5" t="s">
        <v>4421</v>
      </c>
      <c r="E464" s="5" t="s">
        <v>2439</v>
      </c>
      <c r="F464" s="5" t="s">
        <v>2531</v>
      </c>
      <c r="G464" s="5" t="s">
        <v>1029</v>
      </c>
      <c r="H464" s="5" t="s">
        <v>5564</v>
      </c>
      <c r="I464" t="s">
        <v>2</v>
      </c>
    </row>
    <row r="465" spans="1:9" ht="12.75" customHeight="1" x14ac:dyDescent="0.25">
      <c r="A465" s="5" t="s">
        <v>2530</v>
      </c>
      <c r="B465" s="5" t="s">
        <v>1044</v>
      </c>
      <c r="C465" s="5" t="s">
        <v>1045</v>
      </c>
      <c r="D465" s="5" t="s">
        <v>4422</v>
      </c>
      <c r="E465" s="5" t="s">
        <v>2439</v>
      </c>
      <c r="F465" s="5" t="s">
        <v>2531</v>
      </c>
      <c r="G465" s="5" t="s">
        <v>1029</v>
      </c>
      <c r="H465" s="5" t="s">
        <v>5565</v>
      </c>
      <c r="I465" t="s">
        <v>2</v>
      </c>
    </row>
    <row r="466" spans="1:9" ht="12.75" customHeight="1" x14ac:dyDescent="0.25">
      <c r="A466" s="5" t="s">
        <v>2530</v>
      </c>
      <c r="B466" s="5" t="s">
        <v>1046</v>
      </c>
      <c r="C466" s="5" t="s">
        <v>1047</v>
      </c>
      <c r="D466" s="5" t="s">
        <v>0</v>
      </c>
      <c r="E466" s="5" t="s">
        <v>2439</v>
      </c>
      <c r="F466" s="5" t="s">
        <v>2531</v>
      </c>
      <c r="G466" s="5" t="s">
        <v>1029</v>
      </c>
      <c r="H466" s="5" t="s">
        <v>5566</v>
      </c>
      <c r="I466" s="17" t="s">
        <v>9</v>
      </c>
    </row>
    <row r="467" spans="1:9" ht="12.75" customHeight="1" x14ac:dyDescent="0.25">
      <c r="A467" s="5" t="s">
        <v>2530</v>
      </c>
      <c r="B467" s="5" t="s">
        <v>1048</v>
      </c>
      <c r="C467" s="5" t="s">
        <v>1049</v>
      </c>
      <c r="D467" s="5" t="s">
        <v>0</v>
      </c>
      <c r="E467" s="5" t="s">
        <v>2439</v>
      </c>
      <c r="F467" s="5" t="s">
        <v>2531</v>
      </c>
      <c r="G467" s="5" t="s">
        <v>1029</v>
      </c>
      <c r="H467" s="5" t="s">
        <v>5567</v>
      </c>
      <c r="I467" t="s">
        <v>2</v>
      </c>
    </row>
    <row r="468" spans="1:9" ht="12.75" customHeight="1" x14ac:dyDescent="0.25">
      <c r="A468" s="5" t="s">
        <v>2530</v>
      </c>
      <c r="B468" s="5" t="s">
        <v>1050</v>
      </c>
      <c r="C468" s="5" t="s">
        <v>1051</v>
      </c>
      <c r="D468" s="5" t="s">
        <v>4423</v>
      </c>
      <c r="E468" s="5" t="s">
        <v>2439</v>
      </c>
      <c r="F468" s="5" t="s">
        <v>2531</v>
      </c>
      <c r="G468" s="5" t="s">
        <v>1029</v>
      </c>
      <c r="H468" s="5" t="s">
        <v>5568</v>
      </c>
      <c r="I468" t="s">
        <v>2</v>
      </c>
    </row>
    <row r="469" spans="1:9" ht="12.75" customHeight="1" x14ac:dyDescent="0.25">
      <c r="A469" s="5" t="s">
        <v>2530</v>
      </c>
      <c r="B469" s="5" t="s">
        <v>1052</v>
      </c>
      <c r="C469" s="5" t="s">
        <v>1053</v>
      </c>
      <c r="D469" s="5" t="s">
        <v>4424</v>
      </c>
      <c r="E469" s="5" t="s">
        <v>2439</v>
      </c>
      <c r="F469" s="5" t="s">
        <v>2531</v>
      </c>
      <c r="G469" s="5" t="s">
        <v>1029</v>
      </c>
      <c r="H469" s="5" t="s">
        <v>5569</v>
      </c>
      <c r="I469" t="s">
        <v>2</v>
      </c>
    </row>
    <row r="470" spans="1:9" ht="12.75" customHeight="1" x14ac:dyDescent="0.25">
      <c r="A470" s="5" t="s">
        <v>2530</v>
      </c>
      <c r="B470" s="5" t="s">
        <v>1055</v>
      </c>
      <c r="C470" s="5" t="s">
        <v>1056</v>
      </c>
      <c r="D470" s="5" t="s">
        <v>4425</v>
      </c>
      <c r="E470" s="5" t="s">
        <v>2439</v>
      </c>
      <c r="F470" s="5" t="s">
        <v>2531</v>
      </c>
      <c r="G470" s="5" t="s">
        <v>1054</v>
      </c>
      <c r="H470" s="5" t="s">
        <v>5570</v>
      </c>
      <c r="I470" t="s">
        <v>2</v>
      </c>
    </row>
    <row r="471" spans="1:9" ht="12.75" customHeight="1" x14ac:dyDescent="0.25">
      <c r="A471" s="5" t="s">
        <v>2530</v>
      </c>
      <c r="B471" s="5" t="s">
        <v>1057</v>
      </c>
      <c r="C471" s="5" t="s">
        <v>1058</v>
      </c>
      <c r="D471" s="5" t="s">
        <v>4426</v>
      </c>
      <c r="E471" s="5" t="s">
        <v>2439</v>
      </c>
      <c r="F471" s="5" t="s">
        <v>2531</v>
      </c>
      <c r="G471" s="5" t="s">
        <v>1054</v>
      </c>
      <c r="H471" s="5" t="s">
        <v>5571</v>
      </c>
      <c r="I471" t="s">
        <v>2</v>
      </c>
    </row>
    <row r="472" spans="1:9" ht="12.75" customHeight="1" x14ac:dyDescent="0.25">
      <c r="A472" s="5" t="s">
        <v>2530</v>
      </c>
      <c r="B472" s="5" t="s">
        <v>1059</v>
      </c>
      <c r="C472" s="5" t="s">
        <v>1060</v>
      </c>
      <c r="D472" s="5" t="s">
        <v>0</v>
      </c>
      <c r="E472" s="5" t="s">
        <v>2439</v>
      </c>
      <c r="F472" s="5" t="s">
        <v>2531</v>
      </c>
      <c r="G472" s="5" t="s">
        <v>1054</v>
      </c>
      <c r="H472" s="5" t="s">
        <v>5572</v>
      </c>
      <c r="I472" s="17" t="s">
        <v>9</v>
      </c>
    </row>
    <row r="473" spans="1:9" ht="12.75" customHeight="1" x14ac:dyDescent="0.25">
      <c r="A473" s="5" t="s">
        <v>2530</v>
      </c>
      <c r="B473" s="5" t="s">
        <v>1061</v>
      </c>
      <c r="C473" s="5" t="s">
        <v>1062</v>
      </c>
      <c r="D473" s="5" t="s">
        <v>0</v>
      </c>
      <c r="E473" s="5" t="s">
        <v>2439</v>
      </c>
      <c r="F473" s="5" t="s">
        <v>2531</v>
      </c>
      <c r="G473" s="5" t="s">
        <v>1054</v>
      </c>
      <c r="H473" s="5" t="s">
        <v>5573</v>
      </c>
      <c r="I473" t="s">
        <v>2</v>
      </c>
    </row>
    <row r="474" spans="1:9" ht="12.75" customHeight="1" x14ac:dyDescent="0.25">
      <c r="A474" s="5" t="s">
        <v>2530</v>
      </c>
      <c r="B474" s="5" t="s">
        <v>1063</v>
      </c>
      <c r="C474" s="5" t="s">
        <v>1064</v>
      </c>
      <c r="D474" s="5" t="s">
        <v>4427</v>
      </c>
      <c r="E474" s="5" t="s">
        <v>2439</v>
      </c>
      <c r="F474" s="5" t="s">
        <v>2531</v>
      </c>
      <c r="G474" s="5" t="s">
        <v>1054</v>
      </c>
      <c r="H474" s="5" t="s">
        <v>5574</v>
      </c>
      <c r="I474" t="s">
        <v>2</v>
      </c>
    </row>
    <row r="475" spans="1:9" ht="12.75" customHeight="1" x14ac:dyDescent="0.25">
      <c r="A475" s="5" t="s">
        <v>2530</v>
      </c>
      <c r="B475" s="5" t="s">
        <v>1065</v>
      </c>
      <c r="C475" s="5" t="s">
        <v>1066</v>
      </c>
      <c r="D475" s="5" t="s">
        <v>4428</v>
      </c>
      <c r="E475" s="5" t="s">
        <v>2439</v>
      </c>
      <c r="F475" s="5" t="s">
        <v>2531</v>
      </c>
      <c r="G475" s="5" t="s">
        <v>1054</v>
      </c>
      <c r="H475" s="5" t="s">
        <v>5575</v>
      </c>
      <c r="I475" t="s">
        <v>2</v>
      </c>
    </row>
    <row r="476" spans="1:9" ht="12.75" customHeight="1" x14ac:dyDescent="0.25">
      <c r="A476" s="5" t="s">
        <v>2530</v>
      </c>
      <c r="B476" s="5" t="s">
        <v>1067</v>
      </c>
      <c r="C476" s="5" t="s">
        <v>1056</v>
      </c>
      <c r="D476" s="5" t="s">
        <v>4429</v>
      </c>
      <c r="E476" s="5" t="s">
        <v>2439</v>
      </c>
      <c r="F476" s="5" t="s">
        <v>2531</v>
      </c>
      <c r="G476" s="5" t="s">
        <v>1054</v>
      </c>
      <c r="H476" s="5" t="s">
        <v>5576</v>
      </c>
      <c r="I476" t="s">
        <v>2</v>
      </c>
    </row>
    <row r="477" spans="1:9" ht="12.75" customHeight="1" x14ac:dyDescent="0.25">
      <c r="A477" s="5" t="s">
        <v>2530</v>
      </c>
      <c r="B477" s="5" t="s">
        <v>1068</v>
      </c>
      <c r="C477" s="5" t="s">
        <v>1058</v>
      </c>
      <c r="D477" s="5" t="s">
        <v>4430</v>
      </c>
      <c r="E477" s="5" t="s">
        <v>2439</v>
      </c>
      <c r="F477" s="5" t="s">
        <v>2531</v>
      </c>
      <c r="G477" s="5" t="s">
        <v>1054</v>
      </c>
      <c r="H477" s="5" t="s">
        <v>5577</v>
      </c>
      <c r="I477" t="s">
        <v>2</v>
      </c>
    </row>
    <row r="478" spans="1:9" ht="12.75" customHeight="1" x14ac:dyDescent="0.25">
      <c r="A478" s="5" t="s">
        <v>2530</v>
      </c>
      <c r="B478" s="5" t="s">
        <v>1069</v>
      </c>
      <c r="C478" s="5" t="s">
        <v>1060</v>
      </c>
      <c r="D478" s="5" t="s">
        <v>0</v>
      </c>
      <c r="E478" s="5" t="s">
        <v>2439</v>
      </c>
      <c r="F478" s="5" t="s">
        <v>2531</v>
      </c>
      <c r="G478" s="5" t="s">
        <v>1054</v>
      </c>
      <c r="H478" s="5" t="s">
        <v>5578</v>
      </c>
      <c r="I478" s="17" t="s">
        <v>9</v>
      </c>
    </row>
    <row r="479" spans="1:9" ht="12.75" customHeight="1" x14ac:dyDescent="0.25">
      <c r="A479" s="5" t="s">
        <v>2530</v>
      </c>
      <c r="B479" s="5" t="s">
        <v>1070</v>
      </c>
      <c r="C479" s="5" t="s">
        <v>1062</v>
      </c>
      <c r="D479" s="5" t="s">
        <v>0</v>
      </c>
      <c r="E479" s="5" t="s">
        <v>2439</v>
      </c>
      <c r="F479" s="5" t="s">
        <v>2531</v>
      </c>
      <c r="G479" s="5" t="s">
        <v>1054</v>
      </c>
      <c r="H479" s="5" t="s">
        <v>5579</v>
      </c>
      <c r="I479" t="s">
        <v>2</v>
      </c>
    </row>
    <row r="480" spans="1:9" ht="12.75" customHeight="1" x14ac:dyDescent="0.25">
      <c r="A480" s="5" t="s">
        <v>2530</v>
      </c>
      <c r="B480" s="5" t="s">
        <v>1071</v>
      </c>
      <c r="C480" s="5" t="s">
        <v>1064</v>
      </c>
      <c r="D480" s="5" t="s">
        <v>4431</v>
      </c>
      <c r="E480" s="5" t="s">
        <v>2439</v>
      </c>
      <c r="F480" s="5" t="s">
        <v>2531</v>
      </c>
      <c r="G480" s="5" t="s">
        <v>1054</v>
      </c>
      <c r="H480" s="5" t="s">
        <v>5580</v>
      </c>
      <c r="I480" t="s">
        <v>2</v>
      </c>
    </row>
    <row r="481" spans="1:9" ht="12.75" customHeight="1" x14ac:dyDescent="0.25">
      <c r="A481" s="5" t="s">
        <v>2530</v>
      </c>
      <c r="B481" s="5" t="s">
        <v>1072</v>
      </c>
      <c r="C481" s="5" t="s">
        <v>1066</v>
      </c>
      <c r="D481" s="5" t="s">
        <v>4432</v>
      </c>
      <c r="E481" s="5" t="s">
        <v>2439</v>
      </c>
      <c r="F481" s="5" t="s">
        <v>2531</v>
      </c>
      <c r="G481" s="5" t="s">
        <v>1054</v>
      </c>
      <c r="H481" s="5" t="s">
        <v>5581</v>
      </c>
      <c r="I481" t="s">
        <v>2</v>
      </c>
    </row>
    <row r="482" spans="1:9" ht="12.75" customHeight="1" x14ac:dyDescent="0.25">
      <c r="A482" s="5" t="s">
        <v>2530</v>
      </c>
      <c r="B482" s="5" t="s">
        <v>1074</v>
      </c>
      <c r="C482" s="5" t="s">
        <v>1075</v>
      </c>
      <c r="D482" s="5" t="s">
        <v>4433</v>
      </c>
      <c r="E482" s="5" t="s">
        <v>2439</v>
      </c>
      <c r="F482" s="5" t="s">
        <v>2531</v>
      </c>
      <c r="G482" s="5" t="s">
        <v>1073</v>
      </c>
      <c r="H482" s="5" t="s">
        <v>5582</v>
      </c>
      <c r="I482" t="s">
        <v>2</v>
      </c>
    </row>
    <row r="483" spans="1:9" ht="12.75" customHeight="1" x14ac:dyDescent="0.25">
      <c r="A483" s="5" t="s">
        <v>2530</v>
      </c>
      <c r="B483" s="5" t="s">
        <v>1076</v>
      </c>
      <c r="C483" s="5" t="s">
        <v>1077</v>
      </c>
      <c r="D483" s="5" t="s">
        <v>4434</v>
      </c>
      <c r="E483" s="5" t="s">
        <v>2439</v>
      </c>
      <c r="F483" s="5" t="s">
        <v>2531</v>
      </c>
      <c r="G483" s="5" t="s">
        <v>1073</v>
      </c>
      <c r="H483" s="5" t="s">
        <v>5583</v>
      </c>
      <c r="I483" t="s">
        <v>2</v>
      </c>
    </row>
    <row r="484" spans="1:9" ht="12.75" customHeight="1" x14ac:dyDescent="0.25">
      <c r="A484" s="5" t="s">
        <v>2530</v>
      </c>
      <c r="B484" s="5" t="s">
        <v>1078</v>
      </c>
      <c r="C484" s="5" t="s">
        <v>1079</v>
      </c>
      <c r="D484" s="5" t="s">
        <v>0</v>
      </c>
      <c r="E484" s="5" t="s">
        <v>2439</v>
      </c>
      <c r="F484" s="5" t="s">
        <v>2531</v>
      </c>
      <c r="G484" s="5" t="s">
        <v>1073</v>
      </c>
      <c r="H484" s="5" t="s">
        <v>5584</v>
      </c>
      <c r="I484" s="17" t="s">
        <v>9</v>
      </c>
    </row>
    <row r="485" spans="1:9" ht="12.75" customHeight="1" x14ac:dyDescent="0.25">
      <c r="A485" s="5" t="s">
        <v>2530</v>
      </c>
      <c r="B485" s="5" t="s">
        <v>1080</v>
      </c>
      <c r="C485" s="5" t="s">
        <v>1081</v>
      </c>
      <c r="D485" s="5" t="s">
        <v>0</v>
      </c>
      <c r="E485" s="5" t="s">
        <v>2439</v>
      </c>
      <c r="F485" s="5" t="s">
        <v>2531</v>
      </c>
      <c r="G485" s="5" t="s">
        <v>1073</v>
      </c>
      <c r="H485" s="5" t="s">
        <v>5585</v>
      </c>
      <c r="I485" t="s">
        <v>2</v>
      </c>
    </row>
    <row r="486" spans="1:9" ht="12.75" customHeight="1" x14ac:dyDescent="0.25">
      <c r="A486" s="5" t="s">
        <v>2530</v>
      </c>
      <c r="B486" s="5" t="s">
        <v>1082</v>
      </c>
      <c r="C486" s="5" t="s">
        <v>1083</v>
      </c>
      <c r="D486" s="5" t="s">
        <v>4435</v>
      </c>
      <c r="E486" s="5" t="s">
        <v>2439</v>
      </c>
      <c r="F486" s="5" t="s">
        <v>2531</v>
      </c>
      <c r="G486" s="5" t="s">
        <v>1073</v>
      </c>
      <c r="H486" s="5" t="s">
        <v>5586</v>
      </c>
      <c r="I486" t="s">
        <v>2</v>
      </c>
    </row>
    <row r="487" spans="1:9" ht="12.75" customHeight="1" x14ac:dyDescent="0.25">
      <c r="A487" s="5" t="s">
        <v>2530</v>
      </c>
      <c r="B487" s="5" t="s">
        <v>1084</v>
      </c>
      <c r="C487" s="5" t="s">
        <v>1085</v>
      </c>
      <c r="D487" s="5" t="s">
        <v>4436</v>
      </c>
      <c r="E487" s="5" t="s">
        <v>2439</v>
      </c>
      <c r="F487" s="5" t="s">
        <v>2531</v>
      </c>
      <c r="G487" s="5" t="s">
        <v>1073</v>
      </c>
      <c r="H487" s="5" t="s">
        <v>5587</v>
      </c>
      <c r="I487" t="s">
        <v>2</v>
      </c>
    </row>
    <row r="488" spans="1:9" ht="12.75" customHeight="1" x14ac:dyDescent="0.25">
      <c r="A488" s="5" t="s">
        <v>2530</v>
      </c>
      <c r="B488" s="5" t="s">
        <v>1086</v>
      </c>
      <c r="C488" s="5" t="s">
        <v>1087</v>
      </c>
      <c r="D488" s="5" t="s">
        <v>4437</v>
      </c>
      <c r="E488" s="5" t="s">
        <v>2439</v>
      </c>
      <c r="F488" s="5" t="s">
        <v>2531</v>
      </c>
      <c r="G488" s="5" t="s">
        <v>1073</v>
      </c>
      <c r="H488" s="5" t="s">
        <v>5588</v>
      </c>
      <c r="I488" t="s">
        <v>2</v>
      </c>
    </row>
    <row r="489" spans="1:9" ht="12.75" customHeight="1" x14ac:dyDescent="0.25">
      <c r="A489" s="5" t="s">
        <v>2530</v>
      </c>
      <c r="B489" s="5" t="s">
        <v>1088</v>
      </c>
      <c r="C489" s="5" t="s">
        <v>1089</v>
      </c>
      <c r="D489" s="5" t="s">
        <v>4438</v>
      </c>
      <c r="E489" s="5" t="s">
        <v>2439</v>
      </c>
      <c r="F489" s="5" t="s">
        <v>2531</v>
      </c>
      <c r="G489" s="5" t="s">
        <v>1073</v>
      </c>
      <c r="H489" s="5" t="s">
        <v>5589</v>
      </c>
      <c r="I489" t="s">
        <v>2</v>
      </c>
    </row>
    <row r="490" spans="1:9" ht="12.75" customHeight="1" x14ac:dyDescent="0.25">
      <c r="A490" s="5" t="s">
        <v>2530</v>
      </c>
      <c r="B490" s="5" t="s">
        <v>1090</v>
      </c>
      <c r="C490" s="5" t="s">
        <v>1091</v>
      </c>
      <c r="D490" s="5" t="s">
        <v>0</v>
      </c>
      <c r="E490" s="5" t="s">
        <v>2439</v>
      </c>
      <c r="F490" s="5" t="s">
        <v>2531</v>
      </c>
      <c r="G490" s="5" t="s">
        <v>1073</v>
      </c>
      <c r="H490" s="5" t="s">
        <v>5590</v>
      </c>
      <c r="I490" s="17" t="s">
        <v>9</v>
      </c>
    </row>
    <row r="491" spans="1:9" ht="12.75" customHeight="1" x14ac:dyDescent="0.25">
      <c r="A491" s="5" t="s">
        <v>2530</v>
      </c>
      <c r="B491" s="5" t="s">
        <v>1092</v>
      </c>
      <c r="C491" s="5" t="s">
        <v>1093</v>
      </c>
      <c r="D491" s="5" t="s">
        <v>0</v>
      </c>
      <c r="E491" s="5" t="s">
        <v>2439</v>
      </c>
      <c r="F491" s="5" t="s">
        <v>2531</v>
      </c>
      <c r="G491" s="5" t="s">
        <v>1073</v>
      </c>
      <c r="H491" s="5" t="s">
        <v>5591</v>
      </c>
      <c r="I491" t="s">
        <v>2</v>
      </c>
    </row>
    <row r="492" spans="1:9" ht="12.75" customHeight="1" x14ac:dyDescent="0.25">
      <c r="A492" s="5" t="s">
        <v>2530</v>
      </c>
      <c r="B492" s="5" t="s">
        <v>1094</v>
      </c>
      <c r="C492" s="5" t="s">
        <v>1095</v>
      </c>
      <c r="D492" s="5" t="s">
        <v>4439</v>
      </c>
      <c r="E492" s="5" t="s">
        <v>2439</v>
      </c>
      <c r="F492" s="5" t="s">
        <v>2531</v>
      </c>
      <c r="G492" s="5" t="s">
        <v>1073</v>
      </c>
      <c r="H492" s="5" t="s">
        <v>5592</v>
      </c>
      <c r="I492" t="s">
        <v>2</v>
      </c>
    </row>
    <row r="493" spans="1:9" ht="12.75" customHeight="1" x14ac:dyDescent="0.25">
      <c r="A493" s="5" t="s">
        <v>2530</v>
      </c>
      <c r="B493" s="5" t="s">
        <v>1096</v>
      </c>
      <c r="C493" s="5" t="s">
        <v>1097</v>
      </c>
      <c r="D493" s="5" t="s">
        <v>2920</v>
      </c>
      <c r="E493" s="5" t="s">
        <v>2439</v>
      </c>
      <c r="F493" s="5" t="s">
        <v>2531</v>
      </c>
      <c r="G493" s="5" t="s">
        <v>1073</v>
      </c>
      <c r="H493" s="5" t="s">
        <v>5593</v>
      </c>
      <c r="I493" t="s">
        <v>2</v>
      </c>
    </row>
    <row r="494" spans="1:9" ht="12.75" customHeight="1" x14ac:dyDescent="0.25">
      <c r="A494" s="5" t="s">
        <v>2530</v>
      </c>
      <c r="B494" s="5" t="s">
        <v>1099</v>
      </c>
      <c r="C494" s="5" t="s">
        <v>1100</v>
      </c>
      <c r="D494" s="5" t="s">
        <v>2921</v>
      </c>
      <c r="E494" s="5" t="s">
        <v>2439</v>
      </c>
      <c r="F494" s="5" t="s">
        <v>2531</v>
      </c>
      <c r="G494" s="5" t="s">
        <v>1098</v>
      </c>
      <c r="H494" s="5" t="s">
        <v>5594</v>
      </c>
      <c r="I494" t="s">
        <v>2</v>
      </c>
    </row>
    <row r="495" spans="1:9" ht="12.75" customHeight="1" x14ac:dyDescent="0.25">
      <c r="A495" s="5" t="s">
        <v>2530</v>
      </c>
      <c r="B495" s="5" t="s">
        <v>1101</v>
      </c>
      <c r="C495" s="5" t="s">
        <v>1102</v>
      </c>
      <c r="D495" s="5" t="s">
        <v>4440</v>
      </c>
      <c r="E495" s="5" t="s">
        <v>2439</v>
      </c>
      <c r="F495" s="5" t="s">
        <v>2531</v>
      </c>
      <c r="G495" s="5" t="s">
        <v>1098</v>
      </c>
      <c r="H495" s="5" t="s">
        <v>5595</v>
      </c>
      <c r="I495" t="s">
        <v>2</v>
      </c>
    </row>
    <row r="496" spans="1:9" ht="12.75" customHeight="1" x14ac:dyDescent="0.25">
      <c r="A496" s="5" t="s">
        <v>2530</v>
      </c>
      <c r="B496" s="5" t="s">
        <v>1103</v>
      </c>
      <c r="C496" s="5" t="s">
        <v>1104</v>
      </c>
      <c r="D496" s="5" t="s">
        <v>0</v>
      </c>
      <c r="E496" s="5" t="s">
        <v>2439</v>
      </c>
      <c r="F496" s="5" t="s">
        <v>2531</v>
      </c>
      <c r="G496" s="5" t="s">
        <v>1098</v>
      </c>
      <c r="H496" s="5" t="s">
        <v>5596</v>
      </c>
      <c r="I496" s="17" t="s">
        <v>9</v>
      </c>
    </row>
    <row r="497" spans="1:9" ht="12.75" customHeight="1" x14ac:dyDescent="0.25">
      <c r="A497" s="5" t="s">
        <v>2530</v>
      </c>
      <c r="B497" s="5" t="s">
        <v>1105</v>
      </c>
      <c r="C497" s="5" t="s">
        <v>1106</v>
      </c>
      <c r="D497" s="5" t="s">
        <v>0</v>
      </c>
      <c r="E497" s="5" t="s">
        <v>2439</v>
      </c>
      <c r="F497" s="5" t="s">
        <v>2531</v>
      </c>
      <c r="G497" s="5" t="s">
        <v>1098</v>
      </c>
      <c r="H497" s="5" t="s">
        <v>5597</v>
      </c>
      <c r="I497" t="s">
        <v>2</v>
      </c>
    </row>
    <row r="498" spans="1:9" ht="12.75" customHeight="1" x14ac:dyDescent="0.25">
      <c r="A498" s="5" t="s">
        <v>2530</v>
      </c>
      <c r="B498" s="5" t="s">
        <v>1107</v>
      </c>
      <c r="C498" s="5" t="s">
        <v>1108</v>
      </c>
      <c r="D498" s="5" t="s">
        <v>4441</v>
      </c>
      <c r="E498" s="5" t="s">
        <v>2439</v>
      </c>
      <c r="F498" s="5" t="s">
        <v>2531</v>
      </c>
      <c r="G498" s="5" t="s">
        <v>1098</v>
      </c>
      <c r="H498" s="5" t="s">
        <v>5598</v>
      </c>
      <c r="I498" t="s">
        <v>2</v>
      </c>
    </row>
    <row r="499" spans="1:9" ht="12.75" customHeight="1" x14ac:dyDescent="0.25">
      <c r="A499" s="5" t="s">
        <v>2530</v>
      </c>
      <c r="B499" s="5" t="s">
        <v>1109</v>
      </c>
      <c r="C499" s="5" t="s">
        <v>1110</v>
      </c>
      <c r="D499" s="5" t="s">
        <v>4442</v>
      </c>
      <c r="E499" s="5" t="s">
        <v>2439</v>
      </c>
      <c r="F499" s="5" t="s">
        <v>2531</v>
      </c>
      <c r="G499" s="5" t="s">
        <v>1098</v>
      </c>
      <c r="H499" s="5" t="s">
        <v>5599</v>
      </c>
      <c r="I499" t="s">
        <v>2</v>
      </c>
    </row>
    <row r="500" spans="1:9" ht="12.75" customHeight="1" x14ac:dyDescent="0.25">
      <c r="A500" s="5" t="s">
        <v>2530</v>
      </c>
      <c r="B500" s="5" t="s">
        <v>1111</v>
      </c>
      <c r="C500" s="5" t="s">
        <v>1112</v>
      </c>
      <c r="D500" s="5" t="s">
        <v>4443</v>
      </c>
      <c r="E500" s="5" t="s">
        <v>2439</v>
      </c>
      <c r="F500" s="5" t="s">
        <v>2531</v>
      </c>
      <c r="G500" s="5" t="s">
        <v>1098</v>
      </c>
      <c r="H500" s="5" t="s">
        <v>5600</v>
      </c>
      <c r="I500" t="s">
        <v>2</v>
      </c>
    </row>
    <row r="501" spans="1:9" ht="12.75" customHeight="1" x14ac:dyDescent="0.25">
      <c r="A501" s="5" t="s">
        <v>2530</v>
      </c>
      <c r="B501" s="5" t="s">
        <v>1113</v>
      </c>
      <c r="C501" s="5" t="s">
        <v>1114</v>
      </c>
      <c r="D501" s="5" t="s">
        <v>4444</v>
      </c>
      <c r="E501" s="5" t="s">
        <v>2439</v>
      </c>
      <c r="F501" s="5" t="s">
        <v>2531</v>
      </c>
      <c r="G501" s="5" t="s">
        <v>1098</v>
      </c>
      <c r="H501" s="5" t="s">
        <v>5601</v>
      </c>
      <c r="I501" t="s">
        <v>2</v>
      </c>
    </row>
    <row r="502" spans="1:9" ht="12.75" customHeight="1" x14ac:dyDescent="0.25">
      <c r="A502" s="5" t="s">
        <v>2530</v>
      </c>
      <c r="B502" s="5" t="s">
        <v>1115</v>
      </c>
      <c r="C502" s="5" t="s">
        <v>1116</v>
      </c>
      <c r="D502" s="5" t="s">
        <v>0</v>
      </c>
      <c r="E502" s="5" t="s">
        <v>2439</v>
      </c>
      <c r="F502" s="5" t="s">
        <v>2531</v>
      </c>
      <c r="G502" s="5" t="s">
        <v>1098</v>
      </c>
      <c r="H502" s="5" t="s">
        <v>5602</v>
      </c>
      <c r="I502" s="17" t="s">
        <v>9</v>
      </c>
    </row>
    <row r="503" spans="1:9" ht="12.75" customHeight="1" x14ac:dyDescent="0.25">
      <c r="A503" s="5" t="s">
        <v>2530</v>
      </c>
      <c r="B503" s="5" t="s">
        <v>1117</v>
      </c>
      <c r="C503" s="5" t="s">
        <v>1118</v>
      </c>
      <c r="D503" s="5" t="s">
        <v>0</v>
      </c>
      <c r="E503" s="5" t="s">
        <v>2439</v>
      </c>
      <c r="F503" s="5" t="s">
        <v>2531</v>
      </c>
      <c r="G503" s="5" t="s">
        <v>1098</v>
      </c>
      <c r="H503" s="5" t="s">
        <v>5603</v>
      </c>
      <c r="I503" t="s">
        <v>2</v>
      </c>
    </row>
    <row r="504" spans="1:9" ht="12.75" customHeight="1" x14ac:dyDescent="0.25">
      <c r="A504" s="5" t="s">
        <v>2530</v>
      </c>
      <c r="B504" s="5" t="s">
        <v>1119</v>
      </c>
      <c r="C504" s="5" t="s">
        <v>1120</v>
      </c>
      <c r="D504" s="5" t="s">
        <v>4445</v>
      </c>
      <c r="E504" s="5" t="s">
        <v>2439</v>
      </c>
      <c r="F504" s="5" t="s">
        <v>2531</v>
      </c>
      <c r="G504" s="5" t="s">
        <v>1098</v>
      </c>
      <c r="H504" s="5" t="s">
        <v>5604</v>
      </c>
      <c r="I504" t="s">
        <v>2</v>
      </c>
    </row>
    <row r="505" spans="1:9" ht="12.75" customHeight="1" x14ac:dyDescent="0.25">
      <c r="A505" s="5" t="s">
        <v>2530</v>
      </c>
      <c r="B505" s="5" t="s">
        <v>1121</v>
      </c>
      <c r="C505" s="5" t="s">
        <v>1122</v>
      </c>
      <c r="D505" s="5" t="s">
        <v>2922</v>
      </c>
      <c r="E505" s="5" t="s">
        <v>2439</v>
      </c>
      <c r="F505" s="5" t="s">
        <v>2531</v>
      </c>
      <c r="G505" s="5" t="s">
        <v>1098</v>
      </c>
      <c r="H505" s="5" t="s">
        <v>5605</v>
      </c>
      <c r="I505" t="s">
        <v>2</v>
      </c>
    </row>
    <row r="506" spans="1:9" ht="12.75" customHeight="1" x14ac:dyDescent="0.25">
      <c r="A506" s="5" t="s">
        <v>2530</v>
      </c>
      <c r="B506" s="5" t="s">
        <v>1124</v>
      </c>
      <c r="C506" s="5" t="s">
        <v>1125</v>
      </c>
      <c r="D506" s="5" t="s">
        <v>5882</v>
      </c>
      <c r="E506" s="5" t="s">
        <v>2439</v>
      </c>
      <c r="F506" s="5" t="s">
        <v>2534</v>
      </c>
      <c r="G506" s="5" t="s">
        <v>1123</v>
      </c>
      <c r="H506" s="5" t="s">
        <v>5606</v>
      </c>
      <c r="I506" t="s">
        <v>2</v>
      </c>
    </row>
    <row r="507" spans="1:9" ht="12.75" customHeight="1" x14ac:dyDescent="0.25">
      <c r="A507" s="5" t="s">
        <v>2530</v>
      </c>
      <c r="B507" s="5" t="s">
        <v>1126</v>
      </c>
      <c r="C507" s="5" t="s">
        <v>1127</v>
      </c>
      <c r="D507" s="5" t="s">
        <v>4447</v>
      </c>
      <c r="E507" s="5" t="s">
        <v>2439</v>
      </c>
      <c r="F507" s="5" t="s">
        <v>2534</v>
      </c>
      <c r="G507" s="5" t="s">
        <v>1123</v>
      </c>
      <c r="H507" s="5" t="s">
        <v>5607</v>
      </c>
      <c r="I507" t="s">
        <v>2</v>
      </c>
    </row>
    <row r="508" spans="1:9" ht="12.75" customHeight="1" x14ac:dyDescent="0.25">
      <c r="A508" s="5" t="s">
        <v>2530</v>
      </c>
      <c r="B508" s="5" t="s">
        <v>1128</v>
      </c>
      <c r="C508" s="5" t="s">
        <v>1129</v>
      </c>
      <c r="D508" s="5" t="s">
        <v>4448</v>
      </c>
      <c r="E508" s="5" t="s">
        <v>2439</v>
      </c>
      <c r="F508" s="5" t="s">
        <v>2534</v>
      </c>
      <c r="G508" s="5" t="s">
        <v>1123</v>
      </c>
      <c r="H508" s="5" t="s">
        <v>5609</v>
      </c>
      <c r="I508" t="s">
        <v>2</v>
      </c>
    </row>
    <row r="509" spans="1:9" ht="12.75" customHeight="1" x14ac:dyDescent="0.25">
      <c r="A509" s="5" t="s">
        <v>2530</v>
      </c>
      <c r="B509" s="5" t="s">
        <v>1130</v>
      </c>
      <c r="C509" s="5" t="s">
        <v>1131</v>
      </c>
      <c r="D509" s="5" t="s">
        <v>0</v>
      </c>
      <c r="E509" s="5" t="s">
        <v>2439</v>
      </c>
      <c r="F509" s="5" t="s">
        <v>2534</v>
      </c>
      <c r="G509" s="5" t="s">
        <v>1123</v>
      </c>
      <c r="H509" s="5" t="s">
        <v>5610</v>
      </c>
      <c r="I509" t="s">
        <v>2</v>
      </c>
    </row>
    <row r="510" spans="1:9" ht="12.75" customHeight="1" x14ac:dyDescent="0.25">
      <c r="A510" s="5" t="s">
        <v>2530</v>
      </c>
      <c r="B510" s="5" t="s">
        <v>1132</v>
      </c>
      <c r="C510" s="5" t="s">
        <v>1133</v>
      </c>
      <c r="D510" s="5" t="s">
        <v>5883</v>
      </c>
      <c r="E510" s="5" t="s">
        <v>2439</v>
      </c>
      <c r="F510" s="5" t="s">
        <v>2534</v>
      </c>
      <c r="G510" s="5" t="s">
        <v>1123</v>
      </c>
      <c r="H510" s="5" t="s">
        <v>5612</v>
      </c>
      <c r="I510" t="s">
        <v>2</v>
      </c>
    </row>
    <row r="511" spans="1:9" ht="12.75" customHeight="1" x14ac:dyDescent="0.25">
      <c r="A511" s="5" t="s">
        <v>2530</v>
      </c>
      <c r="B511" s="5" t="s">
        <v>1134</v>
      </c>
      <c r="C511" s="5" t="s">
        <v>1135</v>
      </c>
      <c r="D511" s="5" t="s">
        <v>4450</v>
      </c>
      <c r="E511" s="5" t="s">
        <v>2439</v>
      </c>
      <c r="F511" s="5" t="s">
        <v>2534</v>
      </c>
      <c r="G511" s="5" t="s">
        <v>1123</v>
      </c>
      <c r="H511" s="5" t="s">
        <v>5613</v>
      </c>
      <c r="I511" t="s">
        <v>2</v>
      </c>
    </row>
    <row r="512" spans="1:9" ht="12.75" customHeight="1" x14ac:dyDescent="0.25">
      <c r="A512" s="5" t="s">
        <v>2530</v>
      </c>
      <c r="B512" s="5" t="s">
        <v>1136</v>
      </c>
      <c r="C512" s="5" t="s">
        <v>1137</v>
      </c>
      <c r="D512" s="5" t="s">
        <v>5884</v>
      </c>
      <c r="E512" s="5" t="s">
        <v>2439</v>
      </c>
      <c r="F512" s="5" t="s">
        <v>2534</v>
      </c>
      <c r="G512" s="5" t="s">
        <v>1123</v>
      </c>
      <c r="H512" s="5" t="s">
        <v>5614</v>
      </c>
      <c r="I512" t="s">
        <v>2</v>
      </c>
    </row>
    <row r="513" spans="1:9" ht="12.75" customHeight="1" x14ac:dyDescent="0.25">
      <c r="A513" s="5" t="s">
        <v>2530</v>
      </c>
      <c r="B513" s="5" t="s">
        <v>1138</v>
      </c>
      <c r="C513" s="5" t="s">
        <v>1139</v>
      </c>
      <c r="D513" s="5" t="s">
        <v>4452</v>
      </c>
      <c r="E513" s="5" t="s">
        <v>2439</v>
      </c>
      <c r="F513" s="5" t="s">
        <v>2534</v>
      </c>
      <c r="G513" s="5" t="s">
        <v>1123</v>
      </c>
      <c r="H513" s="5" t="s">
        <v>5615</v>
      </c>
      <c r="I513" t="s">
        <v>2</v>
      </c>
    </row>
    <row r="514" spans="1:9" ht="12.75" customHeight="1" x14ac:dyDescent="0.25">
      <c r="A514" s="5" t="s">
        <v>2530</v>
      </c>
      <c r="B514" s="5" t="s">
        <v>1140</v>
      </c>
      <c r="C514" s="5" t="s">
        <v>1141</v>
      </c>
      <c r="D514" s="5" t="s">
        <v>4453</v>
      </c>
      <c r="E514" s="5" t="s">
        <v>2439</v>
      </c>
      <c r="F514" s="5" t="s">
        <v>2534</v>
      </c>
      <c r="G514" s="5" t="s">
        <v>1123</v>
      </c>
      <c r="H514" s="5" t="s">
        <v>5616</v>
      </c>
      <c r="I514" t="s">
        <v>2</v>
      </c>
    </row>
    <row r="515" spans="1:9" ht="12.75" customHeight="1" x14ac:dyDescent="0.25">
      <c r="A515" s="5" t="s">
        <v>2530</v>
      </c>
      <c r="B515" s="5" t="s">
        <v>2246</v>
      </c>
      <c r="C515" s="5" t="s">
        <v>2247</v>
      </c>
      <c r="D515" s="5" t="s">
        <v>4454</v>
      </c>
      <c r="E515" s="5" t="s">
        <v>2439</v>
      </c>
      <c r="F515" s="5" t="s">
        <v>2534</v>
      </c>
      <c r="G515" s="5" t="s">
        <v>1123</v>
      </c>
      <c r="H515" s="5" t="s">
        <v>5617</v>
      </c>
      <c r="I515" t="s">
        <v>2</v>
      </c>
    </row>
    <row r="516" spans="1:9" ht="12.75" customHeight="1" x14ac:dyDescent="0.25">
      <c r="A516" s="5" t="s">
        <v>2530</v>
      </c>
      <c r="B516" s="5" t="s">
        <v>2248</v>
      </c>
      <c r="C516" s="5" t="s">
        <v>2249</v>
      </c>
      <c r="D516" s="5" t="s">
        <v>4455</v>
      </c>
      <c r="E516" s="5" t="s">
        <v>2439</v>
      </c>
      <c r="F516" s="5" t="s">
        <v>2534</v>
      </c>
      <c r="G516" s="5" t="s">
        <v>1123</v>
      </c>
      <c r="H516" s="5" t="s">
        <v>5618</v>
      </c>
      <c r="I516" t="s">
        <v>2</v>
      </c>
    </row>
    <row r="517" spans="1:9" ht="12.75" customHeight="1" x14ac:dyDescent="0.25">
      <c r="A517" s="5" t="s">
        <v>2530</v>
      </c>
      <c r="B517" s="5" t="s">
        <v>2250</v>
      </c>
      <c r="C517" s="5" t="s">
        <v>2251</v>
      </c>
      <c r="D517" s="5" t="s">
        <v>4456</v>
      </c>
      <c r="E517" s="5" t="s">
        <v>2439</v>
      </c>
      <c r="F517" s="5" t="s">
        <v>2534</v>
      </c>
      <c r="G517" s="5" t="s">
        <v>1123</v>
      </c>
      <c r="H517" s="5" t="s">
        <v>5619</v>
      </c>
      <c r="I517" t="s">
        <v>2</v>
      </c>
    </row>
    <row r="518" spans="1:9" ht="12.75" customHeight="1" x14ac:dyDescent="0.25">
      <c r="A518" s="5" t="s">
        <v>2530</v>
      </c>
      <c r="B518" s="5" t="s">
        <v>1143</v>
      </c>
      <c r="C518" s="5" t="s">
        <v>1144</v>
      </c>
      <c r="D518" s="5" t="s">
        <v>5885</v>
      </c>
      <c r="E518" s="5" t="s">
        <v>2439</v>
      </c>
      <c r="F518" s="5" t="s">
        <v>2534</v>
      </c>
      <c r="G518" s="5" t="s">
        <v>1142</v>
      </c>
      <c r="H518" s="5" t="s">
        <v>5620</v>
      </c>
      <c r="I518" t="s">
        <v>2</v>
      </c>
    </row>
    <row r="519" spans="1:9" ht="12.75" customHeight="1" x14ac:dyDescent="0.25">
      <c r="A519" s="5" t="s">
        <v>2530</v>
      </c>
      <c r="B519" s="5" t="s">
        <v>1145</v>
      </c>
      <c r="C519" s="5" t="s">
        <v>1146</v>
      </c>
      <c r="D519" s="5" t="s">
        <v>4458</v>
      </c>
      <c r="E519" s="5" t="s">
        <v>2439</v>
      </c>
      <c r="F519" s="5" t="s">
        <v>2534</v>
      </c>
      <c r="G519" s="5" t="s">
        <v>1142</v>
      </c>
      <c r="H519" s="5" t="s">
        <v>5621</v>
      </c>
      <c r="I519" t="s">
        <v>2</v>
      </c>
    </row>
    <row r="520" spans="1:9" ht="12.75" customHeight="1" x14ac:dyDescent="0.25">
      <c r="A520" s="5" t="s">
        <v>2530</v>
      </c>
      <c r="B520" s="5" t="s">
        <v>1147</v>
      </c>
      <c r="C520" s="5" t="s">
        <v>1148</v>
      </c>
      <c r="D520" s="5" t="s">
        <v>4459</v>
      </c>
      <c r="E520" s="5" t="s">
        <v>2439</v>
      </c>
      <c r="F520" s="5" t="s">
        <v>2534</v>
      </c>
      <c r="G520" s="5" t="s">
        <v>1142</v>
      </c>
      <c r="H520" s="5" t="s">
        <v>5622</v>
      </c>
      <c r="I520" t="s">
        <v>2</v>
      </c>
    </row>
    <row r="521" spans="1:9" ht="12.75" customHeight="1" x14ac:dyDescent="0.25">
      <c r="A521" s="5" t="s">
        <v>2530</v>
      </c>
      <c r="B521" s="5" t="s">
        <v>1149</v>
      </c>
      <c r="C521" s="5" t="s">
        <v>1150</v>
      </c>
      <c r="D521" s="5" t="s">
        <v>4460</v>
      </c>
      <c r="E521" s="5" t="s">
        <v>2439</v>
      </c>
      <c r="F521" s="5" t="s">
        <v>2534</v>
      </c>
      <c r="G521" s="5" t="s">
        <v>1142</v>
      </c>
      <c r="H521" s="5" t="s">
        <v>5623</v>
      </c>
      <c r="I521" t="s">
        <v>2</v>
      </c>
    </row>
    <row r="522" spans="1:9" ht="12.75" customHeight="1" x14ac:dyDescent="0.25">
      <c r="A522" s="5" t="s">
        <v>2530</v>
      </c>
      <c r="B522" s="5" t="s">
        <v>1151</v>
      </c>
      <c r="C522" s="5" t="s">
        <v>1152</v>
      </c>
      <c r="D522" s="5" t="s">
        <v>5886</v>
      </c>
      <c r="E522" s="5" t="s">
        <v>2439</v>
      </c>
      <c r="F522" s="5" t="s">
        <v>2534</v>
      </c>
      <c r="G522" s="5" t="s">
        <v>1142</v>
      </c>
      <c r="H522" s="5" t="s">
        <v>5624</v>
      </c>
      <c r="I522" t="s">
        <v>2</v>
      </c>
    </row>
    <row r="523" spans="1:9" ht="12.75" customHeight="1" x14ac:dyDescent="0.25">
      <c r="A523" s="5" t="s">
        <v>2530</v>
      </c>
      <c r="B523" s="5" t="s">
        <v>2252</v>
      </c>
      <c r="C523" s="5" t="s">
        <v>2253</v>
      </c>
      <c r="D523" s="5" t="s">
        <v>5887</v>
      </c>
      <c r="E523" s="5" t="s">
        <v>2439</v>
      </c>
      <c r="F523" s="5" t="s">
        <v>2534</v>
      </c>
      <c r="G523" s="5" t="s">
        <v>1142</v>
      </c>
      <c r="H523" s="5" t="s">
        <v>5625</v>
      </c>
      <c r="I523" t="s">
        <v>2</v>
      </c>
    </row>
    <row r="524" spans="1:9" ht="12.75" customHeight="1" x14ac:dyDescent="0.25">
      <c r="A524" s="5" t="s">
        <v>2530</v>
      </c>
      <c r="B524" s="5" t="s">
        <v>2254</v>
      </c>
      <c r="C524" s="5" t="s">
        <v>2255</v>
      </c>
      <c r="D524" s="5" t="s">
        <v>2923</v>
      </c>
      <c r="E524" s="5" t="s">
        <v>2439</v>
      </c>
      <c r="F524" s="5" t="s">
        <v>2534</v>
      </c>
      <c r="G524" s="5" t="s">
        <v>1142</v>
      </c>
      <c r="H524" s="5" t="s">
        <v>5626</v>
      </c>
      <c r="I524" t="s">
        <v>2</v>
      </c>
    </row>
    <row r="525" spans="1:9" ht="12.75" customHeight="1" x14ac:dyDescent="0.25">
      <c r="A525" s="5" t="s">
        <v>2530</v>
      </c>
      <c r="B525" s="5" t="s">
        <v>1154</v>
      </c>
      <c r="C525" s="5" t="s">
        <v>1155</v>
      </c>
      <c r="D525" s="5" t="s">
        <v>5888</v>
      </c>
      <c r="E525" s="5" t="s">
        <v>2439</v>
      </c>
      <c r="F525" s="5" t="s">
        <v>2534</v>
      </c>
      <c r="G525" s="5" t="s">
        <v>1153</v>
      </c>
      <c r="H525" s="5" t="s">
        <v>5627</v>
      </c>
      <c r="I525" t="s">
        <v>2</v>
      </c>
    </row>
    <row r="526" spans="1:9" ht="12.75" customHeight="1" x14ac:dyDescent="0.25">
      <c r="A526" s="5" t="s">
        <v>2530</v>
      </c>
      <c r="B526" s="5" t="s">
        <v>1156</v>
      </c>
      <c r="C526" s="5" t="s">
        <v>1157</v>
      </c>
      <c r="D526" s="5" t="s">
        <v>4463</v>
      </c>
      <c r="E526" s="5" t="s">
        <v>2439</v>
      </c>
      <c r="F526" s="5" t="s">
        <v>2534</v>
      </c>
      <c r="G526" s="5" t="s">
        <v>1153</v>
      </c>
      <c r="H526" s="5" t="s">
        <v>5628</v>
      </c>
      <c r="I526" t="s">
        <v>2</v>
      </c>
    </row>
    <row r="527" spans="1:9" ht="12.75" customHeight="1" x14ac:dyDescent="0.25">
      <c r="A527" s="5" t="s">
        <v>2530</v>
      </c>
      <c r="B527" s="5" t="s">
        <v>1158</v>
      </c>
      <c r="C527" s="5" t="s">
        <v>1159</v>
      </c>
      <c r="D527" s="5" t="s">
        <v>4464</v>
      </c>
      <c r="E527" s="5" t="s">
        <v>2439</v>
      </c>
      <c r="F527" s="5" t="s">
        <v>2534</v>
      </c>
      <c r="G527" s="5" t="s">
        <v>1153</v>
      </c>
      <c r="H527" s="5" t="s">
        <v>5630</v>
      </c>
      <c r="I527" t="s">
        <v>2</v>
      </c>
    </row>
    <row r="528" spans="1:9" ht="12.75" customHeight="1" x14ac:dyDescent="0.25">
      <c r="A528" s="5" t="s">
        <v>2530</v>
      </c>
      <c r="B528" s="5" t="s">
        <v>1160</v>
      </c>
      <c r="C528" s="5" t="s">
        <v>1161</v>
      </c>
      <c r="D528" s="5" t="s">
        <v>0</v>
      </c>
      <c r="E528" s="5" t="s">
        <v>2439</v>
      </c>
      <c r="F528" s="5" t="s">
        <v>2534</v>
      </c>
      <c r="G528" s="5" t="s">
        <v>1153</v>
      </c>
      <c r="H528" s="5" t="s">
        <v>5631</v>
      </c>
      <c r="I528" t="s">
        <v>2</v>
      </c>
    </row>
    <row r="529" spans="1:9" ht="12.75" customHeight="1" x14ac:dyDescent="0.25">
      <c r="A529" s="5" t="s">
        <v>2530</v>
      </c>
      <c r="B529" s="5" t="s">
        <v>1162</v>
      </c>
      <c r="C529" s="5" t="s">
        <v>1163</v>
      </c>
      <c r="D529" s="5" t="s">
        <v>5889</v>
      </c>
      <c r="E529" s="5" t="s">
        <v>2439</v>
      </c>
      <c r="F529" s="5" t="s">
        <v>2534</v>
      </c>
      <c r="G529" s="5" t="s">
        <v>1153</v>
      </c>
      <c r="H529" s="5" t="s">
        <v>5633</v>
      </c>
      <c r="I529" t="s">
        <v>2</v>
      </c>
    </row>
    <row r="530" spans="1:9" ht="12.75" customHeight="1" x14ac:dyDescent="0.25">
      <c r="A530" s="5" t="s">
        <v>2530</v>
      </c>
      <c r="B530" s="5" t="s">
        <v>1164</v>
      </c>
      <c r="C530" s="5" t="s">
        <v>1165</v>
      </c>
      <c r="D530" s="5" t="s">
        <v>4466</v>
      </c>
      <c r="E530" s="5" t="s">
        <v>2439</v>
      </c>
      <c r="F530" s="5" t="s">
        <v>2534</v>
      </c>
      <c r="G530" s="5" t="s">
        <v>1153</v>
      </c>
      <c r="H530" s="5" t="s">
        <v>5634</v>
      </c>
      <c r="I530" t="s">
        <v>2</v>
      </c>
    </row>
    <row r="531" spans="1:9" ht="12.75" customHeight="1" x14ac:dyDescent="0.25">
      <c r="A531" s="5" t="s">
        <v>2530</v>
      </c>
      <c r="B531" s="5" t="s">
        <v>1166</v>
      </c>
      <c r="C531" s="5" t="s">
        <v>1167</v>
      </c>
      <c r="D531" s="5" t="s">
        <v>5890</v>
      </c>
      <c r="E531" s="5" t="s">
        <v>2439</v>
      </c>
      <c r="F531" s="5" t="s">
        <v>2534</v>
      </c>
      <c r="G531" s="5" t="s">
        <v>1153</v>
      </c>
      <c r="H531" s="5" t="s">
        <v>5635</v>
      </c>
      <c r="I531" t="s">
        <v>2</v>
      </c>
    </row>
    <row r="532" spans="1:9" ht="12.75" customHeight="1" x14ac:dyDescent="0.25">
      <c r="A532" s="5" t="s">
        <v>2530</v>
      </c>
      <c r="B532" s="5" t="s">
        <v>2256</v>
      </c>
      <c r="C532" s="5" t="s">
        <v>2257</v>
      </c>
      <c r="D532" s="5" t="s">
        <v>4468</v>
      </c>
      <c r="E532" s="5" t="s">
        <v>2439</v>
      </c>
      <c r="F532" s="5" t="s">
        <v>2534</v>
      </c>
      <c r="G532" s="5" t="s">
        <v>1153</v>
      </c>
      <c r="H532" s="5" t="s">
        <v>5636</v>
      </c>
      <c r="I532" t="s">
        <v>2</v>
      </c>
    </row>
    <row r="533" spans="1:9" ht="12.75" customHeight="1" x14ac:dyDescent="0.25">
      <c r="A533" s="5" t="s">
        <v>2530</v>
      </c>
      <c r="B533" s="5" t="s">
        <v>2258</v>
      </c>
      <c r="C533" s="5" t="s">
        <v>2259</v>
      </c>
      <c r="D533" s="5" t="s">
        <v>4469</v>
      </c>
      <c r="E533" s="5" t="s">
        <v>2439</v>
      </c>
      <c r="F533" s="5" t="s">
        <v>2534</v>
      </c>
      <c r="G533" s="5" t="s">
        <v>1153</v>
      </c>
      <c r="H533" s="5" t="s">
        <v>5637</v>
      </c>
      <c r="I533" t="s">
        <v>2</v>
      </c>
    </row>
    <row r="534" spans="1:9" ht="12.75" customHeight="1" x14ac:dyDescent="0.25">
      <c r="A534" s="5" t="s">
        <v>2530</v>
      </c>
      <c r="B534" s="5" t="s">
        <v>2260</v>
      </c>
      <c r="C534" s="5" t="s">
        <v>2261</v>
      </c>
      <c r="D534" s="5" t="s">
        <v>4470</v>
      </c>
      <c r="E534" s="5" t="s">
        <v>2439</v>
      </c>
      <c r="F534" s="5" t="s">
        <v>2534</v>
      </c>
      <c r="G534" s="5" t="s">
        <v>1153</v>
      </c>
      <c r="H534" s="5" t="s">
        <v>5638</v>
      </c>
      <c r="I534" t="s">
        <v>2</v>
      </c>
    </row>
    <row r="535" spans="1:9" ht="12.75" customHeight="1" x14ac:dyDescent="0.25">
      <c r="A535" s="5" t="s">
        <v>2530</v>
      </c>
      <c r="B535" s="5" t="s">
        <v>1169</v>
      </c>
      <c r="C535" s="5" t="s">
        <v>1170</v>
      </c>
      <c r="D535" s="5" t="s">
        <v>5891</v>
      </c>
      <c r="E535" s="5" t="s">
        <v>2439</v>
      </c>
      <c r="F535" s="5" t="s">
        <v>2534</v>
      </c>
      <c r="G535" s="5" t="s">
        <v>1168</v>
      </c>
      <c r="H535" s="5" t="s">
        <v>5639</v>
      </c>
      <c r="I535" t="s">
        <v>2</v>
      </c>
    </row>
    <row r="536" spans="1:9" ht="12.75" customHeight="1" x14ac:dyDescent="0.25">
      <c r="A536" s="5" t="s">
        <v>2530</v>
      </c>
      <c r="B536" s="5" t="s">
        <v>1171</v>
      </c>
      <c r="C536" s="5" t="s">
        <v>1172</v>
      </c>
      <c r="D536" s="5" t="s">
        <v>4472</v>
      </c>
      <c r="E536" s="5" t="s">
        <v>2439</v>
      </c>
      <c r="F536" s="5" t="s">
        <v>2534</v>
      </c>
      <c r="G536" s="5" t="s">
        <v>1168</v>
      </c>
      <c r="H536" s="5" t="s">
        <v>5640</v>
      </c>
      <c r="I536" t="s">
        <v>2</v>
      </c>
    </row>
    <row r="537" spans="1:9" ht="12.75" customHeight="1" x14ac:dyDescent="0.25">
      <c r="A537" s="5" t="s">
        <v>2530</v>
      </c>
      <c r="B537" s="5" t="s">
        <v>1173</v>
      </c>
      <c r="C537" s="5" t="s">
        <v>1174</v>
      </c>
      <c r="D537" s="5" t="s">
        <v>4473</v>
      </c>
      <c r="E537" s="5" t="s">
        <v>2439</v>
      </c>
      <c r="F537" s="5" t="s">
        <v>2534</v>
      </c>
      <c r="G537" s="5" t="s">
        <v>1168</v>
      </c>
      <c r="H537" s="5" t="s">
        <v>5641</v>
      </c>
      <c r="I537" t="s">
        <v>2</v>
      </c>
    </row>
    <row r="538" spans="1:9" ht="12.75" customHeight="1" x14ac:dyDescent="0.25">
      <c r="A538" s="5" t="s">
        <v>2530</v>
      </c>
      <c r="B538" s="5" t="s">
        <v>1175</v>
      </c>
      <c r="C538" s="5" t="s">
        <v>1176</v>
      </c>
      <c r="D538" s="5" t="s">
        <v>3096</v>
      </c>
      <c r="E538" s="5" t="s">
        <v>2439</v>
      </c>
      <c r="F538" s="5" t="s">
        <v>2534</v>
      </c>
      <c r="G538" s="5" t="s">
        <v>1168</v>
      </c>
      <c r="H538" s="5" t="s">
        <v>5642</v>
      </c>
      <c r="I538" t="s">
        <v>2</v>
      </c>
    </row>
    <row r="539" spans="1:9" ht="12.75" customHeight="1" x14ac:dyDescent="0.25">
      <c r="A539" s="5" t="s">
        <v>2530</v>
      </c>
      <c r="B539" s="5" t="s">
        <v>1177</v>
      </c>
      <c r="C539" s="5" t="s">
        <v>1178</v>
      </c>
      <c r="D539" s="5" t="s">
        <v>5892</v>
      </c>
      <c r="E539" s="5" t="s">
        <v>2439</v>
      </c>
      <c r="F539" s="5" t="s">
        <v>2534</v>
      </c>
      <c r="G539" s="5" t="s">
        <v>1168</v>
      </c>
      <c r="H539" s="5" t="s">
        <v>5643</v>
      </c>
      <c r="I539" t="s">
        <v>2</v>
      </c>
    </row>
    <row r="540" spans="1:9" ht="12.75" customHeight="1" x14ac:dyDescent="0.25">
      <c r="A540" s="5" t="s">
        <v>2530</v>
      </c>
      <c r="B540" s="5" t="s">
        <v>2262</v>
      </c>
      <c r="C540" s="5" t="s">
        <v>2263</v>
      </c>
      <c r="D540" s="5" t="s">
        <v>3135</v>
      </c>
      <c r="E540" s="5" t="s">
        <v>2439</v>
      </c>
      <c r="F540" s="5" t="s">
        <v>2534</v>
      </c>
      <c r="G540" s="5" t="s">
        <v>1168</v>
      </c>
      <c r="H540" s="5" t="s">
        <v>5644</v>
      </c>
      <c r="I540" t="s">
        <v>2</v>
      </c>
    </row>
    <row r="541" spans="1:9" ht="12.75" customHeight="1" x14ac:dyDescent="0.25">
      <c r="A541" s="5" t="s">
        <v>2530</v>
      </c>
      <c r="B541" s="5" t="s">
        <v>2264</v>
      </c>
      <c r="C541" s="5" t="s">
        <v>2265</v>
      </c>
      <c r="D541" s="5" t="s">
        <v>3098</v>
      </c>
      <c r="E541" s="5" t="s">
        <v>2439</v>
      </c>
      <c r="F541" s="5" t="s">
        <v>2534</v>
      </c>
      <c r="G541" s="5" t="s">
        <v>1168</v>
      </c>
      <c r="H541" s="5" t="s">
        <v>5645</v>
      </c>
      <c r="I541" t="s">
        <v>2</v>
      </c>
    </row>
    <row r="542" spans="1:9" ht="12.75" customHeight="1" x14ac:dyDescent="0.25">
      <c r="A542" s="5" t="s">
        <v>2530</v>
      </c>
      <c r="B542" s="5" t="s">
        <v>1180</v>
      </c>
      <c r="C542" s="5" t="s">
        <v>1181</v>
      </c>
      <c r="D542" s="5" t="s">
        <v>4474</v>
      </c>
      <c r="E542" s="5" t="s">
        <v>2439</v>
      </c>
      <c r="F542" s="5" t="s">
        <v>2534</v>
      </c>
      <c r="G542" s="5" t="s">
        <v>1179</v>
      </c>
      <c r="H542" s="5" t="s">
        <v>5646</v>
      </c>
      <c r="I542" t="s">
        <v>2</v>
      </c>
    </row>
    <row r="543" spans="1:9" ht="12.75" customHeight="1" x14ac:dyDescent="0.25">
      <c r="A543" s="5" t="s">
        <v>2530</v>
      </c>
      <c r="B543" s="5" t="s">
        <v>1182</v>
      </c>
      <c r="C543" s="5" t="s">
        <v>1183</v>
      </c>
      <c r="D543" s="5" t="s">
        <v>4475</v>
      </c>
      <c r="E543" s="5" t="s">
        <v>2439</v>
      </c>
      <c r="F543" s="5" t="s">
        <v>2534</v>
      </c>
      <c r="G543" s="5" t="s">
        <v>1179</v>
      </c>
      <c r="H543" s="5" t="s">
        <v>5647</v>
      </c>
      <c r="I543" t="s">
        <v>2</v>
      </c>
    </row>
    <row r="544" spans="1:9" ht="12.75" customHeight="1" x14ac:dyDescent="0.25">
      <c r="A544" s="5" t="s">
        <v>2530</v>
      </c>
      <c r="B544" s="5" t="s">
        <v>1184</v>
      </c>
      <c r="C544" s="5" t="s">
        <v>1185</v>
      </c>
      <c r="D544" s="5" t="s">
        <v>0</v>
      </c>
      <c r="E544" s="5" t="s">
        <v>2439</v>
      </c>
      <c r="F544" s="5" t="s">
        <v>2534</v>
      </c>
      <c r="G544" s="5" t="s">
        <v>1179</v>
      </c>
      <c r="H544" s="5" t="s">
        <v>5648</v>
      </c>
      <c r="I544" s="17" t="s">
        <v>9</v>
      </c>
    </row>
    <row r="545" spans="1:9" ht="12.75" customHeight="1" x14ac:dyDescent="0.25">
      <c r="A545" s="5" t="s">
        <v>2530</v>
      </c>
      <c r="B545" s="5" t="s">
        <v>1186</v>
      </c>
      <c r="C545" s="5" t="s">
        <v>1187</v>
      </c>
      <c r="D545" s="5" t="s">
        <v>0</v>
      </c>
      <c r="E545" s="5" t="s">
        <v>2439</v>
      </c>
      <c r="F545" s="5" t="s">
        <v>2534</v>
      </c>
      <c r="G545" s="5" t="s">
        <v>1179</v>
      </c>
      <c r="H545" s="5" t="s">
        <v>5649</v>
      </c>
      <c r="I545" t="s">
        <v>2</v>
      </c>
    </row>
    <row r="546" spans="1:9" ht="12.75" customHeight="1" x14ac:dyDescent="0.25">
      <c r="A546" s="5" t="s">
        <v>2530</v>
      </c>
      <c r="B546" s="5" t="s">
        <v>1188</v>
      </c>
      <c r="C546" s="5" t="s">
        <v>1189</v>
      </c>
      <c r="D546" s="5" t="s">
        <v>4476</v>
      </c>
      <c r="E546" s="5" t="s">
        <v>2439</v>
      </c>
      <c r="F546" s="5" t="s">
        <v>2534</v>
      </c>
      <c r="G546" s="5" t="s">
        <v>1179</v>
      </c>
      <c r="H546" s="5" t="s">
        <v>5650</v>
      </c>
      <c r="I546" t="s">
        <v>2</v>
      </c>
    </row>
    <row r="547" spans="1:9" ht="12.75" customHeight="1" x14ac:dyDescent="0.25">
      <c r="A547" s="5" t="s">
        <v>2530</v>
      </c>
      <c r="B547" s="5" t="s">
        <v>1190</v>
      </c>
      <c r="C547" s="5" t="s">
        <v>1191</v>
      </c>
      <c r="D547" s="5" t="s">
        <v>4477</v>
      </c>
      <c r="E547" s="5" t="s">
        <v>2439</v>
      </c>
      <c r="F547" s="5" t="s">
        <v>2534</v>
      </c>
      <c r="G547" s="5" t="s">
        <v>1179</v>
      </c>
      <c r="H547" s="5" t="s">
        <v>5652</v>
      </c>
      <c r="I547" t="s">
        <v>2</v>
      </c>
    </row>
    <row r="548" spans="1:9" ht="12.75" customHeight="1" x14ac:dyDescent="0.25">
      <c r="A548" s="5" t="s">
        <v>2530</v>
      </c>
      <c r="B548" s="5" t="s">
        <v>1193</v>
      </c>
      <c r="C548" s="5" t="s">
        <v>1194</v>
      </c>
      <c r="D548" s="5" t="s">
        <v>4478</v>
      </c>
      <c r="E548" s="5" t="s">
        <v>2439</v>
      </c>
      <c r="F548" s="5" t="s">
        <v>2534</v>
      </c>
      <c r="G548" s="5" t="s">
        <v>1192</v>
      </c>
      <c r="H548" s="5" t="s">
        <v>5653</v>
      </c>
      <c r="I548" t="s">
        <v>2</v>
      </c>
    </row>
    <row r="549" spans="1:9" ht="12.75" customHeight="1" x14ac:dyDescent="0.25">
      <c r="A549" s="5" t="s">
        <v>2530</v>
      </c>
      <c r="B549" s="5" t="s">
        <v>1195</v>
      </c>
      <c r="C549" s="5" t="s">
        <v>1196</v>
      </c>
      <c r="D549" s="5" t="s">
        <v>4479</v>
      </c>
      <c r="E549" s="5" t="s">
        <v>2439</v>
      </c>
      <c r="F549" s="5" t="s">
        <v>2534</v>
      </c>
      <c r="G549" s="5" t="s">
        <v>1192</v>
      </c>
      <c r="H549" s="5" t="s">
        <v>5654</v>
      </c>
      <c r="I549" t="s">
        <v>2</v>
      </c>
    </row>
    <row r="550" spans="1:9" ht="12.75" customHeight="1" x14ac:dyDescent="0.25">
      <c r="A550" s="5" t="s">
        <v>2530</v>
      </c>
      <c r="B550" s="5" t="s">
        <v>1197</v>
      </c>
      <c r="C550" s="5" t="s">
        <v>1198</v>
      </c>
      <c r="D550" s="5" t="s">
        <v>0</v>
      </c>
      <c r="E550" s="5" t="s">
        <v>2439</v>
      </c>
      <c r="F550" s="5" t="s">
        <v>2534</v>
      </c>
      <c r="G550" s="5" t="s">
        <v>1192</v>
      </c>
      <c r="H550" s="5" t="s">
        <v>5655</v>
      </c>
      <c r="I550" s="17" t="s">
        <v>9</v>
      </c>
    </row>
    <row r="551" spans="1:9" ht="12.75" customHeight="1" x14ac:dyDescent="0.25">
      <c r="A551" s="5" t="s">
        <v>2530</v>
      </c>
      <c r="B551" s="5" t="s">
        <v>1199</v>
      </c>
      <c r="C551" s="5" t="s">
        <v>1200</v>
      </c>
      <c r="D551" s="5" t="s">
        <v>0</v>
      </c>
      <c r="E551" s="5" t="s">
        <v>2439</v>
      </c>
      <c r="F551" s="5" t="s">
        <v>2534</v>
      </c>
      <c r="G551" s="5" t="s">
        <v>1192</v>
      </c>
      <c r="H551" s="5" t="s">
        <v>5656</v>
      </c>
      <c r="I551" t="s">
        <v>2</v>
      </c>
    </row>
    <row r="552" spans="1:9" ht="12.75" customHeight="1" x14ac:dyDescent="0.25">
      <c r="A552" s="5" t="s">
        <v>2530</v>
      </c>
      <c r="B552" s="5" t="s">
        <v>1201</v>
      </c>
      <c r="C552" s="5" t="s">
        <v>1202</v>
      </c>
      <c r="D552" s="5" t="s">
        <v>2971</v>
      </c>
      <c r="E552" s="5" t="s">
        <v>2439</v>
      </c>
      <c r="F552" s="5" t="s">
        <v>2534</v>
      </c>
      <c r="G552" s="5" t="s">
        <v>1192</v>
      </c>
      <c r="H552" s="5" t="s">
        <v>5657</v>
      </c>
      <c r="I552" t="s">
        <v>2</v>
      </c>
    </row>
    <row r="553" spans="1:9" ht="12.75" customHeight="1" x14ac:dyDescent="0.25">
      <c r="A553" s="5" t="s">
        <v>2530</v>
      </c>
      <c r="B553" s="5" t="s">
        <v>1203</v>
      </c>
      <c r="C553" s="5" t="s">
        <v>1204</v>
      </c>
      <c r="D553" s="5" t="s">
        <v>2972</v>
      </c>
      <c r="E553" s="5" t="s">
        <v>2439</v>
      </c>
      <c r="F553" s="5" t="s">
        <v>2534</v>
      </c>
      <c r="G553" s="5" t="s">
        <v>1192</v>
      </c>
      <c r="H553" s="5" t="s">
        <v>5658</v>
      </c>
      <c r="I553" t="s">
        <v>2</v>
      </c>
    </row>
    <row r="554" spans="1:9" ht="12.75" customHeight="1" x14ac:dyDescent="0.25">
      <c r="A554" s="5" t="s">
        <v>2530</v>
      </c>
      <c r="B554" s="5" t="s">
        <v>1206</v>
      </c>
      <c r="C554" s="5" t="s">
        <v>1207</v>
      </c>
      <c r="D554" s="5" t="s">
        <v>2973</v>
      </c>
      <c r="E554" s="5" t="s">
        <v>2439</v>
      </c>
      <c r="F554" s="5" t="s">
        <v>2534</v>
      </c>
      <c r="G554" s="5" t="s">
        <v>1205</v>
      </c>
      <c r="H554" s="5" t="s">
        <v>5659</v>
      </c>
      <c r="I554" t="s">
        <v>2</v>
      </c>
    </row>
    <row r="555" spans="1:9" ht="12.75" customHeight="1" x14ac:dyDescent="0.25">
      <c r="A555" s="5" t="s">
        <v>2530</v>
      </c>
      <c r="B555" s="5" t="s">
        <v>1208</v>
      </c>
      <c r="C555" s="5" t="s">
        <v>1209</v>
      </c>
      <c r="D555" s="5" t="s">
        <v>2974</v>
      </c>
      <c r="E555" s="5" t="s">
        <v>2439</v>
      </c>
      <c r="F555" s="5" t="s">
        <v>2534</v>
      </c>
      <c r="G555" s="5" t="s">
        <v>1205</v>
      </c>
      <c r="H555" s="5" t="s">
        <v>5660</v>
      </c>
      <c r="I555" t="s">
        <v>2</v>
      </c>
    </row>
    <row r="556" spans="1:9" ht="12.75" customHeight="1" x14ac:dyDescent="0.25">
      <c r="A556" s="5" t="s">
        <v>2530</v>
      </c>
      <c r="B556" s="5" t="s">
        <v>1210</v>
      </c>
      <c r="C556" s="5" t="s">
        <v>1211</v>
      </c>
      <c r="D556" s="5" t="s">
        <v>0</v>
      </c>
      <c r="E556" s="5" t="s">
        <v>2439</v>
      </c>
      <c r="F556" s="5" t="s">
        <v>2534</v>
      </c>
      <c r="G556" s="5" t="s">
        <v>1205</v>
      </c>
      <c r="H556" s="5" t="s">
        <v>5661</v>
      </c>
      <c r="I556" s="17" t="s">
        <v>9</v>
      </c>
    </row>
    <row r="557" spans="1:9" ht="12.75" customHeight="1" x14ac:dyDescent="0.25">
      <c r="A557" s="5" t="s">
        <v>2530</v>
      </c>
      <c r="B557" s="5" t="s">
        <v>1212</v>
      </c>
      <c r="C557" s="5" t="s">
        <v>1213</v>
      </c>
      <c r="D557" s="5" t="s">
        <v>0</v>
      </c>
      <c r="E557" s="5" t="s">
        <v>2439</v>
      </c>
      <c r="F557" s="5" t="s">
        <v>2534</v>
      </c>
      <c r="G557" s="5" t="s">
        <v>1205</v>
      </c>
      <c r="H557" s="5" t="s">
        <v>5662</v>
      </c>
      <c r="I557" t="s">
        <v>2</v>
      </c>
    </row>
    <row r="558" spans="1:9" ht="12.75" customHeight="1" x14ac:dyDescent="0.25">
      <c r="A558" s="5" t="s">
        <v>2530</v>
      </c>
      <c r="B558" s="5" t="s">
        <v>1214</v>
      </c>
      <c r="C558" s="5" t="s">
        <v>1215</v>
      </c>
      <c r="D558" s="5" t="s">
        <v>2975</v>
      </c>
      <c r="E558" s="5" t="s">
        <v>2439</v>
      </c>
      <c r="F558" s="5" t="s">
        <v>2534</v>
      </c>
      <c r="G558" s="5" t="s">
        <v>1205</v>
      </c>
      <c r="H558" s="5" t="s">
        <v>5663</v>
      </c>
      <c r="I558" t="s">
        <v>2</v>
      </c>
    </row>
    <row r="559" spans="1:9" ht="12.75" customHeight="1" x14ac:dyDescent="0.25">
      <c r="A559" s="5" t="s">
        <v>2530</v>
      </c>
      <c r="B559" s="5" t="s">
        <v>1216</v>
      </c>
      <c r="C559" s="5" t="s">
        <v>1217</v>
      </c>
      <c r="D559" s="5" t="s">
        <v>4480</v>
      </c>
      <c r="E559" s="5" t="s">
        <v>2439</v>
      </c>
      <c r="F559" s="5" t="s">
        <v>2534</v>
      </c>
      <c r="G559" s="5" t="s">
        <v>1205</v>
      </c>
      <c r="H559" s="5" t="s">
        <v>5665</v>
      </c>
      <c r="I559" t="s">
        <v>2</v>
      </c>
    </row>
    <row r="560" spans="1:9" ht="12.75" customHeight="1" x14ac:dyDescent="0.25">
      <c r="A560" s="5" t="s">
        <v>2530</v>
      </c>
      <c r="B560" s="5" t="s">
        <v>1219</v>
      </c>
      <c r="C560" s="5" t="s">
        <v>1220</v>
      </c>
      <c r="D560" s="5" t="s">
        <v>4481</v>
      </c>
      <c r="E560" s="5" t="s">
        <v>2439</v>
      </c>
      <c r="F560" s="5" t="s">
        <v>2534</v>
      </c>
      <c r="G560" s="5" t="s">
        <v>1218</v>
      </c>
      <c r="H560" s="5" t="s">
        <v>5666</v>
      </c>
      <c r="I560" t="s">
        <v>2</v>
      </c>
    </row>
    <row r="561" spans="1:9" ht="12.75" customHeight="1" x14ac:dyDescent="0.25">
      <c r="A561" s="5" t="s">
        <v>2530</v>
      </c>
      <c r="B561" s="5" t="s">
        <v>1221</v>
      </c>
      <c r="C561" s="5" t="s">
        <v>1222</v>
      </c>
      <c r="D561" s="5" t="s">
        <v>4482</v>
      </c>
      <c r="E561" s="5" t="s">
        <v>2439</v>
      </c>
      <c r="F561" s="5" t="s">
        <v>2534</v>
      </c>
      <c r="G561" s="5" t="s">
        <v>1218</v>
      </c>
      <c r="H561" s="5" t="s">
        <v>5667</v>
      </c>
      <c r="I561" t="s">
        <v>2</v>
      </c>
    </row>
    <row r="562" spans="1:9" ht="12.75" customHeight="1" x14ac:dyDescent="0.25">
      <c r="A562" s="5" t="s">
        <v>2530</v>
      </c>
      <c r="B562" s="5" t="s">
        <v>1223</v>
      </c>
      <c r="C562" s="5" t="s">
        <v>1224</v>
      </c>
      <c r="D562" s="5" t="s">
        <v>0</v>
      </c>
      <c r="E562" s="5" t="s">
        <v>2439</v>
      </c>
      <c r="F562" s="5" t="s">
        <v>2534</v>
      </c>
      <c r="G562" s="5" t="s">
        <v>1218</v>
      </c>
      <c r="H562" s="5" t="s">
        <v>5668</v>
      </c>
      <c r="I562" s="17" t="s">
        <v>9</v>
      </c>
    </row>
    <row r="563" spans="1:9" ht="12.75" customHeight="1" x14ac:dyDescent="0.25">
      <c r="A563" s="5" t="s">
        <v>2530</v>
      </c>
      <c r="B563" s="5" t="s">
        <v>1225</v>
      </c>
      <c r="C563" s="5" t="s">
        <v>1226</v>
      </c>
      <c r="D563" s="5" t="s">
        <v>0</v>
      </c>
      <c r="E563" s="5" t="s">
        <v>2439</v>
      </c>
      <c r="F563" s="5" t="s">
        <v>2534</v>
      </c>
      <c r="G563" s="5" t="s">
        <v>1218</v>
      </c>
      <c r="H563" s="5" t="s">
        <v>5669</v>
      </c>
      <c r="I563" t="s">
        <v>2</v>
      </c>
    </row>
    <row r="564" spans="1:9" ht="12.75" customHeight="1" x14ac:dyDescent="0.25">
      <c r="A564" s="5" t="s">
        <v>2530</v>
      </c>
      <c r="B564" s="5" t="s">
        <v>1227</v>
      </c>
      <c r="C564" s="5" t="s">
        <v>1228</v>
      </c>
      <c r="D564" s="5" t="s">
        <v>4483</v>
      </c>
      <c r="E564" s="5" t="s">
        <v>2439</v>
      </c>
      <c r="F564" s="5" t="s">
        <v>2534</v>
      </c>
      <c r="G564" s="5" t="s">
        <v>1218</v>
      </c>
      <c r="H564" s="5" t="s">
        <v>5670</v>
      </c>
      <c r="I564" t="s">
        <v>2</v>
      </c>
    </row>
    <row r="565" spans="1:9" ht="12.75" customHeight="1" x14ac:dyDescent="0.25">
      <c r="A565" s="5" t="s">
        <v>2530</v>
      </c>
      <c r="B565" s="5" t="s">
        <v>1229</v>
      </c>
      <c r="C565" s="5" t="s">
        <v>1230</v>
      </c>
      <c r="D565" s="5" t="s">
        <v>4484</v>
      </c>
      <c r="E565" s="5" t="s">
        <v>2439</v>
      </c>
      <c r="F565" s="5" t="s">
        <v>2534</v>
      </c>
      <c r="G565" s="5" t="s">
        <v>1218</v>
      </c>
      <c r="H565" s="5" t="s">
        <v>5671</v>
      </c>
      <c r="I565" t="s">
        <v>2</v>
      </c>
    </row>
    <row r="566" spans="1:9" ht="12.75" customHeight="1" x14ac:dyDescent="0.25">
      <c r="A566" s="5" t="s">
        <v>2440</v>
      </c>
      <c r="B566" s="5" t="s">
        <v>582</v>
      </c>
      <c r="C566" s="5" t="s">
        <v>585</v>
      </c>
      <c r="D566" s="5" t="s">
        <v>2535</v>
      </c>
      <c r="E566" s="5" t="s">
        <v>2439</v>
      </c>
      <c r="F566" s="5" t="s">
        <v>2536</v>
      </c>
      <c r="G566" s="5" t="s">
        <v>581</v>
      </c>
      <c r="H566" s="5" t="s">
        <v>5672</v>
      </c>
      <c r="I566" t="s">
        <v>2</v>
      </c>
    </row>
    <row r="567" spans="1:9" ht="12.75" customHeight="1" x14ac:dyDescent="0.25">
      <c r="A567" s="5" t="s">
        <v>2440</v>
      </c>
      <c r="B567" s="5" t="s">
        <v>583</v>
      </c>
      <c r="C567" s="5" t="s">
        <v>69</v>
      </c>
      <c r="D567" s="5" t="s">
        <v>2475</v>
      </c>
      <c r="E567" s="5" t="s">
        <v>2439</v>
      </c>
      <c r="F567" s="5" t="s">
        <v>2536</v>
      </c>
      <c r="G567" s="5" t="s">
        <v>581</v>
      </c>
      <c r="H567" s="5" t="s">
        <v>5673</v>
      </c>
      <c r="I567" t="s">
        <v>2</v>
      </c>
    </row>
    <row r="568" spans="1:9" ht="12.75" customHeight="1" x14ac:dyDescent="0.25">
      <c r="A568" s="5" t="s">
        <v>2440</v>
      </c>
      <c r="B568" s="5" t="s">
        <v>584</v>
      </c>
      <c r="C568" s="5" t="s">
        <v>71</v>
      </c>
      <c r="D568" s="5" t="s">
        <v>2476</v>
      </c>
      <c r="E568" s="5" t="s">
        <v>2439</v>
      </c>
      <c r="F568" s="5" t="s">
        <v>2536</v>
      </c>
      <c r="G568" s="5" t="s">
        <v>581</v>
      </c>
      <c r="H568" s="5" t="s">
        <v>5674</v>
      </c>
      <c r="I568" t="s">
        <v>2</v>
      </c>
    </row>
    <row r="569" spans="1:9" ht="12.75" customHeight="1" x14ac:dyDescent="0.25">
      <c r="A569" s="5" t="s">
        <v>2440</v>
      </c>
      <c r="B569" s="5" t="s">
        <v>2305</v>
      </c>
      <c r="C569" s="5" t="s">
        <v>2306</v>
      </c>
      <c r="D569" s="5" t="s">
        <v>2537</v>
      </c>
      <c r="E569" s="5" t="s">
        <v>2439</v>
      </c>
      <c r="F569" s="5" t="s">
        <v>2536</v>
      </c>
      <c r="G569" s="5" t="s">
        <v>581</v>
      </c>
      <c r="H569" s="5" t="s">
        <v>5675</v>
      </c>
      <c r="I569" t="s">
        <v>2</v>
      </c>
    </row>
    <row r="570" spans="1:9" ht="12.75" customHeight="1" x14ac:dyDescent="0.25">
      <c r="A570" s="5" t="s">
        <v>2530</v>
      </c>
      <c r="B570" s="5" t="s">
        <v>587</v>
      </c>
      <c r="C570" s="5" t="s">
        <v>588</v>
      </c>
      <c r="D570" s="5" t="s">
        <v>4485</v>
      </c>
      <c r="E570" s="5" t="s">
        <v>2439</v>
      </c>
      <c r="F570" s="5" t="s">
        <v>2536</v>
      </c>
      <c r="G570" s="5" t="s">
        <v>586</v>
      </c>
      <c r="H570" s="5" t="s">
        <v>5676</v>
      </c>
      <c r="I570" t="s">
        <v>2</v>
      </c>
    </row>
    <row r="571" spans="1:9" ht="12.75" customHeight="1" x14ac:dyDescent="0.25">
      <c r="A571" s="5" t="s">
        <v>2530</v>
      </c>
      <c r="B571" s="5" t="s">
        <v>589</v>
      </c>
      <c r="C571" s="5" t="s">
        <v>590</v>
      </c>
      <c r="D571" s="5" t="s">
        <v>3099</v>
      </c>
      <c r="E571" s="5" t="s">
        <v>2439</v>
      </c>
      <c r="F571" s="5" t="s">
        <v>2536</v>
      </c>
      <c r="G571" s="5" t="s">
        <v>586</v>
      </c>
      <c r="H571" s="5" t="s">
        <v>5678</v>
      </c>
      <c r="I571" t="s">
        <v>2</v>
      </c>
    </row>
    <row r="572" spans="1:9" ht="12.75" customHeight="1" x14ac:dyDescent="0.25">
      <c r="A572" s="5" t="s">
        <v>2530</v>
      </c>
      <c r="B572" s="5" t="s">
        <v>591</v>
      </c>
      <c r="C572" s="5" t="s">
        <v>592</v>
      </c>
      <c r="D572" s="5" t="s">
        <v>3100</v>
      </c>
      <c r="E572" s="5" t="s">
        <v>2439</v>
      </c>
      <c r="F572" s="5" t="s">
        <v>2536</v>
      </c>
      <c r="G572" s="5" t="s">
        <v>586</v>
      </c>
      <c r="H572" s="5" t="s">
        <v>5679</v>
      </c>
      <c r="I572" t="s">
        <v>2</v>
      </c>
    </row>
    <row r="573" spans="1:9" ht="12.75" customHeight="1" x14ac:dyDescent="0.25">
      <c r="A573" s="5" t="s">
        <v>2530</v>
      </c>
      <c r="B573" s="5" t="s">
        <v>593</v>
      </c>
      <c r="C573" s="5" t="s">
        <v>594</v>
      </c>
      <c r="D573" s="5" t="s">
        <v>0</v>
      </c>
      <c r="E573" s="5" t="s">
        <v>2439</v>
      </c>
      <c r="F573" s="5" t="s">
        <v>2536</v>
      </c>
      <c r="G573" s="5" t="s">
        <v>586</v>
      </c>
      <c r="H573" s="5" t="s">
        <v>5680</v>
      </c>
      <c r="I573" t="s">
        <v>2</v>
      </c>
    </row>
    <row r="574" spans="1:9" ht="12.75" customHeight="1" x14ac:dyDescent="0.25">
      <c r="A574" s="5" t="s">
        <v>2530</v>
      </c>
      <c r="B574" s="5" t="s">
        <v>595</v>
      </c>
      <c r="C574" s="5" t="s">
        <v>596</v>
      </c>
      <c r="D574" s="5" t="s">
        <v>3101</v>
      </c>
      <c r="E574" s="5" t="s">
        <v>2439</v>
      </c>
      <c r="F574" s="5" t="s">
        <v>2536</v>
      </c>
      <c r="G574" s="5" t="s">
        <v>586</v>
      </c>
      <c r="H574" s="5" t="s">
        <v>5681</v>
      </c>
      <c r="I574" t="s">
        <v>2</v>
      </c>
    </row>
    <row r="575" spans="1:9" ht="12.75" customHeight="1" x14ac:dyDescent="0.25">
      <c r="A575" s="5" t="s">
        <v>2530</v>
      </c>
      <c r="B575" s="5" t="s">
        <v>597</v>
      </c>
      <c r="C575" s="5" t="s">
        <v>598</v>
      </c>
      <c r="D575" s="5" t="s">
        <v>4486</v>
      </c>
      <c r="E575" s="5" t="s">
        <v>2439</v>
      </c>
      <c r="F575" s="5" t="s">
        <v>2536</v>
      </c>
      <c r="G575" s="5" t="s">
        <v>586</v>
      </c>
      <c r="H575" s="5" t="s">
        <v>5683</v>
      </c>
      <c r="I575" t="s">
        <v>2</v>
      </c>
    </row>
    <row r="576" spans="1:9" ht="12.75" customHeight="1" x14ac:dyDescent="0.25">
      <c r="A576" s="5" t="s">
        <v>2530</v>
      </c>
      <c r="B576" s="5" t="s">
        <v>599</v>
      </c>
      <c r="C576" s="5" t="s">
        <v>600</v>
      </c>
      <c r="D576" s="5" t="s">
        <v>5893</v>
      </c>
      <c r="E576" s="5" t="s">
        <v>2439</v>
      </c>
      <c r="F576" s="5" t="s">
        <v>2536</v>
      </c>
      <c r="G576" s="5" t="s">
        <v>586</v>
      </c>
      <c r="H576" s="5" t="s">
        <v>5684</v>
      </c>
      <c r="I576" t="s">
        <v>2</v>
      </c>
    </row>
    <row r="577" spans="1:9" ht="12.75" customHeight="1" x14ac:dyDescent="0.25">
      <c r="A577" s="5" t="s">
        <v>2530</v>
      </c>
      <c r="B577" s="5" t="s">
        <v>601</v>
      </c>
      <c r="C577" s="5" t="s">
        <v>602</v>
      </c>
      <c r="D577" s="5" t="s">
        <v>4488</v>
      </c>
      <c r="E577" s="5" t="s">
        <v>2439</v>
      </c>
      <c r="F577" s="5" t="s">
        <v>2536</v>
      </c>
      <c r="G577" s="5" t="s">
        <v>586</v>
      </c>
      <c r="H577" s="5" t="s">
        <v>5685</v>
      </c>
      <c r="I577" t="s">
        <v>2</v>
      </c>
    </row>
    <row r="578" spans="1:9" ht="12.75" customHeight="1" x14ac:dyDescent="0.25">
      <c r="A578" s="5" t="s">
        <v>2530</v>
      </c>
      <c r="B578" s="5" t="s">
        <v>603</v>
      </c>
      <c r="C578" s="5" t="s">
        <v>604</v>
      </c>
      <c r="D578" s="5" t="s">
        <v>3102</v>
      </c>
      <c r="E578" s="5" t="s">
        <v>2439</v>
      </c>
      <c r="F578" s="5" t="s">
        <v>2536</v>
      </c>
      <c r="G578" s="5" t="s">
        <v>586</v>
      </c>
      <c r="H578" s="5" t="s">
        <v>5686</v>
      </c>
      <c r="I578" t="s">
        <v>2</v>
      </c>
    </row>
    <row r="579" spans="1:9" ht="12.75" customHeight="1" x14ac:dyDescent="0.25">
      <c r="A579" s="5" t="s">
        <v>2530</v>
      </c>
      <c r="B579" s="5" t="s">
        <v>605</v>
      </c>
      <c r="C579" s="5" t="s">
        <v>606</v>
      </c>
      <c r="D579" s="5" t="s">
        <v>3103</v>
      </c>
      <c r="E579" s="5" t="s">
        <v>2439</v>
      </c>
      <c r="F579" s="5" t="s">
        <v>2536</v>
      </c>
      <c r="G579" s="5" t="s">
        <v>586</v>
      </c>
      <c r="H579" s="5" t="s">
        <v>5687</v>
      </c>
      <c r="I579" t="s">
        <v>2</v>
      </c>
    </row>
    <row r="580" spans="1:9" ht="12.75" customHeight="1" x14ac:dyDescent="0.25">
      <c r="A580" s="5" t="s">
        <v>2530</v>
      </c>
      <c r="B580" s="5" t="s">
        <v>607</v>
      </c>
      <c r="C580" s="5" t="s">
        <v>608</v>
      </c>
      <c r="D580" s="5" t="s">
        <v>3136</v>
      </c>
      <c r="E580" s="5" t="s">
        <v>2439</v>
      </c>
      <c r="F580" s="5" t="s">
        <v>2536</v>
      </c>
      <c r="G580" s="5" t="s">
        <v>586</v>
      </c>
      <c r="H580" s="5" t="s">
        <v>5689</v>
      </c>
      <c r="I580" t="s">
        <v>2</v>
      </c>
    </row>
    <row r="581" spans="1:9" ht="12.75" customHeight="1" x14ac:dyDescent="0.25">
      <c r="A581" s="5" t="s">
        <v>2530</v>
      </c>
      <c r="B581" s="5" t="s">
        <v>609</v>
      </c>
      <c r="C581" s="5" t="s">
        <v>610</v>
      </c>
      <c r="D581" s="5" t="s">
        <v>3104</v>
      </c>
      <c r="E581" s="5" t="s">
        <v>2439</v>
      </c>
      <c r="F581" s="5" t="s">
        <v>2536</v>
      </c>
      <c r="G581" s="5" t="s">
        <v>586</v>
      </c>
      <c r="H581" s="5" t="s">
        <v>5690</v>
      </c>
      <c r="I581" t="s">
        <v>2</v>
      </c>
    </row>
    <row r="582" spans="1:9" ht="12.75" customHeight="1" x14ac:dyDescent="0.25">
      <c r="A582" s="5" t="s">
        <v>2530</v>
      </c>
      <c r="B582" s="5" t="s">
        <v>611</v>
      </c>
      <c r="C582" s="5" t="s">
        <v>612</v>
      </c>
      <c r="D582" s="5" t="s">
        <v>3105</v>
      </c>
      <c r="E582" s="5" t="s">
        <v>2439</v>
      </c>
      <c r="F582" s="5" t="s">
        <v>2536</v>
      </c>
      <c r="G582" s="5" t="s">
        <v>586</v>
      </c>
      <c r="H582" s="5" t="s">
        <v>5691</v>
      </c>
      <c r="I582" t="s">
        <v>2</v>
      </c>
    </row>
    <row r="583" spans="1:9" ht="12.75" customHeight="1" x14ac:dyDescent="0.25">
      <c r="A583" s="5" t="s">
        <v>2530</v>
      </c>
      <c r="B583" s="5" t="s">
        <v>613</v>
      </c>
      <c r="C583" s="5" t="s">
        <v>614</v>
      </c>
      <c r="D583" s="5" t="s">
        <v>3106</v>
      </c>
      <c r="E583" s="5" t="s">
        <v>2439</v>
      </c>
      <c r="F583" s="5" t="s">
        <v>2536</v>
      </c>
      <c r="G583" s="5" t="s">
        <v>586</v>
      </c>
      <c r="H583" s="5" t="s">
        <v>5692</v>
      </c>
      <c r="I583" t="s">
        <v>2</v>
      </c>
    </row>
    <row r="584" spans="1:9" ht="12.75" customHeight="1" x14ac:dyDescent="0.25">
      <c r="A584" s="5" t="s">
        <v>2530</v>
      </c>
      <c r="B584" s="5" t="s">
        <v>615</v>
      </c>
      <c r="C584" s="5" t="s">
        <v>616</v>
      </c>
      <c r="D584" s="5" t="s">
        <v>3107</v>
      </c>
      <c r="E584" s="5" t="s">
        <v>2439</v>
      </c>
      <c r="F584" s="5" t="s">
        <v>2536</v>
      </c>
      <c r="G584" s="5" t="s">
        <v>586</v>
      </c>
      <c r="H584" s="5" t="s">
        <v>5694</v>
      </c>
      <c r="I584" t="s">
        <v>2</v>
      </c>
    </row>
    <row r="585" spans="1:9" ht="12.75" customHeight="1" x14ac:dyDescent="0.25">
      <c r="A585" s="5" t="s">
        <v>2530</v>
      </c>
      <c r="B585" s="5" t="s">
        <v>617</v>
      </c>
      <c r="C585" s="5" t="s">
        <v>618</v>
      </c>
      <c r="D585" s="5" t="s">
        <v>3108</v>
      </c>
      <c r="E585" s="5" t="s">
        <v>2439</v>
      </c>
      <c r="F585" s="5" t="s">
        <v>2536</v>
      </c>
      <c r="G585" s="5" t="s">
        <v>586</v>
      </c>
      <c r="H585" s="5" t="s">
        <v>5695</v>
      </c>
      <c r="I585" t="s">
        <v>2</v>
      </c>
    </row>
    <row r="586" spans="1:9" ht="12.75" customHeight="1" x14ac:dyDescent="0.25">
      <c r="A586" s="5" t="s">
        <v>2530</v>
      </c>
      <c r="B586" s="5" t="s">
        <v>619</v>
      </c>
      <c r="C586" s="5" t="s">
        <v>620</v>
      </c>
      <c r="D586" s="5" t="s">
        <v>3109</v>
      </c>
      <c r="E586" s="5" t="s">
        <v>2439</v>
      </c>
      <c r="F586" s="5" t="s">
        <v>2536</v>
      </c>
      <c r="G586" s="5" t="s">
        <v>586</v>
      </c>
      <c r="H586" s="5" t="s">
        <v>5696</v>
      </c>
      <c r="I586" t="s">
        <v>2</v>
      </c>
    </row>
    <row r="587" spans="1:9" ht="12.75" customHeight="1" x14ac:dyDescent="0.25">
      <c r="A587" s="5" t="s">
        <v>2530</v>
      </c>
      <c r="B587" s="5" t="s">
        <v>621</v>
      </c>
      <c r="C587" s="5" t="s">
        <v>622</v>
      </c>
      <c r="D587" s="5" t="s">
        <v>3110</v>
      </c>
      <c r="E587" s="5" t="s">
        <v>2439</v>
      </c>
      <c r="F587" s="5" t="s">
        <v>2536</v>
      </c>
      <c r="G587" s="5" t="s">
        <v>586</v>
      </c>
      <c r="H587" s="5" t="s">
        <v>5697</v>
      </c>
      <c r="I587" t="s">
        <v>2</v>
      </c>
    </row>
    <row r="588" spans="1:9" ht="12.75" customHeight="1" x14ac:dyDescent="0.25">
      <c r="A588" s="5" t="s">
        <v>2530</v>
      </c>
      <c r="B588" s="5" t="s">
        <v>623</v>
      </c>
      <c r="C588" s="5" t="s">
        <v>588</v>
      </c>
      <c r="D588" s="5" t="s">
        <v>3111</v>
      </c>
      <c r="E588" s="5" t="s">
        <v>2439</v>
      </c>
      <c r="F588" s="5" t="s">
        <v>2536</v>
      </c>
      <c r="G588" s="5" t="s">
        <v>586</v>
      </c>
      <c r="H588" s="5" t="s">
        <v>5698</v>
      </c>
      <c r="I588" t="s">
        <v>2</v>
      </c>
    </row>
    <row r="589" spans="1:9" ht="12.75" customHeight="1" x14ac:dyDescent="0.25">
      <c r="A589" s="5" t="s">
        <v>2530</v>
      </c>
      <c r="B589" s="5" t="s">
        <v>624</v>
      </c>
      <c r="C589" s="5" t="s">
        <v>620</v>
      </c>
      <c r="D589" s="5" t="s">
        <v>3112</v>
      </c>
      <c r="E589" s="5" t="s">
        <v>2439</v>
      </c>
      <c r="F589" s="5" t="s">
        <v>2536</v>
      </c>
      <c r="G589" s="5" t="s">
        <v>586</v>
      </c>
      <c r="H589" s="5" t="s">
        <v>5699</v>
      </c>
      <c r="I589" t="s">
        <v>2</v>
      </c>
    </row>
    <row r="590" spans="1:9" ht="12.75" customHeight="1" x14ac:dyDescent="0.25">
      <c r="A590" s="5" t="s">
        <v>2530</v>
      </c>
      <c r="B590" s="5" t="s">
        <v>625</v>
      </c>
      <c r="C590" s="5" t="s">
        <v>622</v>
      </c>
      <c r="D590" s="5" t="s">
        <v>3113</v>
      </c>
      <c r="E590" s="5" t="s">
        <v>2439</v>
      </c>
      <c r="F590" s="5" t="s">
        <v>2536</v>
      </c>
      <c r="G590" s="5" t="s">
        <v>586</v>
      </c>
      <c r="H590" s="5" t="s">
        <v>5700</v>
      </c>
      <c r="I590" t="s">
        <v>2</v>
      </c>
    </row>
    <row r="591" spans="1:9" ht="12.75" customHeight="1" x14ac:dyDescent="0.25">
      <c r="A591" s="5" t="s">
        <v>2530</v>
      </c>
      <c r="B591" s="5" t="s">
        <v>2102</v>
      </c>
      <c r="C591" s="5" t="s">
        <v>2153</v>
      </c>
      <c r="D591" s="5" t="s">
        <v>3114</v>
      </c>
      <c r="E591" s="5" t="s">
        <v>2439</v>
      </c>
      <c r="F591" s="5" t="s">
        <v>2536</v>
      </c>
      <c r="G591" s="5" t="s">
        <v>586</v>
      </c>
      <c r="H591" s="5" t="s">
        <v>5701</v>
      </c>
      <c r="I591" t="s">
        <v>2</v>
      </c>
    </row>
    <row r="592" spans="1:9" ht="12.75" customHeight="1" x14ac:dyDescent="0.25">
      <c r="A592" s="5" t="s">
        <v>2530</v>
      </c>
      <c r="B592" s="5" t="s">
        <v>2103</v>
      </c>
      <c r="C592" s="5" t="s">
        <v>2154</v>
      </c>
      <c r="D592" s="5" t="s">
        <v>3537</v>
      </c>
      <c r="E592" s="5" t="s">
        <v>2439</v>
      </c>
      <c r="F592" s="5" t="s">
        <v>2536</v>
      </c>
      <c r="G592" s="5" t="s">
        <v>586</v>
      </c>
      <c r="H592" s="5" t="s">
        <v>5702</v>
      </c>
      <c r="I592" t="s">
        <v>2</v>
      </c>
    </row>
    <row r="593" spans="1:9" ht="12.75" customHeight="1" x14ac:dyDescent="0.25">
      <c r="A593" s="5" t="s">
        <v>2530</v>
      </c>
      <c r="B593" s="5" t="s">
        <v>2104</v>
      </c>
      <c r="C593" s="5" t="s">
        <v>2155</v>
      </c>
      <c r="D593" s="5" t="s">
        <v>4489</v>
      </c>
      <c r="E593" s="5" t="s">
        <v>2439</v>
      </c>
      <c r="F593" s="5" t="s">
        <v>2536</v>
      </c>
      <c r="G593" s="5" t="s">
        <v>586</v>
      </c>
      <c r="H593" s="5" t="s">
        <v>5703</v>
      </c>
      <c r="I593" t="s">
        <v>2</v>
      </c>
    </row>
    <row r="594" spans="1:9" ht="12.75" customHeight="1" x14ac:dyDescent="0.25">
      <c r="A594" s="5" t="s">
        <v>2530</v>
      </c>
      <c r="B594" s="5" t="s">
        <v>2105</v>
      </c>
      <c r="C594" s="5" t="s">
        <v>2156</v>
      </c>
      <c r="D594" s="5" t="s">
        <v>4490</v>
      </c>
      <c r="E594" s="5" t="s">
        <v>2439</v>
      </c>
      <c r="F594" s="5" t="s">
        <v>2536</v>
      </c>
      <c r="G594" s="5" t="s">
        <v>586</v>
      </c>
      <c r="H594" s="5" t="s">
        <v>5704</v>
      </c>
      <c r="I594" t="s">
        <v>2</v>
      </c>
    </row>
    <row r="595" spans="1:9" ht="12.75" customHeight="1" x14ac:dyDescent="0.25">
      <c r="A595" s="5" t="s">
        <v>2530</v>
      </c>
      <c r="B595" s="5" t="s">
        <v>2106</v>
      </c>
      <c r="C595" s="5" t="s">
        <v>2157</v>
      </c>
      <c r="D595" s="5" t="s">
        <v>4491</v>
      </c>
      <c r="E595" s="5" t="s">
        <v>2439</v>
      </c>
      <c r="F595" s="5" t="s">
        <v>2536</v>
      </c>
      <c r="G595" s="5" t="s">
        <v>586</v>
      </c>
      <c r="H595" s="5" t="s">
        <v>5705</v>
      </c>
      <c r="I595" t="s">
        <v>2</v>
      </c>
    </row>
    <row r="596" spans="1:9" ht="12.75" customHeight="1" x14ac:dyDescent="0.25">
      <c r="A596" s="5" t="s">
        <v>2530</v>
      </c>
      <c r="B596" s="5" t="s">
        <v>2107</v>
      </c>
      <c r="C596" s="5" t="s">
        <v>2158</v>
      </c>
      <c r="D596" s="5" t="s">
        <v>4492</v>
      </c>
      <c r="E596" s="5" t="s">
        <v>2439</v>
      </c>
      <c r="F596" s="5" t="s">
        <v>2536</v>
      </c>
      <c r="G596" s="5" t="s">
        <v>586</v>
      </c>
      <c r="H596" s="5" t="s">
        <v>5706</v>
      </c>
      <c r="I596" t="s">
        <v>2</v>
      </c>
    </row>
    <row r="597" spans="1:9" ht="12.75" customHeight="1" x14ac:dyDescent="0.25">
      <c r="A597" s="5" t="s">
        <v>2530</v>
      </c>
      <c r="B597" s="5" t="s">
        <v>2108</v>
      </c>
      <c r="C597" s="5" t="s">
        <v>2159</v>
      </c>
      <c r="D597" s="5" t="s">
        <v>4493</v>
      </c>
      <c r="E597" s="5" t="s">
        <v>2439</v>
      </c>
      <c r="F597" s="5" t="s">
        <v>2536</v>
      </c>
      <c r="G597" s="5" t="s">
        <v>586</v>
      </c>
      <c r="H597" s="5" t="s">
        <v>5707</v>
      </c>
      <c r="I597" t="s">
        <v>2</v>
      </c>
    </row>
    <row r="598" spans="1:9" ht="12.75" customHeight="1" x14ac:dyDescent="0.25">
      <c r="A598" s="5" t="s">
        <v>2530</v>
      </c>
      <c r="B598" s="5" t="s">
        <v>2109</v>
      </c>
      <c r="C598" s="5" t="s">
        <v>2160</v>
      </c>
      <c r="D598" s="5" t="s">
        <v>4494</v>
      </c>
      <c r="E598" s="5" t="s">
        <v>2439</v>
      </c>
      <c r="F598" s="5" t="s">
        <v>2536</v>
      </c>
      <c r="G598" s="5" t="s">
        <v>586</v>
      </c>
      <c r="H598" s="5" t="s">
        <v>5708</v>
      </c>
      <c r="I598" t="s">
        <v>2</v>
      </c>
    </row>
    <row r="599" spans="1:9" ht="12.75" customHeight="1" x14ac:dyDescent="0.25">
      <c r="A599" s="5" t="s">
        <v>2530</v>
      </c>
      <c r="B599" s="5" t="s">
        <v>627</v>
      </c>
      <c r="C599" s="5" t="s">
        <v>628</v>
      </c>
      <c r="D599" s="5" t="s">
        <v>4495</v>
      </c>
      <c r="E599" s="5" t="s">
        <v>2439</v>
      </c>
      <c r="F599" s="5" t="s">
        <v>2536</v>
      </c>
      <c r="G599" s="5" t="s">
        <v>626</v>
      </c>
      <c r="H599" s="5" t="s">
        <v>5709</v>
      </c>
      <c r="I599" t="s">
        <v>2</v>
      </c>
    </row>
    <row r="600" spans="1:9" ht="12.75" customHeight="1" x14ac:dyDescent="0.25">
      <c r="A600" s="5" t="s">
        <v>2530</v>
      </c>
      <c r="B600" s="5" t="s">
        <v>629</v>
      </c>
      <c r="C600" s="5" t="s">
        <v>630</v>
      </c>
      <c r="D600" s="5" t="s">
        <v>4496</v>
      </c>
      <c r="E600" s="5" t="s">
        <v>2439</v>
      </c>
      <c r="F600" s="5" t="s">
        <v>2536</v>
      </c>
      <c r="G600" s="5" t="s">
        <v>626</v>
      </c>
      <c r="H600" s="5" t="s">
        <v>5710</v>
      </c>
      <c r="I600" t="s">
        <v>2</v>
      </c>
    </row>
    <row r="601" spans="1:9" ht="12.75" customHeight="1" x14ac:dyDescent="0.25">
      <c r="A601" s="5" t="s">
        <v>2530</v>
      </c>
      <c r="B601" s="5" t="s">
        <v>631</v>
      </c>
      <c r="C601" s="5" t="s">
        <v>632</v>
      </c>
      <c r="D601" s="5" t="s">
        <v>4497</v>
      </c>
      <c r="E601" s="5" t="s">
        <v>2439</v>
      </c>
      <c r="F601" s="5" t="s">
        <v>2536</v>
      </c>
      <c r="G601" s="5" t="s">
        <v>626</v>
      </c>
      <c r="H601" s="5" t="s">
        <v>5711</v>
      </c>
      <c r="I601" t="s">
        <v>2</v>
      </c>
    </row>
    <row r="602" spans="1:9" ht="12.75" customHeight="1" x14ac:dyDescent="0.25">
      <c r="A602" s="5" t="s">
        <v>2530</v>
      </c>
      <c r="B602" s="5" t="s">
        <v>633</v>
      </c>
      <c r="C602" s="5" t="s">
        <v>634</v>
      </c>
      <c r="D602" s="5" t="s">
        <v>0</v>
      </c>
      <c r="E602" s="5" t="s">
        <v>2439</v>
      </c>
      <c r="F602" s="5" t="s">
        <v>2536</v>
      </c>
      <c r="G602" s="5" t="s">
        <v>626</v>
      </c>
      <c r="H602" s="5" t="s">
        <v>5712</v>
      </c>
      <c r="I602" t="s">
        <v>2</v>
      </c>
    </row>
    <row r="603" spans="1:9" ht="12.75" customHeight="1" x14ac:dyDescent="0.25">
      <c r="A603" s="5" t="s">
        <v>2530</v>
      </c>
      <c r="B603" s="5" t="s">
        <v>635</v>
      </c>
      <c r="C603" s="5" t="s">
        <v>636</v>
      </c>
      <c r="D603" s="5" t="s">
        <v>3115</v>
      </c>
      <c r="E603" s="5" t="s">
        <v>2439</v>
      </c>
      <c r="F603" s="5" t="s">
        <v>2536</v>
      </c>
      <c r="G603" s="5" t="s">
        <v>626</v>
      </c>
      <c r="H603" s="5" t="s">
        <v>5713</v>
      </c>
      <c r="I603" t="s">
        <v>2</v>
      </c>
    </row>
    <row r="604" spans="1:9" ht="12.75" customHeight="1" x14ac:dyDescent="0.25">
      <c r="A604" s="5" t="s">
        <v>2530</v>
      </c>
      <c r="B604" s="5" t="s">
        <v>637</v>
      </c>
      <c r="C604" s="5" t="s">
        <v>638</v>
      </c>
      <c r="D604" s="5" t="s">
        <v>3116</v>
      </c>
      <c r="E604" s="5" t="s">
        <v>2439</v>
      </c>
      <c r="F604" s="5" t="s">
        <v>2536</v>
      </c>
      <c r="G604" s="5" t="s">
        <v>626</v>
      </c>
      <c r="H604" s="5" t="s">
        <v>5714</v>
      </c>
      <c r="I604" t="s">
        <v>2</v>
      </c>
    </row>
    <row r="605" spans="1:9" ht="12.75" customHeight="1" x14ac:dyDescent="0.25">
      <c r="A605" s="5" t="s">
        <v>2530</v>
      </c>
      <c r="B605" s="5" t="s">
        <v>639</v>
      </c>
      <c r="C605" s="5" t="s">
        <v>640</v>
      </c>
      <c r="D605" s="5" t="s">
        <v>5894</v>
      </c>
      <c r="E605" s="5" t="s">
        <v>2439</v>
      </c>
      <c r="F605" s="5" t="s">
        <v>2536</v>
      </c>
      <c r="G605" s="5" t="s">
        <v>626</v>
      </c>
      <c r="H605" s="5" t="s">
        <v>5715</v>
      </c>
      <c r="I605" t="s">
        <v>2</v>
      </c>
    </row>
    <row r="606" spans="1:9" ht="12.75" customHeight="1" x14ac:dyDescent="0.25">
      <c r="A606" s="5" t="s">
        <v>2530</v>
      </c>
      <c r="B606" s="5" t="s">
        <v>641</v>
      </c>
      <c r="C606" s="5" t="s">
        <v>642</v>
      </c>
      <c r="D606" s="5" t="s">
        <v>3117</v>
      </c>
      <c r="E606" s="5" t="s">
        <v>2439</v>
      </c>
      <c r="F606" s="5" t="s">
        <v>2536</v>
      </c>
      <c r="G606" s="5" t="s">
        <v>626</v>
      </c>
      <c r="H606" s="5" t="s">
        <v>5716</v>
      </c>
      <c r="I606" t="s">
        <v>2</v>
      </c>
    </row>
    <row r="607" spans="1:9" ht="12.75" customHeight="1" x14ac:dyDescent="0.25">
      <c r="A607" s="5" t="s">
        <v>2530</v>
      </c>
      <c r="B607" s="5" t="s">
        <v>643</v>
      </c>
      <c r="C607" s="5" t="s">
        <v>644</v>
      </c>
      <c r="D607" s="5" t="s">
        <v>3118</v>
      </c>
      <c r="E607" s="5" t="s">
        <v>2439</v>
      </c>
      <c r="F607" s="5" t="s">
        <v>2536</v>
      </c>
      <c r="G607" s="5" t="s">
        <v>626</v>
      </c>
      <c r="H607" s="5" t="s">
        <v>5717</v>
      </c>
      <c r="I607" t="s">
        <v>2</v>
      </c>
    </row>
    <row r="608" spans="1:9" ht="12.75" customHeight="1" x14ac:dyDescent="0.25">
      <c r="A608" s="5" t="s">
        <v>2530</v>
      </c>
      <c r="B608" s="5" t="s">
        <v>645</v>
      </c>
      <c r="C608" s="5" t="s">
        <v>646</v>
      </c>
      <c r="D608" s="5" t="s">
        <v>3119</v>
      </c>
      <c r="E608" s="5" t="s">
        <v>2439</v>
      </c>
      <c r="F608" s="5" t="s">
        <v>2536</v>
      </c>
      <c r="G608" s="5" t="s">
        <v>626</v>
      </c>
      <c r="H608" s="5" t="s">
        <v>5718</v>
      </c>
      <c r="I608" t="s">
        <v>2</v>
      </c>
    </row>
    <row r="609" spans="1:9" ht="12.75" customHeight="1" x14ac:dyDescent="0.25">
      <c r="A609" s="5" t="s">
        <v>2530</v>
      </c>
      <c r="B609" s="5" t="s">
        <v>647</v>
      </c>
      <c r="C609" s="5" t="s">
        <v>648</v>
      </c>
      <c r="D609" s="5" t="s">
        <v>3120</v>
      </c>
      <c r="E609" s="5" t="s">
        <v>2439</v>
      </c>
      <c r="F609" s="5" t="s">
        <v>2536</v>
      </c>
      <c r="G609" s="5" t="s">
        <v>626</v>
      </c>
      <c r="H609" s="5" t="s">
        <v>5719</v>
      </c>
      <c r="I609" t="s">
        <v>2</v>
      </c>
    </row>
    <row r="610" spans="1:9" ht="12.75" customHeight="1" x14ac:dyDescent="0.25">
      <c r="A610" s="5" t="s">
        <v>2530</v>
      </c>
      <c r="B610" s="5" t="s">
        <v>649</v>
      </c>
      <c r="C610" s="5" t="s">
        <v>650</v>
      </c>
      <c r="D610" s="5" t="s">
        <v>3121</v>
      </c>
      <c r="E610" s="5" t="s">
        <v>2439</v>
      </c>
      <c r="F610" s="5" t="s">
        <v>2536</v>
      </c>
      <c r="G610" s="5" t="s">
        <v>626</v>
      </c>
      <c r="H610" s="5" t="s">
        <v>5720</v>
      </c>
      <c r="I610" t="s">
        <v>2</v>
      </c>
    </row>
    <row r="611" spans="1:9" ht="12.75" customHeight="1" x14ac:dyDescent="0.25">
      <c r="A611" s="5" t="s">
        <v>2530</v>
      </c>
      <c r="B611" s="5" t="s">
        <v>651</v>
      </c>
      <c r="C611" s="5" t="s">
        <v>652</v>
      </c>
      <c r="D611" s="5" t="s">
        <v>3122</v>
      </c>
      <c r="E611" s="5" t="s">
        <v>2439</v>
      </c>
      <c r="F611" s="5" t="s">
        <v>2536</v>
      </c>
      <c r="G611" s="5" t="s">
        <v>626</v>
      </c>
      <c r="H611" s="5" t="s">
        <v>5721</v>
      </c>
      <c r="I611" t="s">
        <v>2</v>
      </c>
    </row>
    <row r="612" spans="1:9" ht="12.75" customHeight="1" x14ac:dyDescent="0.25">
      <c r="A612" s="5" t="s">
        <v>2530</v>
      </c>
      <c r="B612" s="5" t="s">
        <v>653</v>
      </c>
      <c r="C612" s="5" t="s">
        <v>654</v>
      </c>
      <c r="D612" s="5" t="s">
        <v>4498</v>
      </c>
      <c r="E612" s="5" t="s">
        <v>2439</v>
      </c>
      <c r="F612" s="5" t="s">
        <v>2536</v>
      </c>
      <c r="G612" s="5" t="s">
        <v>626</v>
      </c>
      <c r="H612" s="5" t="s">
        <v>5722</v>
      </c>
      <c r="I612" t="s">
        <v>2</v>
      </c>
    </row>
    <row r="613" spans="1:9" ht="12.75" customHeight="1" x14ac:dyDescent="0.25">
      <c r="A613" s="5" t="s">
        <v>2530</v>
      </c>
      <c r="B613" s="5" t="s">
        <v>655</v>
      </c>
      <c r="C613" s="5" t="s">
        <v>656</v>
      </c>
      <c r="D613" s="5" t="s">
        <v>4499</v>
      </c>
      <c r="E613" s="5" t="s">
        <v>2439</v>
      </c>
      <c r="F613" s="5" t="s">
        <v>2536</v>
      </c>
      <c r="G613" s="5" t="s">
        <v>626</v>
      </c>
      <c r="H613" s="5" t="s">
        <v>5723</v>
      </c>
      <c r="I613" t="s">
        <v>2</v>
      </c>
    </row>
    <row r="614" spans="1:9" ht="12.75" customHeight="1" x14ac:dyDescent="0.25">
      <c r="A614" s="5" t="s">
        <v>2530</v>
      </c>
      <c r="B614" s="5" t="s">
        <v>657</v>
      </c>
      <c r="C614" s="5" t="s">
        <v>658</v>
      </c>
      <c r="D614" s="5" t="s">
        <v>4500</v>
      </c>
      <c r="E614" s="5" t="s">
        <v>2439</v>
      </c>
      <c r="F614" s="5" t="s">
        <v>2536</v>
      </c>
      <c r="G614" s="5" t="s">
        <v>626</v>
      </c>
      <c r="H614" s="5" t="s">
        <v>5724</v>
      </c>
      <c r="I614" t="s">
        <v>2</v>
      </c>
    </row>
    <row r="615" spans="1:9" ht="12.75" customHeight="1" x14ac:dyDescent="0.25">
      <c r="A615" s="5" t="s">
        <v>2530</v>
      </c>
      <c r="B615" s="5" t="s">
        <v>659</v>
      </c>
      <c r="C615" s="5" t="s">
        <v>660</v>
      </c>
      <c r="D615" s="5" t="s">
        <v>4501</v>
      </c>
      <c r="E615" s="5" t="s">
        <v>2439</v>
      </c>
      <c r="F615" s="5" t="s">
        <v>2536</v>
      </c>
      <c r="G615" s="5" t="s">
        <v>626</v>
      </c>
      <c r="H615" s="5" t="s">
        <v>5725</v>
      </c>
      <c r="I615" t="s">
        <v>2</v>
      </c>
    </row>
    <row r="616" spans="1:9" ht="12.75" customHeight="1" x14ac:dyDescent="0.25">
      <c r="A616" s="5" t="s">
        <v>2530</v>
      </c>
      <c r="B616" s="5" t="s">
        <v>661</v>
      </c>
      <c r="C616" s="5" t="s">
        <v>662</v>
      </c>
      <c r="D616" s="5" t="s">
        <v>4502</v>
      </c>
      <c r="E616" s="5" t="s">
        <v>2439</v>
      </c>
      <c r="F616" s="5" t="s">
        <v>2536</v>
      </c>
      <c r="G616" s="5" t="s">
        <v>626</v>
      </c>
      <c r="H616" s="5" t="s">
        <v>5726</v>
      </c>
      <c r="I616" t="s">
        <v>2</v>
      </c>
    </row>
    <row r="617" spans="1:9" ht="12.75" customHeight="1" x14ac:dyDescent="0.25">
      <c r="A617" s="5" t="s">
        <v>2530</v>
      </c>
      <c r="B617" s="5" t="s">
        <v>663</v>
      </c>
      <c r="C617" s="5" t="s">
        <v>664</v>
      </c>
      <c r="D617" s="5" t="s">
        <v>3123</v>
      </c>
      <c r="E617" s="5" t="s">
        <v>2439</v>
      </c>
      <c r="F617" s="5" t="s">
        <v>2536</v>
      </c>
      <c r="G617" s="5" t="s">
        <v>626</v>
      </c>
      <c r="H617" s="5" t="s">
        <v>5727</v>
      </c>
      <c r="I617" t="s">
        <v>2</v>
      </c>
    </row>
    <row r="618" spans="1:9" ht="12.75" customHeight="1" x14ac:dyDescent="0.25">
      <c r="A618" s="5" t="s">
        <v>2530</v>
      </c>
      <c r="B618" s="5" t="s">
        <v>665</v>
      </c>
      <c r="C618" s="5" t="s">
        <v>666</v>
      </c>
      <c r="D618" s="5" t="s">
        <v>3124</v>
      </c>
      <c r="E618" s="5" t="s">
        <v>2439</v>
      </c>
      <c r="F618" s="5" t="s">
        <v>2536</v>
      </c>
      <c r="G618" s="5" t="s">
        <v>626</v>
      </c>
      <c r="H618" s="5" t="s">
        <v>5728</v>
      </c>
      <c r="I618" t="s">
        <v>2</v>
      </c>
    </row>
    <row r="619" spans="1:9" ht="12.75" customHeight="1" x14ac:dyDescent="0.25">
      <c r="A619" s="5" t="s">
        <v>2530</v>
      </c>
      <c r="B619" s="5" t="s">
        <v>667</v>
      </c>
      <c r="C619" s="5" t="s">
        <v>668</v>
      </c>
      <c r="D619" s="5" t="s">
        <v>3125</v>
      </c>
      <c r="E619" s="5" t="s">
        <v>2439</v>
      </c>
      <c r="F619" s="5" t="s">
        <v>2536</v>
      </c>
      <c r="G619" s="5" t="s">
        <v>626</v>
      </c>
      <c r="H619" s="5" t="s">
        <v>5729</v>
      </c>
      <c r="I619" t="s">
        <v>2</v>
      </c>
    </row>
    <row r="620" spans="1:9" ht="12.75" customHeight="1" x14ac:dyDescent="0.25">
      <c r="A620" s="5" t="s">
        <v>2530</v>
      </c>
      <c r="B620" s="5" t="s">
        <v>2110</v>
      </c>
      <c r="C620" s="5" t="s">
        <v>2161</v>
      </c>
      <c r="D620" s="5" t="s">
        <v>3126</v>
      </c>
      <c r="E620" s="5" t="s">
        <v>2439</v>
      </c>
      <c r="F620" s="5" t="s">
        <v>2536</v>
      </c>
      <c r="G620" s="5" t="s">
        <v>626</v>
      </c>
      <c r="H620" s="5" t="s">
        <v>5730</v>
      </c>
      <c r="I620" t="s">
        <v>2</v>
      </c>
    </row>
    <row r="621" spans="1:9" ht="12.75" customHeight="1" x14ac:dyDescent="0.25">
      <c r="A621" s="5" t="s">
        <v>2530</v>
      </c>
      <c r="B621" s="5" t="s">
        <v>2111</v>
      </c>
      <c r="C621" s="5" t="s">
        <v>2162</v>
      </c>
      <c r="D621" s="5" t="s">
        <v>3127</v>
      </c>
      <c r="E621" s="5" t="s">
        <v>2439</v>
      </c>
      <c r="F621" s="5" t="s">
        <v>2536</v>
      </c>
      <c r="G621" s="5" t="s">
        <v>626</v>
      </c>
      <c r="H621" s="5" t="s">
        <v>5731</v>
      </c>
      <c r="I621" t="s">
        <v>2</v>
      </c>
    </row>
    <row r="622" spans="1:9" ht="12.75" customHeight="1" x14ac:dyDescent="0.25">
      <c r="A622" s="5" t="s">
        <v>2530</v>
      </c>
      <c r="B622" s="5" t="s">
        <v>2112</v>
      </c>
      <c r="C622" s="5" t="s">
        <v>2163</v>
      </c>
      <c r="D622" s="5" t="s">
        <v>3128</v>
      </c>
      <c r="E622" s="5" t="s">
        <v>2439</v>
      </c>
      <c r="F622" s="5" t="s">
        <v>2536</v>
      </c>
      <c r="G622" s="5" t="s">
        <v>626</v>
      </c>
      <c r="H622" s="5" t="s">
        <v>5732</v>
      </c>
      <c r="I622" t="s">
        <v>2</v>
      </c>
    </row>
    <row r="623" spans="1:9" ht="12.75" customHeight="1" x14ac:dyDescent="0.25">
      <c r="A623" s="5" t="s">
        <v>2530</v>
      </c>
      <c r="B623" s="5" t="s">
        <v>2113</v>
      </c>
      <c r="C623" s="5" t="s">
        <v>2164</v>
      </c>
      <c r="D623" s="5" t="s">
        <v>3129</v>
      </c>
      <c r="E623" s="5" t="s">
        <v>2439</v>
      </c>
      <c r="F623" s="5" t="s">
        <v>2536</v>
      </c>
      <c r="G623" s="5" t="s">
        <v>626</v>
      </c>
      <c r="H623" s="5" t="s">
        <v>5733</v>
      </c>
      <c r="I623" t="s">
        <v>2</v>
      </c>
    </row>
    <row r="624" spans="1:9" ht="12.75" customHeight="1" x14ac:dyDescent="0.25">
      <c r="A624" s="5" t="s">
        <v>2530</v>
      </c>
      <c r="B624" s="5" t="s">
        <v>2114</v>
      </c>
      <c r="C624" s="5" t="s">
        <v>2165</v>
      </c>
      <c r="D624" s="5" t="s">
        <v>3130</v>
      </c>
      <c r="E624" s="5" t="s">
        <v>2439</v>
      </c>
      <c r="F624" s="5" t="s">
        <v>2536</v>
      </c>
      <c r="G624" s="5" t="s">
        <v>626</v>
      </c>
      <c r="H624" s="5" t="s">
        <v>5734</v>
      </c>
      <c r="I624" t="s">
        <v>2</v>
      </c>
    </row>
    <row r="625" spans="1:9" ht="12.75" customHeight="1" x14ac:dyDescent="0.25">
      <c r="A625" s="5" t="s">
        <v>2530</v>
      </c>
      <c r="B625" s="5" t="s">
        <v>2115</v>
      </c>
      <c r="C625" s="5" t="s">
        <v>2166</v>
      </c>
      <c r="D625" s="5" t="s">
        <v>3131</v>
      </c>
      <c r="E625" s="5" t="s">
        <v>2439</v>
      </c>
      <c r="F625" s="5" t="s">
        <v>2536</v>
      </c>
      <c r="G625" s="5" t="s">
        <v>626</v>
      </c>
      <c r="H625" s="5" t="s">
        <v>5735</v>
      </c>
      <c r="I625" t="s">
        <v>2</v>
      </c>
    </row>
    <row r="626" spans="1:9" ht="12.75" customHeight="1" x14ac:dyDescent="0.25">
      <c r="A626" s="5" t="s">
        <v>2530</v>
      </c>
      <c r="B626" s="5" t="s">
        <v>2116</v>
      </c>
      <c r="C626" s="5" t="s">
        <v>2167</v>
      </c>
      <c r="D626" s="5" t="s">
        <v>3132</v>
      </c>
      <c r="E626" s="5" t="s">
        <v>2439</v>
      </c>
      <c r="F626" s="5" t="s">
        <v>2536</v>
      </c>
      <c r="G626" s="5" t="s">
        <v>626</v>
      </c>
      <c r="H626" s="5" t="s">
        <v>5736</v>
      </c>
      <c r="I626" t="s">
        <v>2</v>
      </c>
    </row>
    <row r="627" spans="1:9" ht="12.75" customHeight="1" x14ac:dyDescent="0.25">
      <c r="A627" s="5" t="s">
        <v>2530</v>
      </c>
      <c r="B627" s="5" t="s">
        <v>2117</v>
      </c>
      <c r="C627" s="5" t="s">
        <v>2168</v>
      </c>
      <c r="D627" s="5" t="s">
        <v>3139</v>
      </c>
      <c r="E627" s="5" t="s">
        <v>2439</v>
      </c>
      <c r="F627" s="5" t="s">
        <v>2536</v>
      </c>
      <c r="G627" s="5" t="s">
        <v>626</v>
      </c>
      <c r="H627" s="5" t="s">
        <v>5737</v>
      </c>
      <c r="I627" t="s">
        <v>2</v>
      </c>
    </row>
    <row r="628" spans="1:9" ht="12.75" customHeight="1" x14ac:dyDescent="0.25">
      <c r="A628" s="5" t="s">
        <v>2530</v>
      </c>
      <c r="B628" s="5" t="s">
        <v>2358</v>
      </c>
      <c r="C628" s="5" t="s">
        <v>2359</v>
      </c>
      <c r="D628" s="5" t="s">
        <v>5895</v>
      </c>
      <c r="E628" s="5" t="s">
        <v>2439</v>
      </c>
      <c r="F628" s="5" t="s">
        <v>2536</v>
      </c>
      <c r="G628" s="5" t="s">
        <v>626</v>
      </c>
      <c r="H628" s="5" t="s">
        <v>5738</v>
      </c>
      <c r="I628" t="s">
        <v>2</v>
      </c>
    </row>
    <row r="629" spans="1:9" ht="12.75" customHeight="1" x14ac:dyDescent="0.25">
      <c r="A629" s="5" t="s">
        <v>2530</v>
      </c>
      <c r="B629" s="5" t="s">
        <v>670</v>
      </c>
      <c r="C629" s="5" t="s">
        <v>671</v>
      </c>
      <c r="D629" s="5" t="s">
        <v>5896</v>
      </c>
      <c r="E629" s="5" t="s">
        <v>2439</v>
      </c>
      <c r="F629" s="5" t="s">
        <v>2536</v>
      </c>
      <c r="G629" s="5" t="s">
        <v>669</v>
      </c>
      <c r="H629" s="5" t="s">
        <v>5739</v>
      </c>
      <c r="I629" t="s">
        <v>2</v>
      </c>
    </row>
    <row r="630" spans="1:9" ht="12.75" customHeight="1" x14ac:dyDescent="0.25">
      <c r="A630" s="5" t="s">
        <v>2530</v>
      </c>
      <c r="B630" s="5" t="s">
        <v>672</v>
      </c>
      <c r="C630" s="5" t="s">
        <v>673</v>
      </c>
      <c r="D630" s="5" t="s">
        <v>4503</v>
      </c>
      <c r="E630" s="5" t="s">
        <v>2439</v>
      </c>
      <c r="F630" s="5" t="s">
        <v>2536</v>
      </c>
      <c r="G630" s="5" t="s">
        <v>669</v>
      </c>
      <c r="H630" s="5" t="s">
        <v>5740</v>
      </c>
      <c r="I630" t="s">
        <v>2</v>
      </c>
    </row>
    <row r="631" spans="1:9" ht="12.75" customHeight="1" x14ac:dyDescent="0.25">
      <c r="A631" s="5" t="s">
        <v>2530</v>
      </c>
      <c r="B631" s="5" t="s">
        <v>674</v>
      </c>
      <c r="C631" s="5" t="s">
        <v>675</v>
      </c>
      <c r="D631" s="5" t="s">
        <v>5897</v>
      </c>
      <c r="E631" s="5" t="s">
        <v>2439</v>
      </c>
      <c r="F631" s="5" t="s">
        <v>2536</v>
      </c>
      <c r="G631" s="5" t="s">
        <v>669</v>
      </c>
      <c r="H631" s="5" t="s">
        <v>5741</v>
      </c>
      <c r="I631" t="s">
        <v>2</v>
      </c>
    </row>
    <row r="632" spans="1:9" ht="12.75" customHeight="1" x14ac:dyDescent="0.25">
      <c r="A632" s="5" t="s">
        <v>2530</v>
      </c>
      <c r="B632" s="5" t="s">
        <v>676</v>
      </c>
      <c r="C632" s="5" t="s">
        <v>677</v>
      </c>
      <c r="D632" s="5" t="s">
        <v>0</v>
      </c>
      <c r="E632" s="5" t="s">
        <v>2439</v>
      </c>
      <c r="F632" s="5" t="s">
        <v>2536</v>
      </c>
      <c r="G632" s="5" t="s">
        <v>669</v>
      </c>
      <c r="H632" s="5" t="s">
        <v>5742</v>
      </c>
      <c r="I632" t="s">
        <v>2</v>
      </c>
    </row>
    <row r="633" spans="1:9" ht="12.75" customHeight="1" x14ac:dyDescent="0.25">
      <c r="A633" s="5" t="s">
        <v>2530</v>
      </c>
      <c r="B633" s="5" t="s">
        <v>678</v>
      </c>
      <c r="C633" s="5" t="s">
        <v>679</v>
      </c>
      <c r="D633" s="5" t="s">
        <v>5898</v>
      </c>
      <c r="E633" s="5" t="s">
        <v>2439</v>
      </c>
      <c r="F633" s="5" t="s">
        <v>2536</v>
      </c>
      <c r="G633" s="5" t="s">
        <v>669</v>
      </c>
      <c r="H633" s="5" t="s">
        <v>5743</v>
      </c>
      <c r="I633" t="s">
        <v>2</v>
      </c>
    </row>
    <row r="634" spans="1:9" ht="12.75" customHeight="1" x14ac:dyDescent="0.25">
      <c r="A634" s="5" t="s">
        <v>2530</v>
      </c>
      <c r="B634" s="5" t="s">
        <v>680</v>
      </c>
      <c r="C634" s="5" t="s">
        <v>681</v>
      </c>
      <c r="D634" s="5" t="s">
        <v>5899</v>
      </c>
      <c r="E634" s="5" t="s">
        <v>2439</v>
      </c>
      <c r="F634" s="5" t="s">
        <v>2536</v>
      </c>
      <c r="G634" s="5" t="s">
        <v>669</v>
      </c>
      <c r="H634" s="5" t="s">
        <v>5744</v>
      </c>
      <c r="I634" t="s">
        <v>2</v>
      </c>
    </row>
    <row r="635" spans="1:9" ht="12.75" customHeight="1" x14ac:dyDescent="0.25">
      <c r="A635" s="5" t="s">
        <v>2530</v>
      </c>
      <c r="B635" s="5" t="s">
        <v>682</v>
      </c>
      <c r="C635" s="5" t="s">
        <v>683</v>
      </c>
      <c r="D635" s="5" t="s">
        <v>5900</v>
      </c>
      <c r="E635" s="5" t="s">
        <v>2439</v>
      </c>
      <c r="F635" s="5" t="s">
        <v>2536</v>
      </c>
      <c r="G635" s="5" t="s">
        <v>669</v>
      </c>
      <c r="H635" s="5" t="s">
        <v>5745</v>
      </c>
      <c r="I635" t="s">
        <v>2</v>
      </c>
    </row>
    <row r="636" spans="1:9" ht="12.75" customHeight="1" x14ac:dyDescent="0.25">
      <c r="A636" s="5" t="s">
        <v>2530</v>
      </c>
      <c r="B636" s="5" t="s">
        <v>684</v>
      </c>
      <c r="C636" s="5" t="s">
        <v>685</v>
      </c>
      <c r="D636" s="5" t="s">
        <v>5901</v>
      </c>
      <c r="E636" s="5" t="s">
        <v>2439</v>
      </c>
      <c r="F636" s="5" t="s">
        <v>2536</v>
      </c>
      <c r="G636" s="5" t="s">
        <v>669</v>
      </c>
      <c r="H636" s="5" t="s">
        <v>5746</v>
      </c>
      <c r="I636" t="s">
        <v>2</v>
      </c>
    </row>
    <row r="637" spans="1:9" ht="12.75" customHeight="1" x14ac:dyDescent="0.25">
      <c r="A637" s="5" t="s">
        <v>2530</v>
      </c>
      <c r="B637" s="5" t="s">
        <v>686</v>
      </c>
      <c r="C637" s="5" t="s">
        <v>687</v>
      </c>
      <c r="D637" s="5" t="s">
        <v>5902</v>
      </c>
      <c r="E637" s="5" t="s">
        <v>2439</v>
      </c>
      <c r="F637" s="5" t="s">
        <v>2536</v>
      </c>
      <c r="G637" s="5" t="s">
        <v>669</v>
      </c>
      <c r="H637" s="5" t="s">
        <v>5747</v>
      </c>
      <c r="I637" t="s">
        <v>2</v>
      </c>
    </row>
    <row r="638" spans="1:9" ht="12.75" customHeight="1" x14ac:dyDescent="0.25">
      <c r="A638" s="5" t="s">
        <v>2530</v>
      </c>
      <c r="B638" s="5" t="s">
        <v>688</v>
      </c>
      <c r="C638" s="5" t="s">
        <v>689</v>
      </c>
      <c r="D638" s="5" t="s">
        <v>5903</v>
      </c>
      <c r="E638" s="5" t="s">
        <v>2439</v>
      </c>
      <c r="F638" s="5" t="s">
        <v>2536</v>
      </c>
      <c r="G638" s="5" t="s">
        <v>669</v>
      </c>
      <c r="H638" s="5" t="s">
        <v>5748</v>
      </c>
      <c r="I638" t="s">
        <v>2</v>
      </c>
    </row>
    <row r="639" spans="1:9" ht="12.75" customHeight="1" x14ac:dyDescent="0.25">
      <c r="A639" s="5" t="s">
        <v>2530</v>
      </c>
      <c r="B639" s="5" t="s">
        <v>690</v>
      </c>
      <c r="C639" s="5" t="s">
        <v>691</v>
      </c>
      <c r="D639" s="5" t="s">
        <v>5904</v>
      </c>
      <c r="E639" s="5" t="s">
        <v>2439</v>
      </c>
      <c r="F639" s="5" t="s">
        <v>2536</v>
      </c>
      <c r="G639" s="5" t="s">
        <v>669</v>
      </c>
      <c r="H639" s="5" t="s">
        <v>5749</v>
      </c>
      <c r="I639" t="s">
        <v>2</v>
      </c>
    </row>
    <row r="640" spans="1:9" ht="12.75" customHeight="1" x14ac:dyDescent="0.25">
      <c r="A640" s="5" t="s">
        <v>2530</v>
      </c>
      <c r="B640" s="5" t="s">
        <v>692</v>
      </c>
      <c r="C640" s="5" t="s">
        <v>693</v>
      </c>
      <c r="D640" s="5" t="s">
        <v>5905</v>
      </c>
      <c r="E640" s="5" t="s">
        <v>2439</v>
      </c>
      <c r="F640" s="5" t="s">
        <v>2536</v>
      </c>
      <c r="G640" s="5" t="s">
        <v>669</v>
      </c>
      <c r="H640" s="5" t="s">
        <v>5750</v>
      </c>
      <c r="I640" t="s">
        <v>2</v>
      </c>
    </row>
    <row r="641" spans="1:9" ht="12.75" customHeight="1" x14ac:dyDescent="0.25">
      <c r="A641" s="5" t="s">
        <v>2530</v>
      </c>
      <c r="B641" s="5" t="s">
        <v>694</v>
      </c>
      <c r="C641" s="5" t="s">
        <v>695</v>
      </c>
      <c r="D641" s="5" t="s">
        <v>3133</v>
      </c>
      <c r="E641" s="5" t="s">
        <v>2439</v>
      </c>
      <c r="F641" s="5" t="s">
        <v>2536</v>
      </c>
      <c r="G641" s="5" t="s">
        <v>669</v>
      </c>
      <c r="H641" s="5" t="s">
        <v>5751</v>
      </c>
      <c r="I641" t="s">
        <v>2</v>
      </c>
    </row>
    <row r="642" spans="1:9" ht="12.75" customHeight="1" x14ac:dyDescent="0.25">
      <c r="A642" s="5" t="s">
        <v>2530</v>
      </c>
      <c r="B642" s="5" t="s">
        <v>696</v>
      </c>
      <c r="C642" s="5" t="s">
        <v>697</v>
      </c>
      <c r="D642" s="5" t="s">
        <v>3159</v>
      </c>
      <c r="E642" s="5" t="s">
        <v>2439</v>
      </c>
      <c r="F642" s="5" t="s">
        <v>2536</v>
      </c>
      <c r="G642" s="5" t="s">
        <v>669</v>
      </c>
      <c r="H642" s="5" t="s">
        <v>5752</v>
      </c>
      <c r="I642" t="s">
        <v>2</v>
      </c>
    </row>
    <row r="643" spans="1:9" ht="12.75" customHeight="1" x14ac:dyDescent="0.25">
      <c r="A643" s="5" t="s">
        <v>2530</v>
      </c>
      <c r="B643" s="5" t="s">
        <v>698</v>
      </c>
      <c r="C643" s="5" t="s">
        <v>699</v>
      </c>
      <c r="D643" s="5" t="s">
        <v>3160</v>
      </c>
      <c r="E643" s="5" t="s">
        <v>2439</v>
      </c>
      <c r="F643" s="5" t="s">
        <v>2536</v>
      </c>
      <c r="G643" s="5" t="s">
        <v>669</v>
      </c>
      <c r="H643" s="5" t="s">
        <v>5753</v>
      </c>
      <c r="I643" t="s">
        <v>2</v>
      </c>
    </row>
    <row r="644" spans="1:9" ht="12.75" customHeight="1" x14ac:dyDescent="0.25">
      <c r="A644" s="5" t="s">
        <v>2530</v>
      </c>
      <c r="B644" s="5" t="s">
        <v>700</v>
      </c>
      <c r="C644" s="5" t="s">
        <v>701</v>
      </c>
      <c r="D644" s="5" t="s">
        <v>3161</v>
      </c>
      <c r="E644" s="5" t="s">
        <v>2439</v>
      </c>
      <c r="F644" s="5" t="s">
        <v>2536</v>
      </c>
      <c r="G644" s="5" t="s">
        <v>669</v>
      </c>
      <c r="H644" s="5" t="s">
        <v>5754</v>
      </c>
      <c r="I644" t="s">
        <v>2</v>
      </c>
    </row>
    <row r="645" spans="1:9" ht="12.75" customHeight="1" x14ac:dyDescent="0.25">
      <c r="A645" s="5" t="s">
        <v>2530</v>
      </c>
      <c r="B645" s="5" t="s">
        <v>702</v>
      </c>
      <c r="C645" s="5" t="s">
        <v>703</v>
      </c>
      <c r="D645" s="5" t="s">
        <v>3162</v>
      </c>
      <c r="E645" s="5" t="s">
        <v>2439</v>
      </c>
      <c r="F645" s="5" t="s">
        <v>2536</v>
      </c>
      <c r="G645" s="5" t="s">
        <v>669</v>
      </c>
      <c r="H645" s="5" t="s">
        <v>5755</v>
      </c>
      <c r="I645" t="s">
        <v>2</v>
      </c>
    </row>
    <row r="646" spans="1:9" ht="12.75" customHeight="1" x14ac:dyDescent="0.25">
      <c r="A646" s="5" t="s">
        <v>2530</v>
      </c>
      <c r="B646" s="5" t="s">
        <v>2118</v>
      </c>
      <c r="C646" s="5" t="s">
        <v>2169</v>
      </c>
      <c r="D646" s="5" t="s">
        <v>3163</v>
      </c>
      <c r="E646" s="5" t="s">
        <v>2439</v>
      </c>
      <c r="F646" s="5" t="s">
        <v>2536</v>
      </c>
      <c r="G646" s="5" t="s">
        <v>669</v>
      </c>
      <c r="H646" s="5" t="s">
        <v>5756</v>
      </c>
      <c r="I646" t="s">
        <v>2</v>
      </c>
    </row>
    <row r="647" spans="1:9" ht="12.75" customHeight="1" x14ac:dyDescent="0.25">
      <c r="A647" s="5" t="s">
        <v>2530</v>
      </c>
      <c r="B647" s="5" t="s">
        <v>2119</v>
      </c>
      <c r="C647" s="5" t="s">
        <v>2170</v>
      </c>
      <c r="D647" s="5" t="s">
        <v>3164</v>
      </c>
      <c r="E647" s="5" t="s">
        <v>2439</v>
      </c>
      <c r="F647" s="5" t="s">
        <v>2536</v>
      </c>
      <c r="G647" s="5" t="s">
        <v>669</v>
      </c>
      <c r="H647" s="5" t="s">
        <v>5757</v>
      </c>
      <c r="I647" t="s">
        <v>2</v>
      </c>
    </row>
    <row r="648" spans="1:9" ht="12.75" customHeight="1" x14ac:dyDescent="0.25">
      <c r="A648" s="5" t="s">
        <v>2530</v>
      </c>
      <c r="B648" s="5" t="s">
        <v>2120</v>
      </c>
      <c r="C648" s="5" t="s">
        <v>2171</v>
      </c>
      <c r="D648" s="5" t="s">
        <v>3165</v>
      </c>
      <c r="E648" s="5" t="s">
        <v>2439</v>
      </c>
      <c r="F648" s="5" t="s">
        <v>2536</v>
      </c>
      <c r="G648" s="5" t="s">
        <v>669</v>
      </c>
      <c r="H648" s="5" t="s">
        <v>5758</v>
      </c>
      <c r="I648" t="s">
        <v>2</v>
      </c>
    </row>
    <row r="649" spans="1:9" ht="12.75" customHeight="1" x14ac:dyDescent="0.25">
      <c r="A649" s="5" t="s">
        <v>2530</v>
      </c>
      <c r="B649" s="5" t="s">
        <v>2121</v>
      </c>
      <c r="C649" s="5" t="s">
        <v>2172</v>
      </c>
      <c r="D649" s="5" t="s">
        <v>3166</v>
      </c>
      <c r="E649" s="5" t="s">
        <v>2439</v>
      </c>
      <c r="F649" s="5" t="s">
        <v>2536</v>
      </c>
      <c r="G649" s="5" t="s">
        <v>669</v>
      </c>
      <c r="H649" s="5" t="s">
        <v>5759</v>
      </c>
      <c r="I649" t="s">
        <v>2</v>
      </c>
    </row>
    <row r="650" spans="1:9" ht="12.75" customHeight="1" x14ac:dyDescent="0.25">
      <c r="A650" s="5" t="s">
        <v>2530</v>
      </c>
      <c r="B650" s="5" t="s">
        <v>2122</v>
      </c>
      <c r="C650" s="5" t="s">
        <v>2173</v>
      </c>
      <c r="D650" s="5" t="s">
        <v>3167</v>
      </c>
      <c r="E650" s="5" t="s">
        <v>2439</v>
      </c>
      <c r="F650" s="5" t="s">
        <v>2536</v>
      </c>
      <c r="G650" s="5" t="s">
        <v>669</v>
      </c>
      <c r="H650" s="5" t="s">
        <v>5760</v>
      </c>
      <c r="I650" t="s">
        <v>2</v>
      </c>
    </row>
    <row r="651" spans="1:9" ht="12.75" customHeight="1" x14ac:dyDescent="0.25">
      <c r="A651" s="5" t="s">
        <v>2530</v>
      </c>
      <c r="B651" s="5" t="s">
        <v>2123</v>
      </c>
      <c r="C651" s="5" t="s">
        <v>2174</v>
      </c>
      <c r="D651" s="5" t="s">
        <v>5906</v>
      </c>
      <c r="E651" s="5" t="s">
        <v>2439</v>
      </c>
      <c r="F651" s="5" t="s">
        <v>2536</v>
      </c>
      <c r="G651" s="5" t="s">
        <v>669</v>
      </c>
      <c r="H651" s="5" t="s">
        <v>5761</v>
      </c>
      <c r="I651" t="s">
        <v>2</v>
      </c>
    </row>
    <row r="652" spans="1:9" ht="12.75" customHeight="1" x14ac:dyDescent="0.25">
      <c r="A652" s="5" t="s">
        <v>2530</v>
      </c>
      <c r="B652" s="5" t="s">
        <v>2124</v>
      </c>
      <c r="C652" s="5" t="s">
        <v>2175</v>
      </c>
      <c r="D652" s="5" t="s">
        <v>5907</v>
      </c>
      <c r="E652" s="5" t="s">
        <v>2439</v>
      </c>
      <c r="F652" s="5" t="s">
        <v>2536</v>
      </c>
      <c r="G652" s="5" t="s">
        <v>669</v>
      </c>
      <c r="H652" s="5" t="s">
        <v>5762</v>
      </c>
      <c r="I652" t="s">
        <v>2</v>
      </c>
    </row>
    <row r="653" spans="1:9" ht="12.75" customHeight="1" x14ac:dyDescent="0.25">
      <c r="A653" s="5" t="s">
        <v>2530</v>
      </c>
      <c r="B653" s="5" t="s">
        <v>2125</v>
      </c>
      <c r="C653" s="5" t="s">
        <v>2176</v>
      </c>
      <c r="D653" s="5" t="s">
        <v>5908</v>
      </c>
      <c r="E653" s="5" t="s">
        <v>2439</v>
      </c>
      <c r="F653" s="5" t="s">
        <v>2536</v>
      </c>
      <c r="G653" s="5" t="s">
        <v>669</v>
      </c>
      <c r="H653" s="5" t="s">
        <v>5763</v>
      </c>
      <c r="I653" t="s">
        <v>2</v>
      </c>
    </row>
    <row r="654" spans="1:9" ht="12.75" customHeight="1" x14ac:dyDescent="0.25">
      <c r="A654" s="5" t="s">
        <v>2530</v>
      </c>
      <c r="B654" s="5" t="s">
        <v>705</v>
      </c>
      <c r="C654" s="5" t="s">
        <v>706</v>
      </c>
      <c r="D654" s="5" t="s">
        <v>4504</v>
      </c>
      <c r="E654" s="5" t="s">
        <v>2439</v>
      </c>
      <c r="F654" s="5" t="s">
        <v>2536</v>
      </c>
      <c r="G654" s="5" t="s">
        <v>704</v>
      </c>
      <c r="H654" s="5" t="s">
        <v>5764</v>
      </c>
      <c r="I654" t="s">
        <v>2</v>
      </c>
    </row>
    <row r="655" spans="1:9" ht="12.75" customHeight="1" x14ac:dyDescent="0.25">
      <c r="A655" s="5" t="s">
        <v>2530</v>
      </c>
      <c r="B655" s="5" t="s">
        <v>707</v>
      </c>
      <c r="C655" s="5" t="s">
        <v>708</v>
      </c>
      <c r="D655" s="5" t="s">
        <v>5909</v>
      </c>
      <c r="E655" s="5" t="s">
        <v>2439</v>
      </c>
      <c r="F655" s="5" t="s">
        <v>2536</v>
      </c>
      <c r="G655" s="5" t="s">
        <v>704</v>
      </c>
      <c r="H655" s="5" t="s">
        <v>5765</v>
      </c>
      <c r="I655" t="s">
        <v>2</v>
      </c>
    </row>
    <row r="656" spans="1:9" ht="12.75" customHeight="1" x14ac:dyDescent="0.25">
      <c r="A656" s="5" t="s">
        <v>2530</v>
      </c>
      <c r="B656" s="5" t="s">
        <v>709</v>
      </c>
      <c r="C656" s="5" t="s">
        <v>710</v>
      </c>
      <c r="D656" s="5" t="s">
        <v>5910</v>
      </c>
      <c r="E656" s="5" t="s">
        <v>2439</v>
      </c>
      <c r="F656" s="5" t="s">
        <v>2536</v>
      </c>
      <c r="G656" s="5" t="s">
        <v>704</v>
      </c>
      <c r="H656" s="5" t="s">
        <v>5766</v>
      </c>
      <c r="I656" t="s">
        <v>2</v>
      </c>
    </row>
    <row r="657" spans="1:9" ht="12.75" customHeight="1" x14ac:dyDescent="0.25">
      <c r="A657" s="5" t="s">
        <v>2530</v>
      </c>
      <c r="B657" s="5" t="s">
        <v>711</v>
      </c>
      <c r="C657" s="5" t="s">
        <v>712</v>
      </c>
      <c r="D657" s="5" t="s">
        <v>0</v>
      </c>
      <c r="E657" s="5" t="s">
        <v>2439</v>
      </c>
      <c r="F657" s="5" t="s">
        <v>2536</v>
      </c>
      <c r="G657" s="5" t="s">
        <v>704</v>
      </c>
      <c r="H657" s="5" t="s">
        <v>5767</v>
      </c>
      <c r="I657" t="s">
        <v>2</v>
      </c>
    </row>
    <row r="658" spans="1:9" ht="12.75" customHeight="1" x14ac:dyDescent="0.25">
      <c r="A658" s="5" t="s">
        <v>2530</v>
      </c>
      <c r="B658" s="5" t="s">
        <v>713</v>
      </c>
      <c r="C658" s="5" t="s">
        <v>714</v>
      </c>
      <c r="D658" s="5" t="s">
        <v>5911</v>
      </c>
      <c r="E658" s="5" t="s">
        <v>2439</v>
      </c>
      <c r="F658" s="5" t="s">
        <v>2536</v>
      </c>
      <c r="G658" s="5" t="s">
        <v>704</v>
      </c>
      <c r="H658" s="5" t="s">
        <v>5768</v>
      </c>
      <c r="I658" t="s">
        <v>2</v>
      </c>
    </row>
    <row r="659" spans="1:9" ht="12.75" customHeight="1" x14ac:dyDescent="0.25">
      <c r="A659" s="5" t="s">
        <v>2530</v>
      </c>
      <c r="B659" s="5" t="s">
        <v>715</v>
      </c>
      <c r="C659" s="5" t="s">
        <v>716</v>
      </c>
      <c r="D659" s="5" t="s">
        <v>5912</v>
      </c>
      <c r="E659" s="5" t="s">
        <v>2439</v>
      </c>
      <c r="F659" s="5" t="s">
        <v>2536</v>
      </c>
      <c r="G659" s="5" t="s">
        <v>704</v>
      </c>
      <c r="H659" s="5" t="s">
        <v>5769</v>
      </c>
      <c r="I659" t="s">
        <v>2</v>
      </c>
    </row>
    <row r="660" spans="1:9" ht="12.75" customHeight="1" x14ac:dyDescent="0.25">
      <c r="A660" s="5" t="s">
        <v>2530</v>
      </c>
      <c r="B660" s="5" t="s">
        <v>717</v>
      </c>
      <c r="C660" s="5" t="s">
        <v>718</v>
      </c>
      <c r="D660" s="5" t="s">
        <v>5913</v>
      </c>
      <c r="E660" s="5" t="s">
        <v>2439</v>
      </c>
      <c r="F660" s="5" t="s">
        <v>2536</v>
      </c>
      <c r="G660" s="5" t="s">
        <v>704</v>
      </c>
      <c r="H660" s="5" t="s">
        <v>5770</v>
      </c>
      <c r="I660" t="s">
        <v>2</v>
      </c>
    </row>
    <row r="661" spans="1:9" ht="12.75" customHeight="1" x14ac:dyDescent="0.25">
      <c r="A661" s="5" t="s">
        <v>2530</v>
      </c>
      <c r="B661" s="5" t="s">
        <v>719</v>
      </c>
      <c r="C661" s="5" t="s">
        <v>720</v>
      </c>
      <c r="D661" s="5" t="s">
        <v>5914</v>
      </c>
      <c r="E661" s="5" t="s">
        <v>2439</v>
      </c>
      <c r="F661" s="5" t="s">
        <v>2536</v>
      </c>
      <c r="G661" s="5" t="s">
        <v>704</v>
      </c>
      <c r="H661" s="5" t="s">
        <v>5771</v>
      </c>
      <c r="I661" t="s">
        <v>2</v>
      </c>
    </row>
    <row r="662" spans="1:9" ht="12.75" customHeight="1" x14ac:dyDescent="0.25">
      <c r="A662" s="5" t="s">
        <v>2530</v>
      </c>
      <c r="B662" s="5" t="s">
        <v>721</v>
      </c>
      <c r="C662" s="5" t="s">
        <v>722</v>
      </c>
      <c r="D662" s="5" t="s">
        <v>5915</v>
      </c>
      <c r="E662" s="5" t="s">
        <v>2439</v>
      </c>
      <c r="F662" s="5" t="s">
        <v>2536</v>
      </c>
      <c r="G662" s="5" t="s">
        <v>704</v>
      </c>
      <c r="H662" s="5" t="s">
        <v>5772</v>
      </c>
      <c r="I662" t="s">
        <v>2</v>
      </c>
    </row>
    <row r="663" spans="1:9" ht="12.75" customHeight="1" x14ac:dyDescent="0.25">
      <c r="A663" s="5" t="s">
        <v>2530</v>
      </c>
      <c r="B663" s="5" t="s">
        <v>723</v>
      </c>
      <c r="C663" s="5" t="s">
        <v>724</v>
      </c>
      <c r="D663" s="5" t="s">
        <v>5916</v>
      </c>
      <c r="E663" s="5" t="s">
        <v>2439</v>
      </c>
      <c r="F663" s="5" t="s">
        <v>2536</v>
      </c>
      <c r="G663" s="5" t="s">
        <v>704</v>
      </c>
      <c r="H663" s="5" t="s">
        <v>5773</v>
      </c>
      <c r="I663" t="s">
        <v>2</v>
      </c>
    </row>
    <row r="664" spans="1:9" ht="12.75" customHeight="1" x14ac:dyDescent="0.25">
      <c r="A664" s="5" t="s">
        <v>2530</v>
      </c>
      <c r="B664" s="5" t="s">
        <v>725</v>
      </c>
      <c r="C664" s="5" t="s">
        <v>726</v>
      </c>
      <c r="D664" s="5" t="s">
        <v>3168</v>
      </c>
      <c r="E664" s="5" t="s">
        <v>2439</v>
      </c>
      <c r="F664" s="5" t="s">
        <v>2536</v>
      </c>
      <c r="G664" s="5" t="s">
        <v>704</v>
      </c>
      <c r="H664" s="5" t="s">
        <v>5774</v>
      </c>
      <c r="I664" t="s">
        <v>2</v>
      </c>
    </row>
    <row r="665" spans="1:9" ht="12.75" customHeight="1" x14ac:dyDescent="0.25">
      <c r="A665" s="5" t="s">
        <v>2530</v>
      </c>
      <c r="B665" s="5" t="s">
        <v>727</v>
      </c>
      <c r="C665" s="5" t="s">
        <v>728</v>
      </c>
      <c r="D665" s="5" t="s">
        <v>5917</v>
      </c>
      <c r="E665" s="5" t="s">
        <v>2439</v>
      </c>
      <c r="F665" s="5" t="s">
        <v>2536</v>
      </c>
      <c r="G665" s="5" t="s">
        <v>704</v>
      </c>
      <c r="H665" s="5" t="s">
        <v>5775</v>
      </c>
      <c r="I665" t="s">
        <v>2</v>
      </c>
    </row>
    <row r="666" spans="1:9" ht="12.75" customHeight="1" x14ac:dyDescent="0.25">
      <c r="A666" s="5" t="s">
        <v>2530</v>
      </c>
      <c r="B666" s="5" t="s">
        <v>729</v>
      </c>
      <c r="C666" s="5" t="s">
        <v>730</v>
      </c>
      <c r="D666" s="5" t="s">
        <v>5918</v>
      </c>
      <c r="E666" s="5" t="s">
        <v>2439</v>
      </c>
      <c r="F666" s="5" t="s">
        <v>2536</v>
      </c>
      <c r="G666" s="5" t="s">
        <v>704</v>
      </c>
      <c r="H666" s="5" t="s">
        <v>5776</v>
      </c>
      <c r="I666" t="s">
        <v>2</v>
      </c>
    </row>
    <row r="667" spans="1:9" ht="12.75" customHeight="1" x14ac:dyDescent="0.25">
      <c r="A667" s="5" t="s">
        <v>2530</v>
      </c>
      <c r="B667" s="5" t="s">
        <v>731</v>
      </c>
      <c r="C667" s="5" t="s">
        <v>732</v>
      </c>
      <c r="D667" s="5" t="s">
        <v>5919</v>
      </c>
      <c r="E667" s="5" t="s">
        <v>2439</v>
      </c>
      <c r="F667" s="5" t="s">
        <v>2536</v>
      </c>
      <c r="G667" s="5" t="s">
        <v>704</v>
      </c>
      <c r="H667" s="5" t="s">
        <v>5777</v>
      </c>
      <c r="I667" t="s">
        <v>2</v>
      </c>
    </row>
    <row r="668" spans="1:9" ht="12.75" customHeight="1" x14ac:dyDescent="0.25">
      <c r="A668" s="5" t="s">
        <v>2530</v>
      </c>
      <c r="B668" s="5" t="s">
        <v>733</v>
      </c>
      <c r="C668" s="5" t="s">
        <v>734</v>
      </c>
      <c r="D668" s="5" t="s">
        <v>5920</v>
      </c>
      <c r="E668" s="5" t="s">
        <v>2439</v>
      </c>
      <c r="F668" s="5" t="s">
        <v>2536</v>
      </c>
      <c r="G668" s="5" t="s">
        <v>704</v>
      </c>
      <c r="H668" s="5" t="s">
        <v>5778</v>
      </c>
      <c r="I668" t="s">
        <v>2</v>
      </c>
    </row>
    <row r="669" spans="1:9" ht="12.75" customHeight="1" x14ac:dyDescent="0.25">
      <c r="A669" s="5" t="s">
        <v>2530</v>
      </c>
      <c r="B669" s="5" t="s">
        <v>735</v>
      </c>
      <c r="C669" s="5" t="s">
        <v>736</v>
      </c>
      <c r="D669" s="5" t="s">
        <v>5921</v>
      </c>
      <c r="E669" s="5" t="s">
        <v>2439</v>
      </c>
      <c r="F669" s="5" t="s">
        <v>2536</v>
      </c>
      <c r="G669" s="5" t="s">
        <v>704</v>
      </c>
      <c r="H669" s="5" t="s">
        <v>5779</v>
      </c>
      <c r="I669" t="s">
        <v>2</v>
      </c>
    </row>
    <row r="670" spans="1:9" ht="12.75" customHeight="1" x14ac:dyDescent="0.25">
      <c r="A670" s="5" t="s">
        <v>2530</v>
      </c>
      <c r="B670" s="5" t="s">
        <v>2126</v>
      </c>
      <c r="C670" s="5" t="s">
        <v>2177</v>
      </c>
      <c r="D670" s="5" t="s">
        <v>5922</v>
      </c>
      <c r="E670" s="5" t="s">
        <v>2439</v>
      </c>
      <c r="F670" s="5" t="s">
        <v>2536</v>
      </c>
      <c r="G670" s="5" t="s">
        <v>704</v>
      </c>
      <c r="H670" s="5" t="s">
        <v>5780</v>
      </c>
      <c r="I670" t="s">
        <v>2</v>
      </c>
    </row>
    <row r="671" spans="1:9" ht="12.75" customHeight="1" x14ac:dyDescent="0.25">
      <c r="A671" s="5" t="s">
        <v>2530</v>
      </c>
      <c r="B671" s="5" t="s">
        <v>2127</v>
      </c>
      <c r="C671" s="5" t="s">
        <v>2178</v>
      </c>
      <c r="D671" s="5" t="s">
        <v>3169</v>
      </c>
      <c r="E671" s="5" t="s">
        <v>2439</v>
      </c>
      <c r="F671" s="5" t="s">
        <v>2536</v>
      </c>
      <c r="G671" s="5" t="s">
        <v>704</v>
      </c>
      <c r="H671" s="5" t="s">
        <v>5781</v>
      </c>
      <c r="I671" t="s">
        <v>2</v>
      </c>
    </row>
    <row r="672" spans="1:9" ht="12.75" customHeight="1" x14ac:dyDescent="0.25">
      <c r="A672" s="5" t="s">
        <v>2530</v>
      </c>
      <c r="B672" s="5" t="s">
        <v>2128</v>
      </c>
      <c r="C672" s="5" t="s">
        <v>2179</v>
      </c>
      <c r="D672" s="5" t="s">
        <v>3170</v>
      </c>
      <c r="E672" s="5" t="s">
        <v>2439</v>
      </c>
      <c r="F672" s="5" t="s">
        <v>2536</v>
      </c>
      <c r="G672" s="5" t="s">
        <v>704</v>
      </c>
      <c r="H672" s="5" t="s">
        <v>5782</v>
      </c>
      <c r="I672" t="s">
        <v>2</v>
      </c>
    </row>
    <row r="673" spans="1:9" ht="12.75" customHeight="1" x14ac:dyDescent="0.25">
      <c r="A673" s="5" t="s">
        <v>2530</v>
      </c>
      <c r="B673" s="5" t="s">
        <v>2129</v>
      </c>
      <c r="C673" s="5" t="s">
        <v>2180</v>
      </c>
      <c r="D673" s="5" t="s">
        <v>3171</v>
      </c>
      <c r="E673" s="5" t="s">
        <v>2439</v>
      </c>
      <c r="F673" s="5" t="s">
        <v>2536</v>
      </c>
      <c r="G673" s="5" t="s">
        <v>704</v>
      </c>
      <c r="H673" s="5" t="s">
        <v>5783</v>
      </c>
      <c r="I673" t="s">
        <v>2</v>
      </c>
    </row>
    <row r="674" spans="1:9" ht="12.75" customHeight="1" x14ac:dyDescent="0.25">
      <c r="A674" s="5" t="s">
        <v>2530</v>
      </c>
      <c r="B674" s="5" t="s">
        <v>2130</v>
      </c>
      <c r="C674" s="5" t="s">
        <v>2181</v>
      </c>
      <c r="D674" s="5" t="s">
        <v>3172</v>
      </c>
      <c r="E674" s="5" t="s">
        <v>2439</v>
      </c>
      <c r="F674" s="5" t="s">
        <v>2536</v>
      </c>
      <c r="G674" s="5" t="s">
        <v>704</v>
      </c>
      <c r="H674" s="5" t="s">
        <v>5784</v>
      </c>
      <c r="I674" t="s">
        <v>2</v>
      </c>
    </row>
    <row r="675" spans="1:9" ht="12.75" customHeight="1" x14ac:dyDescent="0.25">
      <c r="A675" s="5" t="s">
        <v>2530</v>
      </c>
      <c r="B675" s="5" t="s">
        <v>2131</v>
      </c>
      <c r="C675" s="5" t="s">
        <v>2182</v>
      </c>
      <c r="D675" s="5" t="s">
        <v>5923</v>
      </c>
      <c r="E675" s="5" t="s">
        <v>2439</v>
      </c>
      <c r="F675" s="5" t="s">
        <v>2536</v>
      </c>
      <c r="G675" s="5" t="s">
        <v>704</v>
      </c>
      <c r="H675" s="5" t="s">
        <v>5785</v>
      </c>
      <c r="I675" t="s">
        <v>2</v>
      </c>
    </row>
    <row r="676" spans="1:9" ht="12.75" customHeight="1" x14ac:dyDescent="0.25">
      <c r="A676" s="5" t="s">
        <v>2530</v>
      </c>
      <c r="B676" s="5" t="s">
        <v>2132</v>
      </c>
      <c r="C676" s="5" t="s">
        <v>2183</v>
      </c>
      <c r="D676" s="5" t="s">
        <v>5924</v>
      </c>
      <c r="E676" s="5" t="s">
        <v>2439</v>
      </c>
      <c r="F676" s="5" t="s">
        <v>2536</v>
      </c>
      <c r="G676" s="5" t="s">
        <v>704</v>
      </c>
      <c r="H676" s="5" t="s">
        <v>5786</v>
      </c>
      <c r="I676" t="s">
        <v>2</v>
      </c>
    </row>
    <row r="677" spans="1:9" ht="12.75" customHeight="1" x14ac:dyDescent="0.25">
      <c r="A677" s="5" t="s">
        <v>2530</v>
      </c>
      <c r="B677" s="5" t="s">
        <v>2133</v>
      </c>
      <c r="C677" s="5" t="s">
        <v>2184</v>
      </c>
      <c r="D677" s="5" t="s">
        <v>4505</v>
      </c>
      <c r="E677" s="5" t="s">
        <v>2439</v>
      </c>
      <c r="F677" s="5" t="s">
        <v>2536</v>
      </c>
      <c r="G677" s="5" t="s">
        <v>704</v>
      </c>
      <c r="H677" s="5" t="s">
        <v>5787</v>
      </c>
      <c r="I677" t="s">
        <v>2</v>
      </c>
    </row>
    <row r="678" spans="1:9" ht="12.75" customHeight="1" x14ac:dyDescent="0.25">
      <c r="A678" s="5" t="s">
        <v>2530</v>
      </c>
      <c r="B678" s="5" t="s">
        <v>2308</v>
      </c>
      <c r="C678" s="5" t="s">
        <v>2309</v>
      </c>
      <c r="D678" s="5" t="s">
        <v>5925</v>
      </c>
      <c r="E678" s="5" t="s">
        <v>2439</v>
      </c>
      <c r="F678" s="5" t="s">
        <v>2536</v>
      </c>
      <c r="G678" s="5" t="s">
        <v>2307</v>
      </c>
      <c r="H678" s="5" t="s">
        <v>5788</v>
      </c>
      <c r="I678" t="s">
        <v>2</v>
      </c>
    </row>
    <row r="679" spans="1:9" ht="12.75" customHeight="1" x14ac:dyDescent="0.25">
      <c r="A679" s="5" t="s">
        <v>2530</v>
      </c>
      <c r="B679" s="5" t="s">
        <v>2310</v>
      </c>
      <c r="C679" s="5" t="s">
        <v>2311</v>
      </c>
      <c r="D679" s="5" t="s">
        <v>5926</v>
      </c>
      <c r="E679" s="5" t="s">
        <v>2439</v>
      </c>
      <c r="F679" s="5" t="s">
        <v>2536</v>
      </c>
      <c r="G679" s="5" t="s">
        <v>2307</v>
      </c>
      <c r="H679" s="5" t="s">
        <v>5789</v>
      </c>
      <c r="I679" t="s">
        <v>2</v>
      </c>
    </row>
    <row r="680" spans="1:9" ht="12.75" customHeight="1" x14ac:dyDescent="0.25">
      <c r="A680" s="5" t="s">
        <v>2530</v>
      </c>
      <c r="B680" s="5" t="s">
        <v>2312</v>
      </c>
      <c r="C680" s="5" t="s">
        <v>2313</v>
      </c>
      <c r="D680" s="5" t="s">
        <v>5927</v>
      </c>
      <c r="E680" s="5" t="s">
        <v>2439</v>
      </c>
      <c r="F680" s="5" t="s">
        <v>2536</v>
      </c>
      <c r="G680" s="5" t="s">
        <v>2307</v>
      </c>
      <c r="H680" s="5" t="s">
        <v>5790</v>
      </c>
      <c r="I680" t="s">
        <v>2</v>
      </c>
    </row>
    <row r="681" spans="1:9" ht="12.75" customHeight="1" x14ac:dyDescent="0.25">
      <c r="A681" s="5" t="s">
        <v>2530</v>
      </c>
      <c r="B681" s="5" t="s">
        <v>2314</v>
      </c>
      <c r="C681" s="5" t="s">
        <v>2315</v>
      </c>
      <c r="D681" s="5" t="s">
        <v>0</v>
      </c>
      <c r="E681" s="5" t="s">
        <v>2439</v>
      </c>
      <c r="F681" s="5" t="s">
        <v>2536</v>
      </c>
      <c r="G681" s="5" t="s">
        <v>2307</v>
      </c>
      <c r="H681" s="5" t="s">
        <v>5791</v>
      </c>
      <c r="I681" t="s">
        <v>2</v>
      </c>
    </row>
    <row r="682" spans="1:9" ht="12.75" customHeight="1" x14ac:dyDescent="0.25">
      <c r="A682" s="5" t="s">
        <v>2530</v>
      </c>
      <c r="B682" s="5" t="s">
        <v>2316</v>
      </c>
      <c r="C682" s="5" t="s">
        <v>2317</v>
      </c>
      <c r="D682" s="5" t="s">
        <v>5928</v>
      </c>
      <c r="E682" s="5" t="s">
        <v>2439</v>
      </c>
      <c r="F682" s="5" t="s">
        <v>2536</v>
      </c>
      <c r="G682" s="5" t="s">
        <v>2307</v>
      </c>
      <c r="H682" s="5" t="s">
        <v>5792</v>
      </c>
      <c r="I682" t="s">
        <v>2</v>
      </c>
    </row>
    <row r="683" spans="1:9" ht="12.75" customHeight="1" x14ac:dyDescent="0.25">
      <c r="A683" s="5" t="s">
        <v>2530</v>
      </c>
      <c r="B683" s="5" t="s">
        <v>2318</v>
      </c>
      <c r="C683" s="5" t="s">
        <v>2319</v>
      </c>
      <c r="D683" s="5" t="s">
        <v>5929</v>
      </c>
      <c r="E683" s="5" t="s">
        <v>2439</v>
      </c>
      <c r="F683" s="5" t="s">
        <v>2536</v>
      </c>
      <c r="G683" s="5" t="s">
        <v>2307</v>
      </c>
      <c r="H683" s="5" t="s">
        <v>5793</v>
      </c>
      <c r="I683" t="s">
        <v>2</v>
      </c>
    </row>
    <row r="684" spans="1:9" ht="12.75" customHeight="1" x14ac:dyDescent="0.25">
      <c r="A684" s="5" t="s">
        <v>2530</v>
      </c>
      <c r="B684" s="5" t="s">
        <v>2320</v>
      </c>
      <c r="C684" s="5" t="s">
        <v>2321</v>
      </c>
      <c r="D684" s="5" t="s">
        <v>5930</v>
      </c>
      <c r="E684" s="5" t="s">
        <v>2439</v>
      </c>
      <c r="F684" s="5" t="s">
        <v>2536</v>
      </c>
      <c r="G684" s="5" t="s">
        <v>2307</v>
      </c>
      <c r="H684" s="5" t="s">
        <v>5794</v>
      </c>
      <c r="I684" t="s">
        <v>2</v>
      </c>
    </row>
    <row r="685" spans="1:9" ht="12.75" customHeight="1" x14ac:dyDescent="0.25">
      <c r="A685" s="5" t="s">
        <v>2530</v>
      </c>
      <c r="B685" s="5" t="s">
        <v>2322</v>
      </c>
      <c r="C685" s="5" t="s">
        <v>2323</v>
      </c>
      <c r="D685" s="5" t="s">
        <v>5931</v>
      </c>
      <c r="E685" s="5" t="s">
        <v>2439</v>
      </c>
      <c r="F685" s="5" t="s">
        <v>2536</v>
      </c>
      <c r="G685" s="5" t="s">
        <v>2307</v>
      </c>
      <c r="H685" s="5" t="s">
        <v>5795</v>
      </c>
      <c r="I685" t="s">
        <v>2</v>
      </c>
    </row>
    <row r="686" spans="1:9" ht="12.75" customHeight="1" x14ac:dyDescent="0.25">
      <c r="A686" s="5" t="s">
        <v>2530</v>
      </c>
      <c r="B686" s="5" t="s">
        <v>2324</v>
      </c>
      <c r="C686" s="5" t="s">
        <v>2325</v>
      </c>
      <c r="D686" s="5" t="s">
        <v>5932</v>
      </c>
      <c r="E686" s="5" t="s">
        <v>2439</v>
      </c>
      <c r="F686" s="5" t="s">
        <v>2536</v>
      </c>
      <c r="G686" s="5" t="s">
        <v>2307</v>
      </c>
      <c r="H686" s="5" t="s">
        <v>5796</v>
      </c>
      <c r="I686" t="s">
        <v>2</v>
      </c>
    </row>
    <row r="687" spans="1:9" ht="12.75" customHeight="1" x14ac:dyDescent="0.25">
      <c r="A687" s="5" t="s">
        <v>2530</v>
      </c>
      <c r="B687" s="5" t="s">
        <v>2326</v>
      </c>
      <c r="C687" s="5" t="s">
        <v>2327</v>
      </c>
      <c r="D687" s="5" t="s">
        <v>5933</v>
      </c>
      <c r="E687" s="5" t="s">
        <v>2439</v>
      </c>
      <c r="F687" s="5" t="s">
        <v>2536</v>
      </c>
      <c r="G687" s="5" t="s">
        <v>2307</v>
      </c>
      <c r="H687" s="5" t="s">
        <v>5797</v>
      </c>
      <c r="I687" t="s">
        <v>2</v>
      </c>
    </row>
    <row r="688" spans="1:9" ht="12.75" customHeight="1" x14ac:dyDescent="0.25">
      <c r="A688" s="5" t="s">
        <v>2530</v>
      </c>
      <c r="B688" s="5" t="s">
        <v>2328</v>
      </c>
      <c r="C688" s="5" t="s">
        <v>2329</v>
      </c>
      <c r="D688" s="5" t="s">
        <v>3173</v>
      </c>
      <c r="E688" s="5" t="s">
        <v>2439</v>
      </c>
      <c r="F688" s="5" t="s">
        <v>2536</v>
      </c>
      <c r="G688" s="5" t="s">
        <v>2307</v>
      </c>
      <c r="H688" s="5" t="s">
        <v>5798</v>
      </c>
      <c r="I688" t="s">
        <v>2</v>
      </c>
    </row>
    <row r="689" spans="1:9" ht="12.75" customHeight="1" x14ac:dyDescent="0.25">
      <c r="A689" s="5" t="s">
        <v>2530</v>
      </c>
      <c r="B689" s="5" t="s">
        <v>2330</v>
      </c>
      <c r="C689" s="5" t="s">
        <v>2331</v>
      </c>
      <c r="D689" s="5" t="s">
        <v>5934</v>
      </c>
      <c r="E689" s="5" t="s">
        <v>2439</v>
      </c>
      <c r="F689" s="5" t="s">
        <v>2536</v>
      </c>
      <c r="G689" s="5" t="s">
        <v>2307</v>
      </c>
      <c r="H689" s="5" t="s">
        <v>5799</v>
      </c>
      <c r="I689" t="s">
        <v>2</v>
      </c>
    </row>
    <row r="690" spans="1:9" ht="12.75" customHeight="1" x14ac:dyDescent="0.25">
      <c r="A690" s="5" t="s">
        <v>2530</v>
      </c>
      <c r="B690" s="5" t="s">
        <v>2332</v>
      </c>
      <c r="C690" s="5" t="s">
        <v>2333</v>
      </c>
      <c r="D690" s="5" t="s">
        <v>5935</v>
      </c>
      <c r="E690" s="5" t="s">
        <v>2439</v>
      </c>
      <c r="F690" s="5" t="s">
        <v>2536</v>
      </c>
      <c r="G690" s="5" t="s">
        <v>2307</v>
      </c>
      <c r="H690" s="5" t="s">
        <v>5800</v>
      </c>
      <c r="I690" t="s">
        <v>2</v>
      </c>
    </row>
    <row r="691" spans="1:9" ht="12.75" customHeight="1" x14ac:dyDescent="0.25">
      <c r="A691" s="5" t="s">
        <v>2530</v>
      </c>
      <c r="B691" s="5" t="s">
        <v>2334</v>
      </c>
      <c r="C691" s="5" t="s">
        <v>2335</v>
      </c>
      <c r="D691" s="5" t="s">
        <v>5936</v>
      </c>
      <c r="E691" s="5" t="s">
        <v>2439</v>
      </c>
      <c r="F691" s="5" t="s">
        <v>2536</v>
      </c>
      <c r="G691" s="5" t="s">
        <v>2307</v>
      </c>
      <c r="H691" s="5" t="s">
        <v>5801</v>
      </c>
      <c r="I691" t="s">
        <v>2</v>
      </c>
    </row>
    <row r="692" spans="1:9" ht="12.75" customHeight="1" x14ac:dyDescent="0.25">
      <c r="A692" s="5" t="s">
        <v>2530</v>
      </c>
      <c r="B692" s="5" t="s">
        <v>2336</v>
      </c>
      <c r="C692" s="5" t="s">
        <v>2337</v>
      </c>
      <c r="D692" s="5" t="s">
        <v>4506</v>
      </c>
      <c r="E692" s="5" t="s">
        <v>2439</v>
      </c>
      <c r="F692" s="5" t="s">
        <v>2536</v>
      </c>
      <c r="G692" s="5" t="s">
        <v>2307</v>
      </c>
      <c r="H692" s="5" t="s">
        <v>5802</v>
      </c>
      <c r="I692" t="s">
        <v>2</v>
      </c>
    </row>
    <row r="693" spans="1:9" ht="12.75" customHeight="1" x14ac:dyDescent="0.25">
      <c r="A693" s="5" t="s">
        <v>2530</v>
      </c>
      <c r="B693" s="5" t="s">
        <v>2338</v>
      </c>
      <c r="C693" s="5" t="s">
        <v>2339</v>
      </c>
      <c r="D693" s="5" t="s">
        <v>5937</v>
      </c>
      <c r="E693" s="5" t="s">
        <v>2439</v>
      </c>
      <c r="F693" s="5" t="s">
        <v>2536</v>
      </c>
      <c r="G693" s="5" t="s">
        <v>2307</v>
      </c>
      <c r="H693" s="5" t="s">
        <v>5803</v>
      </c>
      <c r="I693" t="s">
        <v>2</v>
      </c>
    </row>
    <row r="694" spans="1:9" ht="12.75" customHeight="1" x14ac:dyDescent="0.25">
      <c r="A694" s="5" t="s">
        <v>2530</v>
      </c>
      <c r="B694" s="5" t="s">
        <v>2340</v>
      </c>
      <c r="C694" s="5" t="s">
        <v>2341</v>
      </c>
      <c r="D694" s="5" t="s">
        <v>5938</v>
      </c>
      <c r="E694" s="5" t="s">
        <v>2439</v>
      </c>
      <c r="F694" s="5" t="s">
        <v>2536</v>
      </c>
      <c r="G694" s="5" t="s">
        <v>2307</v>
      </c>
      <c r="H694" s="5" t="s">
        <v>5804</v>
      </c>
      <c r="I694" t="s">
        <v>2</v>
      </c>
    </row>
    <row r="695" spans="1:9" ht="12.75" customHeight="1" x14ac:dyDescent="0.25">
      <c r="A695" s="5" t="s">
        <v>2530</v>
      </c>
      <c r="B695" s="5" t="s">
        <v>2342</v>
      </c>
      <c r="C695" s="5" t="s">
        <v>2343</v>
      </c>
      <c r="D695" s="5" t="s">
        <v>3174</v>
      </c>
      <c r="E695" s="5" t="s">
        <v>2439</v>
      </c>
      <c r="F695" s="5" t="s">
        <v>2536</v>
      </c>
      <c r="G695" s="5" t="s">
        <v>2307</v>
      </c>
      <c r="H695" s="5" t="s">
        <v>5805</v>
      </c>
      <c r="I695" t="s">
        <v>2</v>
      </c>
    </row>
    <row r="696" spans="1:9" ht="12.75" customHeight="1" x14ac:dyDescent="0.25">
      <c r="A696" s="5" t="s">
        <v>2530</v>
      </c>
      <c r="B696" s="5" t="s">
        <v>2344</v>
      </c>
      <c r="C696" s="5" t="s">
        <v>2345</v>
      </c>
      <c r="D696" s="5" t="s">
        <v>3175</v>
      </c>
      <c r="E696" s="5" t="s">
        <v>2439</v>
      </c>
      <c r="F696" s="5" t="s">
        <v>2536</v>
      </c>
      <c r="G696" s="5" t="s">
        <v>2307</v>
      </c>
      <c r="H696" s="5" t="s">
        <v>5806</v>
      </c>
      <c r="I696" t="s">
        <v>2</v>
      </c>
    </row>
    <row r="697" spans="1:9" ht="12.75" customHeight="1" x14ac:dyDescent="0.25">
      <c r="A697" s="5" t="s">
        <v>2530</v>
      </c>
      <c r="B697" s="5" t="s">
        <v>2346</v>
      </c>
      <c r="C697" s="5" t="s">
        <v>2347</v>
      </c>
      <c r="D697" s="5" t="s">
        <v>5939</v>
      </c>
      <c r="E697" s="5" t="s">
        <v>2439</v>
      </c>
      <c r="F697" s="5" t="s">
        <v>2536</v>
      </c>
      <c r="G697" s="5" t="s">
        <v>2307</v>
      </c>
      <c r="H697" s="5" t="s">
        <v>5807</v>
      </c>
      <c r="I697" t="s">
        <v>2</v>
      </c>
    </row>
    <row r="698" spans="1:9" ht="12.75" customHeight="1" x14ac:dyDescent="0.25">
      <c r="A698" s="5" t="s">
        <v>2530</v>
      </c>
      <c r="B698" s="5" t="s">
        <v>2348</v>
      </c>
      <c r="C698" s="5" t="s">
        <v>2349</v>
      </c>
      <c r="D698" s="5" t="s">
        <v>5940</v>
      </c>
      <c r="E698" s="5" t="s">
        <v>2439</v>
      </c>
      <c r="F698" s="5" t="s">
        <v>2536</v>
      </c>
      <c r="G698" s="5" t="s">
        <v>2307</v>
      </c>
      <c r="H698" s="5" t="s">
        <v>5808</v>
      </c>
      <c r="I698" t="s">
        <v>2</v>
      </c>
    </row>
    <row r="699" spans="1:9" ht="12.75" customHeight="1" x14ac:dyDescent="0.25">
      <c r="A699" s="5" t="s">
        <v>2530</v>
      </c>
      <c r="B699" s="5" t="s">
        <v>2350</v>
      </c>
      <c r="C699" s="5" t="s">
        <v>2351</v>
      </c>
      <c r="D699" s="5" t="s">
        <v>5941</v>
      </c>
      <c r="E699" s="5" t="s">
        <v>2439</v>
      </c>
      <c r="F699" s="5" t="s">
        <v>2536</v>
      </c>
      <c r="G699" s="5" t="s">
        <v>2307</v>
      </c>
      <c r="H699" s="5" t="s">
        <v>5809</v>
      </c>
      <c r="I699" t="s">
        <v>2</v>
      </c>
    </row>
    <row r="700" spans="1:9" ht="12.75" customHeight="1" x14ac:dyDescent="0.25">
      <c r="A700" s="5" t="s">
        <v>2530</v>
      </c>
      <c r="B700" s="5" t="s">
        <v>2352</v>
      </c>
      <c r="C700" s="5" t="s">
        <v>2353</v>
      </c>
      <c r="D700" s="5" t="s">
        <v>5942</v>
      </c>
      <c r="E700" s="5" t="s">
        <v>2439</v>
      </c>
      <c r="F700" s="5" t="s">
        <v>2536</v>
      </c>
      <c r="G700" s="5" t="s">
        <v>2307</v>
      </c>
      <c r="H700" s="5" t="s">
        <v>5810</v>
      </c>
      <c r="I700" t="s">
        <v>2</v>
      </c>
    </row>
    <row r="701" spans="1:9" ht="12.75" customHeight="1" x14ac:dyDescent="0.25">
      <c r="A701" s="5" t="s">
        <v>2530</v>
      </c>
      <c r="B701" s="5" t="s">
        <v>2354</v>
      </c>
      <c r="C701" s="5" t="s">
        <v>2355</v>
      </c>
      <c r="D701" s="5" t="s">
        <v>4507</v>
      </c>
      <c r="E701" s="5" t="s">
        <v>2439</v>
      </c>
      <c r="F701" s="5" t="s">
        <v>2536</v>
      </c>
      <c r="G701" s="5" t="s">
        <v>2307</v>
      </c>
      <c r="H701" s="5" t="s">
        <v>5811</v>
      </c>
      <c r="I701" t="s">
        <v>2</v>
      </c>
    </row>
    <row r="702" spans="1:9" ht="12.75" customHeight="1" x14ac:dyDescent="0.25">
      <c r="A702" s="5" t="s">
        <v>2530</v>
      </c>
      <c r="B702" s="5" t="s">
        <v>2356</v>
      </c>
      <c r="C702" s="5" t="s">
        <v>2357</v>
      </c>
      <c r="D702" s="5" t="s">
        <v>5943</v>
      </c>
      <c r="E702" s="5" t="s">
        <v>2439</v>
      </c>
      <c r="F702" s="5" t="s">
        <v>2536</v>
      </c>
      <c r="G702" s="5" t="s">
        <v>2307</v>
      </c>
      <c r="H702" s="5" t="s">
        <v>5812</v>
      </c>
      <c r="I702" t="s">
        <v>2</v>
      </c>
    </row>
    <row r="703" spans="1:9" ht="12.75" customHeight="1" x14ac:dyDescent="0.25">
      <c r="A703" s="5" t="s">
        <v>2530</v>
      </c>
      <c r="B703" s="5" t="s">
        <v>2308</v>
      </c>
      <c r="C703" s="5" t="s">
        <v>2361</v>
      </c>
      <c r="D703" s="5" t="s">
        <v>5944</v>
      </c>
      <c r="E703" s="5" t="s">
        <v>2439</v>
      </c>
      <c r="F703" s="5" t="s">
        <v>2536</v>
      </c>
      <c r="G703" s="5" t="s">
        <v>2360</v>
      </c>
      <c r="H703" s="5" t="s">
        <v>5813</v>
      </c>
      <c r="I703" t="s">
        <v>2</v>
      </c>
    </row>
    <row r="704" spans="1:9" ht="12.75" customHeight="1" x14ac:dyDescent="0.25">
      <c r="A704" s="5" t="s">
        <v>2530</v>
      </c>
      <c r="B704" s="5" t="s">
        <v>2310</v>
      </c>
      <c r="C704" s="5" t="s">
        <v>2362</v>
      </c>
      <c r="D704" s="5" t="s">
        <v>5945</v>
      </c>
      <c r="E704" s="5" t="s">
        <v>2439</v>
      </c>
      <c r="F704" s="5" t="s">
        <v>2536</v>
      </c>
      <c r="G704" s="5" t="s">
        <v>2360</v>
      </c>
      <c r="H704" s="5" t="s">
        <v>5814</v>
      </c>
      <c r="I704" t="s">
        <v>2</v>
      </c>
    </row>
    <row r="705" spans="1:9" ht="12.75" customHeight="1" x14ac:dyDescent="0.25">
      <c r="A705" s="5" t="s">
        <v>2530</v>
      </c>
      <c r="B705" s="5" t="s">
        <v>2312</v>
      </c>
      <c r="C705" s="5" t="s">
        <v>2363</v>
      </c>
      <c r="D705" s="5" t="s">
        <v>5946</v>
      </c>
      <c r="E705" s="5" t="s">
        <v>2439</v>
      </c>
      <c r="F705" s="5" t="s">
        <v>2536</v>
      </c>
      <c r="G705" s="5" t="s">
        <v>2360</v>
      </c>
      <c r="H705" s="5" t="s">
        <v>5815</v>
      </c>
      <c r="I705" t="s">
        <v>2</v>
      </c>
    </row>
    <row r="706" spans="1:9" ht="12.75" customHeight="1" x14ac:dyDescent="0.25">
      <c r="A706" s="5" t="s">
        <v>2530</v>
      </c>
      <c r="B706" s="5" t="s">
        <v>2314</v>
      </c>
      <c r="C706" s="5" t="s">
        <v>2364</v>
      </c>
      <c r="D706" s="5" t="s">
        <v>0</v>
      </c>
      <c r="E706" s="5" t="s">
        <v>2439</v>
      </c>
      <c r="F706" s="5" t="s">
        <v>2536</v>
      </c>
      <c r="G706" s="5" t="s">
        <v>2360</v>
      </c>
      <c r="H706" s="5" t="s">
        <v>5816</v>
      </c>
      <c r="I706" t="s">
        <v>2</v>
      </c>
    </row>
    <row r="707" spans="1:9" ht="12.75" customHeight="1" x14ac:dyDescent="0.25">
      <c r="A707" s="5" t="s">
        <v>2530</v>
      </c>
      <c r="B707" s="5" t="s">
        <v>2316</v>
      </c>
      <c r="C707" s="5" t="s">
        <v>2365</v>
      </c>
      <c r="D707" s="5" t="s">
        <v>5947</v>
      </c>
      <c r="E707" s="5" t="s">
        <v>2439</v>
      </c>
      <c r="F707" s="5" t="s">
        <v>2536</v>
      </c>
      <c r="G707" s="5" t="s">
        <v>2360</v>
      </c>
      <c r="H707" s="5" t="s">
        <v>5817</v>
      </c>
      <c r="I707" t="s">
        <v>2</v>
      </c>
    </row>
    <row r="708" spans="1:9" ht="12.75" customHeight="1" x14ac:dyDescent="0.25">
      <c r="A708" s="5" t="s">
        <v>2530</v>
      </c>
      <c r="B708" s="5" t="s">
        <v>2318</v>
      </c>
      <c r="C708" s="5" t="s">
        <v>2366</v>
      </c>
      <c r="D708" s="5" t="s">
        <v>5948</v>
      </c>
      <c r="E708" s="5" t="s">
        <v>2439</v>
      </c>
      <c r="F708" s="5" t="s">
        <v>2536</v>
      </c>
      <c r="G708" s="5" t="s">
        <v>2360</v>
      </c>
      <c r="H708" s="5" t="s">
        <v>5818</v>
      </c>
      <c r="I708" t="s">
        <v>2</v>
      </c>
    </row>
    <row r="709" spans="1:9" ht="12.75" customHeight="1" x14ac:dyDescent="0.25">
      <c r="A709" s="5" t="s">
        <v>2530</v>
      </c>
      <c r="B709" s="5" t="s">
        <v>2320</v>
      </c>
      <c r="C709" s="5" t="s">
        <v>2367</v>
      </c>
      <c r="D709" s="5" t="s">
        <v>5949</v>
      </c>
      <c r="E709" s="5" t="s">
        <v>2439</v>
      </c>
      <c r="F709" s="5" t="s">
        <v>2536</v>
      </c>
      <c r="G709" s="5" t="s">
        <v>2360</v>
      </c>
      <c r="H709" s="5" t="s">
        <v>5819</v>
      </c>
      <c r="I709" t="s">
        <v>2</v>
      </c>
    </row>
    <row r="710" spans="1:9" ht="12.75" customHeight="1" x14ac:dyDescent="0.25">
      <c r="A710" s="5" t="s">
        <v>2530</v>
      </c>
      <c r="B710" s="5" t="s">
        <v>2322</v>
      </c>
      <c r="C710" s="5" t="s">
        <v>2368</v>
      </c>
      <c r="D710" s="5" t="s">
        <v>5950</v>
      </c>
      <c r="E710" s="5" t="s">
        <v>2439</v>
      </c>
      <c r="F710" s="5" t="s">
        <v>2536</v>
      </c>
      <c r="G710" s="5" t="s">
        <v>2360</v>
      </c>
      <c r="H710" s="5" t="s">
        <v>5820</v>
      </c>
      <c r="I710" t="s">
        <v>2</v>
      </c>
    </row>
    <row r="711" spans="1:9" ht="12.75" customHeight="1" x14ac:dyDescent="0.25">
      <c r="A711" s="5" t="s">
        <v>2530</v>
      </c>
      <c r="B711" s="5" t="s">
        <v>2324</v>
      </c>
      <c r="C711" s="5" t="s">
        <v>2369</v>
      </c>
      <c r="D711" s="5" t="s">
        <v>5951</v>
      </c>
      <c r="E711" s="5" t="s">
        <v>2439</v>
      </c>
      <c r="F711" s="5" t="s">
        <v>2536</v>
      </c>
      <c r="G711" s="5" t="s">
        <v>2360</v>
      </c>
      <c r="H711" s="5" t="s">
        <v>5821</v>
      </c>
      <c r="I711" t="s">
        <v>2</v>
      </c>
    </row>
    <row r="712" spans="1:9" ht="12.75" customHeight="1" x14ac:dyDescent="0.25">
      <c r="A712" s="5" t="s">
        <v>2530</v>
      </c>
      <c r="B712" s="5" t="s">
        <v>2326</v>
      </c>
      <c r="C712" s="5" t="s">
        <v>2370</v>
      </c>
      <c r="D712" s="5" t="s">
        <v>5952</v>
      </c>
      <c r="E712" s="5" t="s">
        <v>2439</v>
      </c>
      <c r="F712" s="5" t="s">
        <v>2536</v>
      </c>
      <c r="G712" s="5" t="s">
        <v>2360</v>
      </c>
      <c r="H712" s="5" t="s">
        <v>5822</v>
      </c>
      <c r="I712" t="s">
        <v>2</v>
      </c>
    </row>
    <row r="713" spans="1:9" ht="12.75" customHeight="1" x14ac:dyDescent="0.25">
      <c r="A713" s="5" t="s">
        <v>2530</v>
      </c>
      <c r="B713" s="5" t="s">
        <v>2328</v>
      </c>
      <c r="C713" s="5" t="s">
        <v>2371</v>
      </c>
      <c r="D713" s="5" t="s">
        <v>5953</v>
      </c>
      <c r="E713" s="5" t="s">
        <v>2439</v>
      </c>
      <c r="F713" s="5" t="s">
        <v>2536</v>
      </c>
      <c r="G713" s="5" t="s">
        <v>2360</v>
      </c>
      <c r="H713" s="5" t="s">
        <v>5823</v>
      </c>
      <c r="I713" t="s">
        <v>2</v>
      </c>
    </row>
    <row r="714" spans="1:9" ht="12.75" customHeight="1" x14ac:dyDescent="0.25">
      <c r="A714" s="5" t="s">
        <v>2530</v>
      </c>
      <c r="B714" s="5" t="s">
        <v>2330</v>
      </c>
      <c r="C714" s="5" t="s">
        <v>2372</v>
      </c>
      <c r="D714" s="5" t="s">
        <v>5954</v>
      </c>
      <c r="E714" s="5" t="s">
        <v>2439</v>
      </c>
      <c r="F714" s="5" t="s">
        <v>2536</v>
      </c>
      <c r="G714" s="5" t="s">
        <v>2360</v>
      </c>
      <c r="H714" s="5" t="s">
        <v>5824</v>
      </c>
      <c r="I714" t="s">
        <v>2</v>
      </c>
    </row>
    <row r="715" spans="1:9" ht="12.75" customHeight="1" x14ac:dyDescent="0.25">
      <c r="A715" s="5" t="s">
        <v>2530</v>
      </c>
      <c r="B715" s="5" t="s">
        <v>2332</v>
      </c>
      <c r="C715" s="5" t="s">
        <v>2373</v>
      </c>
      <c r="D715" s="5" t="s">
        <v>5955</v>
      </c>
      <c r="E715" s="5" t="s">
        <v>2439</v>
      </c>
      <c r="F715" s="5" t="s">
        <v>2536</v>
      </c>
      <c r="G715" s="5" t="s">
        <v>2360</v>
      </c>
      <c r="H715" s="5" t="s">
        <v>5825</v>
      </c>
      <c r="I715" t="s">
        <v>2</v>
      </c>
    </row>
    <row r="716" spans="1:9" ht="12.75" customHeight="1" x14ac:dyDescent="0.25">
      <c r="A716" s="5" t="s">
        <v>2530</v>
      </c>
      <c r="B716" s="5" t="s">
        <v>2334</v>
      </c>
      <c r="C716" s="5" t="s">
        <v>2374</v>
      </c>
      <c r="D716" s="5" t="s">
        <v>4508</v>
      </c>
      <c r="E716" s="5" t="s">
        <v>2439</v>
      </c>
      <c r="F716" s="5" t="s">
        <v>2536</v>
      </c>
      <c r="G716" s="5" t="s">
        <v>2360</v>
      </c>
      <c r="H716" s="5" t="s">
        <v>5826</v>
      </c>
      <c r="I716" t="s">
        <v>2</v>
      </c>
    </row>
    <row r="717" spans="1:9" ht="12.75" customHeight="1" x14ac:dyDescent="0.25">
      <c r="A717" s="5" t="s">
        <v>2530</v>
      </c>
      <c r="B717" s="5" t="s">
        <v>2336</v>
      </c>
      <c r="C717" s="5" t="s">
        <v>2375</v>
      </c>
      <c r="D717" s="5" t="s">
        <v>5956</v>
      </c>
      <c r="E717" s="5" t="s">
        <v>2439</v>
      </c>
      <c r="F717" s="5" t="s">
        <v>2536</v>
      </c>
      <c r="G717" s="5" t="s">
        <v>2360</v>
      </c>
      <c r="H717" s="5" t="s">
        <v>5827</v>
      </c>
      <c r="I717" t="s">
        <v>2</v>
      </c>
    </row>
    <row r="718" spans="1:9" ht="12.75" customHeight="1" x14ac:dyDescent="0.25">
      <c r="A718" s="5" t="s">
        <v>2530</v>
      </c>
      <c r="B718" s="5" t="s">
        <v>2338</v>
      </c>
      <c r="C718" s="5" t="s">
        <v>2376</v>
      </c>
      <c r="D718" s="5" t="s">
        <v>5957</v>
      </c>
      <c r="E718" s="5" t="s">
        <v>2439</v>
      </c>
      <c r="F718" s="5" t="s">
        <v>2536</v>
      </c>
      <c r="G718" s="5" t="s">
        <v>2360</v>
      </c>
      <c r="H718" s="5" t="s">
        <v>5828</v>
      </c>
      <c r="I718" t="s">
        <v>2</v>
      </c>
    </row>
    <row r="719" spans="1:9" ht="12.75" customHeight="1" x14ac:dyDescent="0.25">
      <c r="A719" s="5" t="s">
        <v>2530</v>
      </c>
      <c r="B719" s="5" t="s">
        <v>2340</v>
      </c>
      <c r="C719" s="5" t="s">
        <v>2377</v>
      </c>
      <c r="D719" s="5" t="s">
        <v>5958</v>
      </c>
      <c r="E719" s="5" t="s">
        <v>2439</v>
      </c>
      <c r="F719" s="5" t="s">
        <v>2536</v>
      </c>
      <c r="G719" s="5" t="s">
        <v>2360</v>
      </c>
      <c r="H719" s="5" t="s">
        <v>5829</v>
      </c>
      <c r="I719" t="s">
        <v>2</v>
      </c>
    </row>
    <row r="720" spans="1:9" ht="12.75" customHeight="1" x14ac:dyDescent="0.25">
      <c r="A720" s="5" t="s">
        <v>2530</v>
      </c>
      <c r="B720" s="5" t="s">
        <v>2342</v>
      </c>
      <c r="C720" s="5" t="s">
        <v>2378</v>
      </c>
      <c r="D720" s="5" t="s">
        <v>5959</v>
      </c>
      <c r="E720" s="5" t="s">
        <v>2439</v>
      </c>
      <c r="F720" s="5" t="s">
        <v>2536</v>
      </c>
      <c r="G720" s="5" t="s">
        <v>2360</v>
      </c>
      <c r="H720" s="5" t="s">
        <v>5830</v>
      </c>
      <c r="I720" t="s">
        <v>2</v>
      </c>
    </row>
    <row r="721" spans="1:9" ht="12.75" customHeight="1" x14ac:dyDescent="0.25">
      <c r="A721" s="5" t="s">
        <v>2530</v>
      </c>
      <c r="B721" s="5" t="s">
        <v>2344</v>
      </c>
      <c r="C721" s="5" t="s">
        <v>2379</v>
      </c>
      <c r="D721" s="5" t="s">
        <v>5960</v>
      </c>
      <c r="E721" s="5" t="s">
        <v>2439</v>
      </c>
      <c r="F721" s="5" t="s">
        <v>2536</v>
      </c>
      <c r="G721" s="5" t="s">
        <v>2360</v>
      </c>
      <c r="H721" s="5" t="s">
        <v>5831</v>
      </c>
      <c r="I721" t="s">
        <v>2</v>
      </c>
    </row>
    <row r="722" spans="1:9" ht="12.75" customHeight="1" x14ac:dyDescent="0.25">
      <c r="A722" s="5" t="s">
        <v>2530</v>
      </c>
      <c r="B722" s="5" t="s">
        <v>2346</v>
      </c>
      <c r="C722" s="5" t="s">
        <v>2380</v>
      </c>
      <c r="D722" s="5" t="s">
        <v>5961</v>
      </c>
      <c r="E722" s="5" t="s">
        <v>2439</v>
      </c>
      <c r="F722" s="5" t="s">
        <v>2536</v>
      </c>
      <c r="G722" s="5" t="s">
        <v>2360</v>
      </c>
      <c r="H722" s="5" t="s">
        <v>5832</v>
      </c>
      <c r="I722" t="s">
        <v>2</v>
      </c>
    </row>
    <row r="723" spans="1:9" ht="12.75" customHeight="1" x14ac:dyDescent="0.25">
      <c r="A723" s="5" t="s">
        <v>2530</v>
      </c>
      <c r="B723" s="5" t="s">
        <v>2348</v>
      </c>
      <c r="C723" s="5" t="s">
        <v>2381</v>
      </c>
      <c r="D723" s="5" t="s">
        <v>5962</v>
      </c>
      <c r="E723" s="5" t="s">
        <v>2439</v>
      </c>
      <c r="F723" s="5" t="s">
        <v>2536</v>
      </c>
      <c r="G723" s="5" t="s">
        <v>2360</v>
      </c>
      <c r="H723" s="5" t="s">
        <v>5833</v>
      </c>
      <c r="I723" t="s">
        <v>2</v>
      </c>
    </row>
    <row r="724" spans="1:9" ht="12.75" customHeight="1" x14ac:dyDescent="0.25">
      <c r="A724" s="5" t="s">
        <v>2530</v>
      </c>
      <c r="B724" s="5" t="s">
        <v>2350</v>
      </c>
      <c r="C724" s="5" t="s">
        <v>2382</v>
      </c>
      <c r="D724" s="5" t="s">
        <v>5963</v>
      </c>
      <c r="E724" s="5" t="s">
        <v>2439</v>
      </c>
      <c r="F724" s="5" t="s">
        <v>2536</v>
      </c>
      <c r="G724" s="5" t="s">
        <v>2360</v>
      </c>
      <c r="H724" s="5" t="s">
        <v>5834</v>
      </c>
      <c r="I724" t="s">
        <v>2</v>
      </c>
    </row>
    <row r="725" spans="1:9" ht="12.75" customHeight="1" x14ac:dyDescent="0.25">
      <c r="A725" s="5" t="s">
        <v>2530</v>
      </c>
      <c r="B725" s="5" t="s">
        <v>2352</v>
      </c>
      <c r="C725" s="5" t="s">
        <v>2383</v>
      </c>
      <c r="D725" s="5" t="s">
        <v>5964</v>
      </c>
      <c r="E725" s="5" t="s">
        <v>2439</v>
      </c>
      <c r="F725" s="5" t="s">
        <v>2536</v>
      </c>
      <c r="G725" s="5" t="s">
        <v>2360</v>
      </c>
      <c r="H725" s="5" t="s">
        <v>5835</v>
      </c>
      <c r="I725" t="s">
        <v>2</v>
      </c>
    </row>
    <row r="726" spans="1:9" ht="12.75" customHeight="1" x14ac:dyDescent="0.25">
      <c r="A726" s="5" t="s">
        <v>2530</v>
      </c>
      <c r="B726" s="5" t="s">
        <v>2354</v>
      </c>
      <c r="C726" s="5" t="s">
        <v>2384</v>
      </c>
      <c r="D726" s="5" t="s">
        <v>4509</v>
      </c>
      <c r="E726" s="5" t="s">
        <v>2439</v>
      </c>
      <c r="F726" s="5" t="s">
        <v>2536</v>
      </c>
      <c r="G726" s="5" t="s">
        <v>2360</v>
      </c>
      <c r="H726" s="5" t="s">
        <v>5836</v>
      </c>
      <c r="I726" t="s">
        <v>2</v>
      </c>
    </row>
    <row r="727" spans="1:9" ht="12.75" customHeight="1" x14ac:dyDescent="0.25">
      <c r="A727" s="5" t="s">
        <v>2530</v>
      </c>
      <c r="B727" s="5" t="s">
        <v>2356</v>
      </c>
      <c r="C727" s="5" t="s">
        <v>2385</v>
      </c>
      <c r="D727" s="5" t="s">
        <v>5965</v>
      </c>
      <c r="E727" s="5" t="s">
        <v>2439</v>
      </c>
      <c r="F727" s="5" t="s">
        <v>2536</v>
      </c>
      <c r="G727" s="5" t="s">
        <v>2360</v>
      </c>
      <c r="H727" s="5" t="s">
        <v>5837</v>
      </c>
      <c r="I727" t="s">
        <v>2</v>
      </c>
    </row>
    <row r="728" spans="1:9" ht="12.75" customHeight="1" x14ac:dyDescent="0.25">
      <c r="A728" s="5" t="s">
        <v>2530</v>
      </c>
      <c r="B728" s="5" t="s">
        <v>738</v>
      </c>
      <c r="C728" s="5" t="s">
        <v>588</v>
      </c>
      <c r="D728" s="5" t="s">
        <v>0</v>
      </c>
      <c r="E728" s="5" t="s">
        <v>2439</v>
      </c>
      <c r="F728" s="5" t="s">
        <v>2536</v>
      </c>
      <c r="G728" s="5" t="s">
        <v>737</v>
      </c>
      <c r="H728" s="5" t="s">
        <v>5838</v>
      </c>
      <c r="I728" s="17" t="s">
        <v>9</v>
      </c>
    </row>
    <row r="729" spans="1:9" ht="12.75" customHeight="1" x14ac:dyDescent="0.25">
      <c r="A729" s="5" t="s">
        <v>2530</v>
      </c>
      <c r="B729" s="5" t="s">
        <v>740</v>
      </c>
      <c r="C729" s="5" t="s">
        <v>741</v>
      </c>
      <c r="D729" s="5" t="s">
        <v>4510</v>
      </c>
      <c r="E729" s="5" t="s">
        <v>2439</v>
      </c>
      <c r="F729" s="5" t="s">
        <v>2536</v>
      </c>
      <c r="G729" s="5" t="s">
        <v>739</v>
      </c>
      <c r="H729" s="5" t="s">
        <v>5839</v>
      </c>
      <c r="I729" t="s">
        <v>2</v>
      </c>
    </row>
    <row r="730" spans="1:9" ht="12.75" customHeight="1" x14ac:dyDescent="0.25">
      <c r="A730" s="5" t="s">
        <v>2530</v>
      </c>
      <c r="B730" s="5" t="s">
        <v>742</v>
      </c>
      <c r="C730" s="5" t="s">
        <v>743</v>
      </c>
      <c r="D730" s="5" t="s">
        <v>0</v>
      </c>
      <c r="E730" s="5" t="s">
        <v>2439</v>
      </c>
      <c r="F730" s="5" t="s">
        <v>2536</v>
      </c>
      <c r="G730" s="5" t="s">
        <v>739</v>
      </c>
      <c r="H730" s="5" t="s">
        <v>5840</v>
      </c>
      <c r="I730" s="17" t="s">
        <v>9</v>
      </c>
    </row>
    <row r="731" spans="1:9" ht="12.75" customHeight="1" x14ac:dyDescent="0.25">
      <c r="A731" s="5" t="s">
        <v>2530</v>
      </c>
      <c r="B731" s="5" t="s">
        <v>744</v>
      </c>
      <c r="C731" s="5" t="s">
        <v>745</v>
      </c>
      <c r="D731" s="5" t="s">
        <v>0</v>
      </c>
      <c r="E731" s="5" t="s">
        <v>2439</v>
      </c>
      <c r="F731" s="5" t="s">
        <v>2536</v>
      </c>
      <c r="G731" s="5" t="s">
        <v>739</v>
      </c>
      <c r="H731" s="5" t="s">
        <v>5841</v>
      </c>
      <c r="I731" s="17" t="s">
        <v>9</v>
      </c>
    </row>
    <row r="732" spans="1:9" ht="12.75" customHeight="1" x14ac:dyDescent="0.25">
      <c r="A732" s="5" t="s">
        <v>2530</v>
      </c>
      <c r="B732" s="5" t="s">
        <v>746</v>
      </c>
      <c r="C732" s="5" t="s">
        <v>747</v>
      </c>
      <c r="D732" s="5" t="s">
        <v>0</v>
      </c>
      <c r="E732" s="5" t="s">
        <v>2439</v>
      </c>
      <c r="F732" s="5" t="s">
        <v>2536</v>
      </c>
      <c r="G732" s="5" t="s">
        <v>739</v>
      </c>
      <c r="H732" s="5" t="s">
        <v>5842</v>
      </c>
      <c r="I732" t="s">
        <v>2</v>
      </c>
    </row>
    <row r="733" spans="1:9" ht="12.75" customHeight="1" x14ac:dyDescent="0.25">
      <c r="A733" s="5" t="s">
        <v>2530</v>
      </c>
      <c r="B733" s="5" t="s">
        <v>748</v>
      </c>
      <c r="C733" s="5" t="s">
        <v>749</v>
      </c>
      <c r="D733" s="5" t="s">
        <v>5966</v>
      </c>
      <c r="E733" s="5" t="s">
        <v>2439</v>
      </c>
      <c r="F733" s="5" t="s">
        <v>2536</v>
      </c>
      <c r="G733" s="5" t="s">
        <v>739</v>
      </c>
      <c r="H733" s="5" t="s">
        <v>5843</v>
      </c>
      <c r="I733" t="s">
        <v>2</v>
      </c>
    </row>
    <row r="734" spans="1:9" ht="12.75" customHeight="1" x14ac:dyDescent="0.25">
      <c r="A734" s="5" t="s">
        <v>2530</v>
      </c>
      <c r="B734" s="5" t="s">
        <v>750</v>
      </c>
      <c r="C734" s="5" t="s">
        <v>751</v>
      </c>
      <c r="D734" s="5" t="s">
        <v>5967</v>
      </c>
      <c r="E734" s="5" t="s">
        <v>2439</v>
      </c>
      <c r="F734" s="5" t="s">
        <v>2536</v>
      </c>
      <c r="G734" s="5" t="s">
        <v>739</v>
      </c>
      <c r="H734" s="5" t="s">
        <v>5844</v>
      </c>
      <c r="I734" t="s">
        <v>2</v>
      </c>
    </row>
    <row r="735" spans="1:9" ht="12.75" customHeight="1" x14ac:dyDescent="0.25">
      <c r="A735" s="5" t="s">
        <v>2530</v>
      </c>
      <c r="B735" s="5" t="s">
        <v>752</v>
      </c>
      <c r="C735" s="5" t="s">
        <v>753</v>
      </c>
      <c r="D735" s="5" t="s">
        <v>5968</v>
      </c>
      <c r="E735" s="5" t="s">
        <v>2439</v>
      </c>
      <c r="F735" s="5" t="s">
        <v>2536</v>
      </c>
      <c r="G735" s="5" t="s">
        <v>739</v>
      </c>
      <c r="H735" s="5" t="s">
        <v>5845</v>
      </c>
      <c r="I735" t="s">
        <v>2</v>
      </c>
    </row>
    <row r="736" spans="1:9" ht="12.75" customHeight="1" x14ac:dyDescent="0.25">
      <c r="A736" s="5" t="s">
        <v>2530</v>
      </c>
      <c r="B736" s="5" t="s">
        <v>754</v>
      </c>
      <c r="C736" s="5" t="s">
        <v>755</v>
      </c>
      <c r="D736" s="5" t="s">
        <v>5969</v>
      </c>
      <c r="E736" s="5" t="s">
        <v>2439</v>
      </c>
      <c r="F736" s="5" t="s">
        <v>2536</v>
      </c>
      <c r="G736" s="5" t="s">
        <v>739</v>
      </c>
      <c r="H736" s="5" t="s">
        <v>5846</v>
      </c>
      <c r="I736" t="s">
        <v>2</v>
      </c>
    </row>
    <row r="737" spans="1:9" ht="12.75" customHeight="1" x14ac:dyDescent="0.25">
      <c r="A737" s="5" t="s">
        <v>2530</v>
      </c>
      <c r="B737" s="5" t="s">
        <v>756</v>
      </c>
      <c r="C737" s="5" t="s">
        <v>757</v>
      </c>
      <c r="D737" s="5" t="s">
        <v>5970</v>
      </c>
      <c r="E737" s="5" t="s">
        <v>2439</v>
      </c>
      <c r="F737" s="5" t="s">
        <v>2536</v>
      </c>
      <c r="G737" s="5" t="s">
        <v>739</v>
      </c>
      <c r="H737" s="5" t="s">
        <v>5847</v>
      </c>
      <c r="I737" t="s">
        <v>2</v>
      </c>
    </row>
    <row r="738" spans="1:9" ht="12.75" customHeight="1" x14ac:dyDescent="0.25">
      <c r="A738" s="5" t="s">
        <v>2530</v>
      </c>
      <c r="B738" s="5" t="s">
        <v>758</v>
      </c>
      <c r="C738" s="5" t="s">
        <v>759</v>
      </c>
      <c r="D738" s="5" t="s">
        <v>5971</v>
      </c>
      <c r="E738" s="5" t="s">
        <v>2439</v>
      </c>
      <c r="F738" s="5" t="s">
        <v>2536</v>
      </c>
      <c r="G738" s="5" t="s">
        <v>739</v>
      </c>
      <c r="H738" s="5" t="s">
        <v>5848</v>
      </c>
      <c r="I738" t="s">
        <v>2</v>
      </c>
    </row>
    <row r="739" spans="1:9" ht="12.75" customHeight="1" x14ac:dyDescent="0.25">
      <c r="A739" s="5" t="s">
        <v>2530</v>
      </c>
      <c r="B739" s="5" t="s">
        <v>760</v>
      </c>
      <c r="C739" s="5" t="s">
        <v>761</v>
      </c>
      <c r="D739" s="5" t="s">
        <v>5972</v>
      </c>
      <c r="E739" s="5" t="s">
        <v>2439</v>
      </c>
      <c r="F739" s="5" t="s">
        <v>2536</v>
      </c>
      <c r="G739" s="5" t="s">
        <v>739</v>
      </c>
      <c r="H739" s="5" t="s">
        <v>5849</v>
      </c>
      <c r="I739" t="s">
        <v>2</v>
      </c>
    </row>
    <row r="740" spans="1:9" ht="12.75" customHeight="1" x14ac:dyDescent="0.25">
      <c r="A740" s="5" t="s">
        <v>2530</v>
      </c>
      <c r="B740" s="5" t="s">
        <v>762</v>
      </c>
      <c r="C740" s="5" t="s">
        <v>763</v>
      </c>
      <c r="D740" s="5" t="s">
        <v>5973</v>
      </c>
      <c r="E740" s="5" t="s">
        <v>2439</v>
      </c>
      <c r="F740" s="5" t="s">
        <v>2536</v>
      </c>
      <c r="G740" s="5" t="s">
        <v>739</v>
      </c>
      <c r="H740" s="5" t="s">
        <v>5850</v>
      </c>
      <c r="I740" t="s">
        <v>2</v>
      </c>
    </row>
    <row r="741" spans="1:9" ht="12.75" customHeight="1" x14ac:dyDescent="0.25">
      <c r="A741" s="5" t="s">
        <v>2530</v>
      </c>
      <c r="B741" s="5" t="s">
        <v>764</v>
      </c>
      <c r="C741" s="5" t="s">
        <v>765</v>
      </c>
      <c r="D741" s="5" t="s">
        <v>5974</v>
      </c>
      <c r="E741" s="5" t="s">
        <v>2439</v>
      </c>
      <c r="F741" s="5" t="s">
        <v>2536</v>
      </c>
      <c r="G741" s="5" t="s">
        <v>739</v>
      </c>
      <c r="H741" s="5" t="s">
        <v>5851</v>
      </c>
      <c r="I741" t="s">
        <v>2</v>
      </c>
    </row>
    <row r="742" spans="1:9" ht="12.75" customHeight="1" x14ac:dyDescent="0.25">
      <c r="A742" s="5" t="s">
        <v>2530</v>
      </c>
      <c r="B742" s="5" t="s">
        <v>766</v>
      </c>
      <c r="C742" s="5" t="s">
        <v>767</v>
      </c>
      <c r="D742" s="5" t="s">
        <v>5975</v>
      </c>
      <c r="E742" s="5" t="s">
        <v>2439</v>
      </c>
      <c r="F742" s="5" t="s">
        <v>2536</v>
      </c>
      <c r="G742" s="5" t="s">
        <v>739</v>
      </c>
      <c r="H742" s="5" t="s">
        <v>5852</v>
      </c>
      <c r="I742" t="s">
        <v>2</v>
      </c>
    </row>
    <row r="743" spans="1:9" ht="12.75" customHeight="1" x14ac:dyDescent="0.25">
      <c r="A743" s="5" t="s">
        <v>2530</v>
      </c>
      <c r="B743" s="5" t="s">
        <v>768</v>
      </c>
      <c r="C743" s="5" t="s">
        <v>769</v>
      </c>
      <c r="D743" s="5" t="s">
        <v>5976</v>
      </c>
      <c r="E743" s="5" t="s">
        <v>2439</v>
      </c>
      <c r="F743" s="5" t="s">
        <v>2536</v>
      </c>
      <c r="G743" s="5" t="s">
        <v>739</v>
      </c>
      <c r="H743" s="5" t="s">
        <v>5853</v>
      </c>
      <c r="I743" t="s">
        <v>2</v>
      </c>
    </row>
    <row r="744" spans="1:9" ht="12.75" customHeight="1" x14ac:dyDescent="0.25">
      <c r="A744" s="5" t="s">
        <v>2530</v>
      </c>
      <c r="B744" s="5" t="s">
        <v>770</v>
      </c>
      <c r="C744" s="5" t="s">
        <v>771</v>
      </c>
      <c r="D744" s="5" t="s">
        <v>5977</v>
      </c>
      <c r="E744" s="5" t="s">
        <v>2439</v>
      </c>
      <c r="F744" s="5" t="s">
        <v>2536</v>
      </c>
      <c r="G744" s="5" t="s">
        <v>739</v>
      </c>
      <c r="H744" s="5" t="s">
        <v>5854</v>
      </c>
      <c r="I744" t="s">
        <v>2</v>
      </c>
    </row>
    <row r="745" spans="1:9" ht="12.75" customHeight="1" x14ac:dyDescent="0.25">
      <c r="A745" s="5" t="s">
        <v>2530</v>
      </c>
      <c r="B745" s="5" t="s">
        <v>772</v>
      </c>
      <c r="C745" s="5" t="s">
        <v>773</v>
      </c>
      <c r="D745" s="5" t="s">
        <v>5978</v>
      </c>
      <c r="E745" s="5" t="s">
        <v>2439</v>
      </c>
      <c r="F745" s="5" t="s">
        <v>2536</v>
      </c>
      <c r="G745" s="5" t="s">
        <v>739</v>
      </c>
      <c r="H745" s="5" t="s">
        <v>5855</v>
      </c>
      <c r="I745" t="s">
        <v>2</v>
      </c>
    </row>
    <row r="746" spans="1:9" ht="12.75" customHeight="1" x14ac:dyDescent="0.25">
      <c r="A746" s="5" t="s">
        <v>2530</v>
      </c>
      <c r="B746" s="5" t="s">
        <v>774</v>
      </c>
      <c r="C746" s="5" t="s">
        <v>775</v>
      </c>
      <c r="D746" s="5" t="s">
        <v>5979</v>
      </c>
      <c r="E746" s="5" t="s">
        <v>2439</v>
      </c>
      <c r="F746" s="5" t="s">
        <v>2536</v>
      </c>
      <c r="G746" s="5" t="s">
        <v>739</v>
      </c>
      <c r="H746" s="5" t="s">
        <v>5856</v>
      </c>
      <c r="I746" t="s">
        <v>2</v>
      </c>
    </row>
    <row r="747" spans="1:9" ht="12.75" customHeight="1" x14ac:dyDescent="0.25">
      <c r="A747" s="5" t="s">
        <v>2530</v>
      </c>
      <c r="B747" s="5" t="s">
        <v>776</v>
      </c>
      <c r="C747" s="5" t="s">
        <v>777</v>
      </c>
      <c r="D747" s="5" t="s">
        <v>5980</v>
      </c>
      <c r="E747" s="5" t="s">
        <v>2439</v>
      </c>
      <c r="F747" s="5" t="s">
        <v>2536</v>
      </c>
      <c r="G747" s="5" t="s">
        <v>739</v>
      </c>
      <c r="H747" s="5" t="s">
        <v>5857</v>
      </c>
      <c r="I747" t="s">
        <v>2</v>
      </c>
    </row>
    <row r="748" spans="1:9" ht="12.75" customHeight="1" x14ac:dyDescent="0.25">
      <c r="A748" s="5" t="s">
        <v>2530</v>
      </c>
      <c r="B748" s="5" t="s">
        <v>778</v>
      </c>
      <c r="C748" s="5" t="s">
        <v>779</v>
      </c>
      <c r="D748" s="5" t="s">
        <v>5981</v>
      </c>
      <c r="E748" s="5" t="s">
        <v>2439</v>
      </c>
      <c r="F748" s="5" t="s">
        <v>2536</v>
      </c>
      <c r="G748" s="5" t="s">
        <v>739</v>
      </c>
      <c r="H748" s="5" t="s">
        <v>5858</v>
      </c>
      <c r="I748" t="s">
        <v>2</v>
      </c>
    </row>
    <row r="749" spans="1:9" ht="12.75" customHeight="1" x14ac:dyDescent="0.25">
      <c r="A749" s="5" t="s">
        <v>2530</v>
      </c>
      <c r="B749" s="5" t="s">
        <v>780</v>
      </c>
      <c r="C749" s="5" t="s">
        <v>781</v>
      </c>
      <c r="D749" s="5" t="s">
        <v>5982</v>
      </c>
      <c r="E749" s="5" t="s">
        <v>2439</v>
      </c>
      <c r="F749" s="5" t="s">
        <v>2536</v>
      </c>
      <c r="G749" s="5" t="s">
        <v>739</v>
      </c>
      <c r="H749" s="5" t="s">
        <v>5859</v>
      </c>
      <c r="I749" t="s">
        <v>2</v>
      </c>
    </row>
    <row r="750" spans="1:9" ht="12.75" customHeight="1" x14ac:dyDescent="0.25">
      <c r="A750" s="5" t="s">
        <v>2530</v>
      </c>
      <c r="B750" s="5" t="s">
        <v>2134</v>
      </c>
      <c r="C750" s="5" t="s">
        <v>2185</v>
      </c>
      <c r="D750" s="5" t="s">
        <v>5983</v>
      </c>
      <c r="E750" s="5" t="s">
        <v>2439</v>
      </c>
      <c r="F750" s="5" t="s">
        <v>2536</v>
      </c>
      <c r="G750" s="5" t="s">
        <v>739</v>
      </c>
      <c r="H750" s="5" t="s">
        <v>5860</v>
      </c>
      <c r="I750" t="s">
        <v>2</v>
      </c>
    </row>
    <row r="751" spans="1:9" ht="12.75" customHeight="1" x14ac:dyDescent="0.25">
      <c r="A751" s="5" t="s">
        <v>2530</v>
      </c>
      <c r="B751" s="5" t="s">
        <v>2135</v>
      </c>
      <c r="C751" s="5" t="s">
        <v>2186</v>
      </c>
      <c r="D751" s="5" t="s">
        <v>5984</v>
      </c>
      <c r="E751" s="5" t="s">
        <v>2439</v>
      </c>
      <c r="F751" s="5" t="s">
        <v>2536</v>
      </c>
      <c r="G751" s="5" t="s">
        <v>739</v>
      </c>
      <c r="H751" s="5" t="s">
        <v>5861</v>
      </c>
      <c r="I751" t="s">
        <v>2</v>
      </c>
    </row>
    <row r="752" spans="1:9" ht="12.75" customHeight="1" x14ac:dyDescent="0.25">
      <c r="A752" s="5" t="s">
        <v>2530</v>
      </c>
      <c r="B752" s="5" t="s">
        <v>2136</v>
      </c>
      <c r="C752" s="5" t="s">
        <v>2187</v>
      </c>
      <c r="D752" s="5" t="s">
        <v>5985</v>
      </c>
      <c r="E752" s="5" t="s">
        <v>2439</v>
      </c>
      <c r="F752" s="5" t="s">
        <v>2536</v>
      </c>
      <c r="G752" s="5" t="s">
        <v>739</v>
      </c>
      <c r="H752" s="5" t="s">
        <v>5862</v>
      </c>
      <c r="I752" t="s">
        <v>2</v>
      </c>
    </row>
    <row r="753" spans="1:9" ht="12.75" customHeight="1" x14ac:dyDescent="0.25">
      <c r="A753" s="5" t="s">
        <v>2530</v>
      </c>
      <c r="B753" s="5" t="s">
        <v>2137</v>
      </c>
      <c r="C753" s="5" t="s">
        <v>2188</v>
      </c>
      <c r="D753" s="5" t="s">
        <v>5986</v>
      </c>
      <c r="E753" s="5" t="s">
        <v>2439</v>
      </c>
      <c r="F753" s="5" t="s">
        <v>2536</v>
      </c>
      <c r="G753" s="5" t="s">
        <v>739</v>
      </c>
      <c r="H753" s="5" t="s">
        <v>5863</v>
      </c>
      <c r="I753" t="s">
        <v>2</v>
      </c>
    </row>
    <row r="754" spans="1:9" ht="12.75" customHeight="1" x14ac:dyDescent="0.25">
      <c r="A754" s="5" t="s">
        <v>2530</v>
      </c>
      <c r="B754" s="5" t="s">
        <v>4511</v>
      </c>
      <c r="C754" s="5" t="s">
        <v>4512</v>
      </c>
      <c r="D754" s="5" t="s">
        <v>0</v>
      </c>
      <c r="E754" s="5" t="s">
        <v>2439</v>
      </c>
      <c r="F754" s="5" t="s">
        <v>2536</v>
      </c>
      <c r="G754" s="5" t="s">
        <v>739</v>
      </c>
      <c r="H754" s="5" t="s">
        <v>5864</v>
      </c>
      <c r="I754" t="s">
        <v>2</v>
      </c>
    </row>
    <row r="755" spans="1:9" ht="12.75" customHeight="1" x14ac:dyDescent="0.25">
      <c r="A755" s="5" t="s">
        <v>2530</v>
      </c>
      <c r="B755" s="5" t="s">
        <v>783</v>
      </c>
      <c r="C755" s="5" t="s">
        <v>784</v>
      </c>
      <c r="D755" s="5" t="s">
        <v>4514</v>
      </c>
      <c r="E755" s="5" t="s">
        <v>2439</v>
      </c>
      <c r="F755" s="5" t="s">
        <v>2536</v>
      </c>
      <c r="G755" s="5" t="s">
        <v>782</v>
      </c>
      <c r="H755" s="5" t="s">
        <v>5865</v>
      </c>
      <c r="I755" t="s">
        <v>2</v>
      </c>
    </row>
    <row r="756" spans="1:9" ht="12.75" customHeight="1" x14ac:dyDescent="0.25">
      <c r="A756" s="5" t="s">
        <v>2530</v>
      </c>
      <c r="B756" s="5" t="s">
        <v>785</v>
      </c>
      <c r="C756" s="5" t="s">
        <v>786</v>
      </c>
      <c r="D756" s="5" t="s">
        <v>5987</v>
      </c>
      <c r="E756" s="5" t="s">
        <v>2439</v>
      </c>
      <c r="F756" s="5" t="s">
        <v>2536</v>
      </c>
      <c r="G756" s="5" t="s">
        <v>782</v>
      </c>
      <c r="H756" s="5" t="s">
        <v>5988</v>
      </c>
      <c r="I756" t="s">
        <v>2</v>
      </c>
    </row>
    <row r="757" spans="1:9" ht="12.75" customHeight="1" x14ac:dyDescent="0.25">
      <c r="A757" s="5" t="s">
        <v>2530</v>
      </c>
      <c r="B757" s="5" t="s">
        <v>787</v>
      </c>
      <c r="C757" s="5" t="s">
        <v>788</v>
      </c>
      <c r="D757" s="5" t="s">
        <v>0</v>
      </c>
      <c r="E757" s="5" t="s">
        <v>2439</v>
      </c>
      <c r="F757" s="5" t="s">
        <v>2536</v>
      </c>
      <c r="G757" s="5" t="s">
        <v>782</v>
      </c>
      <c r="H757" s="5" t="s">
        <v>5989</v>
      </c>
      <c r="I757" s="17" t="s">
        <v>9</v>
      </c>
    </row>
    <row r="758" spans="1:9" ht="12.75" customHeight="1" x14ac:dyDescent="0.25">
      <c r="A758" s="5" t="s">
        <v>2530</v>
      </c>
      <c r="B758" s="5" t="s">
        <v>789</v>
      </c>
      <c r="C758" s="5" t="s">
        <v>790</v>
      </c>
      <c r="D758" s="5" t="s">
        <v>0</v>
      </c>
      <c r="E758" s="5" t="s">
        <v>2439</v>
      </c>
      <c r="F758" s="5" t="s">
        <v>2536</v>
      </c>
      <c r="G758" s="5" t="s">
        <v>782</v>
      </c>
      <c r="H758" s="5" t="s">
        <v>5990</v>
      </c>
      <c r="I758" t="s">
        <v>2</v>
      </c>
    </row>
    <row r="759" spans="1:9" ht="12.75" customHeight="1" x14ac:dyDescent="0.25">
      <c r="A759" s="5" t="s">
        <v>2530</v>
      </c>
      <c r="B759" s="5" t="s">
        <v>791</v>
      </c>
      <c r="C759" s="5" t="s">
        <v>792</v>
      </c>
      <c r="D759" s="5" t="s">
        <v>5991</v>
      </c>
      <c r="E759" s="5" t="s">
        <v>2439</v>
      </c>
      <c r="F759" s="5" t="s">
        <v>2536</v>
      </c>
      <c r="G759" s="5" t="s">
        <v>782</v>
      </c>
      <c r="H759" s="5" t="s">
        <v>5992</v>
      </c>
      <c r="I759" t="s">
        <v>2</v>
      </c>
    </row>
    <row r="760" spans="1:9" ht="12.75" customHeight="1" x14ac:dyDescent="0.25">
      <c r="A760" s="5" t="s">
        <v>2530</v>
      </c>
      <c r="B760" s="5" t="s">
        <v>793</v>
      </c>
      <c r="C760" s="5" t="s">
        <v>794</v>
      </c>
      <c r="D760" s="5" t="s">
        <v>5993</v>
      </c>
      <c r="E760" s="5" t="s">
        <v>2439</v>
      </c>
      <c r="F760" s="5" t="s">
        <v>2536</v>
      </c>
      <c r="G760" s="5" t="s">
        <v>782</v>
      </c>
      <c r="H760" s="5" t="s">
        <v>5994</v>
      </c>
      <c r="I760" t="s">
        <v>2</v>
      </c>
    </row>
    <row r="761" spans="1:9" ht="12.75" customHeight="1" x14ac:dyDescent="0.25">
      <c r="A761" s="5" t="s">
        <v>2530</v>
      </c>
      <c r="B761" s="5" t="s">
        <v>795</v>
      </c>
      <c r="C761" s="5" t="s">
        <v>796</v>
      </c>
      <c r="D761" s="5" t="s">
        <v>5995</v>
      </c>
      <c r="E761" s="5" t="s">
        <v>2439</v>
      </c>
      <c r="F761" s="5" t="s">
        <v>2536</v>
      </c>
      <c r="G761" s="5" t="s">
        <v>782</v>
      </c>
      <c r="H761" s="5" t="s">
        <v>5996</v>
      </c>
      <c r="I761" t="s">
        <v>2</v>
      </c>
    </row>
    <row r="762" spans="1:9" ht="12.75" customHeight="1" x14ac:dyDescent="0.25">
      <c r="A762" s="5" t="s">
        <v>2530</v>
      </c>
      <c r="B762" s="5" t="s">
        <v>797</v>
      </c>
      <c r="C762" s="5" t="s">
        <v>798</v>
      </c>
      <c r="D762" s="5" t="s">
        <v>5997</v>
      </c>
      <c r="E762" s="5" t="s">
        <v>2439</v>
      </c>
      <c r="F762" s="5" t="s">
        <v>2536</v>
      </c>
      <c r="G762" s="5" t="s">
        <v>782</v>
      </c>
      <c r="H762" s="5" t="s">
        <v>5998</v>
      </c>
      <c r="I762" t="s">
        <v>2</v>
      </c>
    </row>
    <row r="763" spans="1:9" ht="12.75" customHeight="1" x14ac:dyDescent="0.25">
      <c r="A763" s="5" t="s">
        <v>2530</v>
      </c>
      <c r="B763" s="5" t="s">
        <v>799</v>
      </c>
      <c r="C763" s="5" t="s">
        <v>800</v>
      </c>
      <c r="D763" s="5" t="s">
        <v>5999</v>
      </c>
      <c r="E763" s="5" t="s">
        <v>2439</v>
      </c>
      <c r="F763" s="5" t="s">
        <v>2536</v>
      </c>
      <c r="G763" s="5" t="s">
        <v>782</v>
      </c>
      <c r="H763" s="5" t="s">
        <v>6000</v>
      </c>
      <c r="I763" t="s">
        <v>2</v>
      </c>
    </row>
    <row r="764" spans="1:9" ht="12.75" customHeight="1" x14ac:dyDescent="0.25">
      <c r="A764" s="5" t="s">
        <v>2530</v>
      </c>
      <c r="B764" s="5" t="s">
        <v>801</v>
      </c>
      <c r="C764" s="5" t="s">
        <v>802</v>
      </c>
      <c r="D764" s="5" t="s">
        <v>6001</v>
      </c>
      <c r="E764" s="5" t="s">
        <v>2439</v>
      </c>
      <c r="F764" s="5" t="s">
        <v>2536</v>
      </c>
      <c r="G764" s="5" t="s">
        <v>782</v>
      </c>
      <c r="H764" s="5" t="s">
        <v>6002</v>
      </c>
      <c r="I764" t="s">
        <v>2</v>
      </c>
    </row>
    <row r="765" spans="1:9" ht="12.75" customHeight="1" x14ac:dyDescent="0.25">
      <c r="A765" s="5" t="s">
        <v>2530</v>
      </c>
      <c r="B765" s="5" t="s">
        <v>803</v>
      </c>
      <c r="C765" s="5" t="s">
        <v>804</v>
      </c>
      <c r="D765" s="5" t="s">
        <v>6003</v>
      </c>
      <c r="E765" s="5" t="s">
        <v>2439</v>
      </c>
      <c r="F765" s="5" t="s">
        <v>2536</v>
      </c>
      <c r="G765" s="5" t="s">
        <v>782</v>
      </c>
      <c r="H765" s="5" t="s">
        <v>6004</v>
      </c>
      <c r="I765" t="s">
        <v>2</v>
      </c>
    </row>
    <row r="766" spans="1:9" ht="12.75" customHeight="1" x14ac:dyDescent="0.25">
      <c r="A766" s="5" t="s">
        <v>2530</v>
      </c>
      <c r="B766" s="5" t="s">
        <v>805</v>
      </c>
      <c r="C766" s="5" t="s">
        <v>806</v>
      </c>
      <c r="D766" s="5" t="s">
        <v>6005</v>
      </c>
      <c r="E766" s="5" t="s">
        <v>2439</v>
      </c>
      <c r="F766" s="5" t="s">
        <v>2536</v>
      </c>
      <c r="G766" s="5" t="s">
        <v>782</v>
      </c>
      <c r="H766" s="5" t="s">
        <v>6006</v>
      </c>
      <c r="I766" t="s">
        <v>2</v>
      </c>
    </row>
    <row r="767" spans="1:9" ht="12.75" customHeight="1" x14ac:dyDescent="0.25">
      <c r="A767" s="5" t="s">
        <v>2530</v>
      </c>
      <c r="B767" s="5" t="s">
        <v>807</v>
      </c>
      <c r="C767" s="5" t="s">
        <v>808</v>
      </c>
      <c r="D767" s="5" t="s">
        <v>6007</v>
      </c>
      <c r="E767" s="5" t="s">
        <v>2439</v>
      </c>
      <c r="F767" s="5" t="s">
        <v>2536</v>
      </c>
      <c r="G767" s="5" t="s">
        <v>782</v>
      </c>
      <c r="H767" s="5" t="s">
        <v>6008</v>
      </c>
      <c r="I767" t="s">
        <v>2</v>
      </c>
    </row>
    <row r="768" spans="1:9" ht="12.75" customHeight="1" x14ac:dyDescent="0.25">
      <c r="A768" s="5" t="s">
        <v>2530</v>
      </c>
      <c r="B768" s="5" t="s">
        <v>809</v>
      </c>
      <c r="C768" s="5" t="s">
        <v>810</v>
      </c>
      <c r="D768" s="5" t="s">
        <v>6009</v>
      </c>
      <c r="E768" s="5" t="s">
        <v>2439</v>
      </c>
      <c r="F768" s="5" t="s">
        <v>2536</v>
      </c>
      <c r="G768" s="5" t="s">
        <v>782</v>
      </c>
      <c r="H768" s="5" t="s">
        <v>6010</v>
      </c>
      <c r="I768" t="s">
        <v>2</v>
      </c>
    </row>
    <row r="769" spans="1:9" ht="12.75" customHeight="1" x14ac:dyDescent="0.25">
      <c r="A769" s="5" t="s">
        <v>2530</v>
      </c>
      <c r="B769" s="5" t="s">
        <v>811</v>
      </c>
      <c r="C769" s="5" t="s">
        <v>812</v>
      </c>
      <c r="D769" s="5" t="s">
        <v>6011</v>
      </c>
      <c r="E769" s="5" t="s">
        <v>2439</v>
      </c>
      <c r="F769" s="5" t="s">
        <v>2536</v>
      </c>
      <c r="G769" s="5" t="s">
        <v>782</v>
      </c>
      <c r="H769" s="5" t="s">
        <v>6012</v>
      </c>
      <c r="I769" t="s">
        <v>2</v>
      </c>
    </row>
    <row r="770" spans="1:9" ht="12.75" customHeight="1" x14ac:dyDescent="0.25">
      <c r="A770" s="5" t="s">
        <v>2530</v>
      </c>
      <c r="B770" s="5" t="s">
        <v>813</v>
      </c>
      <c r="C770" s="5" t="s">
        <v>814</v>
      </c>
      <c r="D770" s="5" t="s">
        <v>6013</v>
      </c>
      <c r="E770" s="5" t="s">
        <v>2439</v>
      </c>
      <c r="F770" s="5" t="s">
        <v>2536</v>
      </c>
      <c r="G770" s="5" t="s">
        <v>782</v>
      </c>
      <c r="H770" s="5" t="s">
        <v>6014</v>
      </c>
      <c r="I770" t="s">
        <v>2</v>
      </c>
    </row>
    <row r="771" spans="1:9" ht="12.75" customHeight="1" x14ac:dyDescent="0.25">
      <c r="A771" s="5" t="s">
        <v>2530</v>
      </c>
      <c r="B771" s="5" t="s">
        <v>815</v>
      </c>
      <c r="C771" s="5" t="s">
        <v>816</v>
      </c>
      <c r="D771" s="5" t="s">
        <v>6015</v>
      </c>
      <c r="E771" s="5" t="s">
        <v>2439</v>
      </c>
      <c r="F771" s="5" t="s">
        <v>2536</v>
      </c>
      <c r="G771" s="5" t="s">
        <v>782</v>
      </c>
      <c r="H771" s="5" t="s">
        <v>6016</v>
      </c>
      <c r="I771" t="s">
        <v>2</v>
      </c>
    </row>
    <row r="772" spans="1:9" ht="12.75" customHeight="1" x14ac:dyDescent="0.25">
      <c r="A772" s="5" t="s">
        <v>2530</v>
      </c>
      <c r="B772" s="5" t="s">
        <v>817</v>
      </c>
      <c r="C772" s="5" t="s">
        <v>818</v>
      </c>
      <c r="D772" s="5" t="s">
        <v>6017</v>
      </c>
      <c r="E772" s="5" t="s">
        <v>2439</v>
      </c>
      <c r="F772" s="5" t="s">
        <v>2536</v>
      </c>
      <c r="G772" s="5" t="s">
        <v>782</v>
      </c>
      <c r="H772" s="5" t="s">
        <v>6018</v>
      </c>
      <c r="I772" t="s">
        <v>2</v>
      </c>
    </row>
    <row r="773" spans="1:9" ht="12.75" customHeight="1" x14ac:dyDescent="0.25">
      <c r="A773" s="5" t="s">
        <v>2530</v>
      </c>
      <c r="B773" s="5" t="s">
        <v>819</v>
      </c>
      <c r="C773" s="5" t="s">
        <v>820</v>
      </c>
      <c r="D773" s="5" t="s">
        <v>6019</v>
      </c>
      <c r="E773" s="5" t="s">
        <v>2439</v>
      </c>
      <c r="F773" s="5" t="s">
        <v>2536</v>
      </c>
      <c r="G773" s="5" t="s">
        <v>782</v>
      </c>
      <c r="H773" s="5" t="s">
        <v>6020</v>
      </c>
      <c r="I773" t="s">
        <v>2</v>
      </c>
    </row>
    <row r="774" spans="1:9" ht="12.75" customHeight="1" x14ac:dyDescent="0.25">
      <c r="A774" s="5" t="s">
        <v>2530</v>
      </c>
      <c r="B774" s="5" t="s">
        <v>821</v>
      </c>
      <c r="C774" s="5" t="s">
        <v>822</v>
      </c>
      <c r="D774" s="5" t="s">
        <v>6021</v>
      </c>
      <c r="E774" s="5" t="s">
        <v>2439</v>
      </c>
      <c r="F774" s="5" t="s">
        <v>2536</v>
      </c>
      <c r="G774" s="5" t="s">
        <v>782</v>
      </c>
      <c r="H774" s="5" t="s">
        <v>6022</v>
      </c>
      <c r="I774" t="s">
        <v>2</v>
      </c>
    </row>
    <row r="775" spans="1:9" ht="12.75" customHeight="1" x14ac:dyDescent="0.25">
      <c r="A775" s="5" t="s">
        <v>2530</v>
      </c>
      <c r="B775" s="5" t="s">
        <v>823</v>
      </c>
      <c r="C775" s="5" t="s">
        <v>824</v>
      </c>
      <c r="D775" s="5" t="s">
        <v>6023</v>
      </c>
      <c r="E775" s="5" t="s">
        <v>2439</v>
      </c>
      <c r="F775" s="5" t="s">
        <v>2536</v>
      </c>
      <c r="G775" s="5" t="s">
        <v>782</v>
      </c>
      <c r="H775" s="5" t="s">
        <v>6024</v>
      </c>
      <c r="I775" t="s">
        <v>2</v>
      </c>
    </row>
    <row r="776" spans="1:9" ht="12.75" customHeight="1" x14ac:dyDescent="0.25">
      <c r="A776" s="5" t="s">
        <v>2530</v>
      </c>
      <c r="B776" s="5" t="s">
        <v>2138</v>
      </c>
      <c r="C776" s="5" t="s">
        <v>2189</v>
      </c>
      <c r="D776" s="5" t="s">
        <v>6025</v>
      </c>
      <c r="E776" s="5" t="s">
        <v>2439</v>
      </c>
      <c r="F776" s="5" t="s">
        <v>2536</v>
      </c>
      <c r="G776" s="5" t="s">
        <v>782</v>
      </c>
      <c r="H776" s="5" t="s">
        <v>6026</v>
      </c>
      <c r="I776" t="s">
        <v>2</v>
      </c>
    </row>
    <row r="777" spans="1:9" ht="12.75" customHeight="1" x14ac:dyDescent="0.25">
      <c r="A777" s="5" t="s">
        <v>2530</v>
      </c>
      <c r="B777" s="5" t="s">
        <v>2139</v>
      </c>
      <c r="C777" s="5" t="s">
        <v>2190</v>
      </c>
      <c r="D777" s="5" t="s">
        <v>4526</v>
      </c>
      <c r="E777" s="5" t="s">
        <v>2439</v>
      </c>
      <c r="F777" s="5" t="s">
        <v>2536</v>
      </c>
      <c r="G777" s="5" t="s">
        <v>782</v>
      </c>
      <c r="H777" s="5" t="s">
        <v>6027</v>
      </c>
      <c r="I777" t="s">
        <v>2</v>
      </c>
    </row>
    <row r="778" spans="1:9" ht="12.75" customHeight="1" x14ac:dyDescent="0.25">
      <c r="A778" s="5" t="s">
        <v>2530</v>
      </c>
      <c r="B778" s="5" t="s">
        <v>2140</v>
      </c>
      <c r="C778" s="5" t="s">
        <v>2191</v>
      </c>
      <c r="D778" s="5" t="s">
        <v>6028</v>
      </c>
      <c r="E778" s="5" t="s">
        <v>2439</v>
      </c>
      <c r="F778" s="5" t="s">
        <v>2536</v>
      </c>
      <c r="G778" s="5" t="s">
        <v>782</v>
      </c>
      <c r="H778" s="5" t="s">
        <v>6029</v>
      </c>
      <c r="I778" t="s">
        <v>2</v>
      </c>
    </row>
    <row r="779" spans="1:9" ht="12.75" customHeight="1" x14ac:dyDescent="0.25">
      <c r="A779" s="5" t="s">
        <v>2530</v>
      </c>
      <c r="B779" s="5" t="s">
        <v>2141</v>
      </c>
      <c r="C779" s="5" t="s">
        <v>2192</v>
      </c>
      <c r="D779" s="5" t="s">
        <v>6030</v>
      </c>
      <c r="E779" s="5" t="s">
        <v>2439</v>
      </c>
      <c r="F779" s="5" t="s">
        <v>2536</v>
      </c>
      <c r="G779" s="5" t="s">
        <v>782</v>
      </c>
      <c r="H779" s="5" t="s">
        <v>6031</v>
      </c>
      <c r="I779" t="s">
        <v>2</v>
      </c>
    </row>
    <row r="780" spans="1:9" ht="12.75" customHeight="1" x14ac:dyDescent="0.25">
      <c r="A780" s="5" t="s">
        <v>2530</v>
      </c>
      <c r="B780" s="5" t="s">
        <v>826</v>
      </c>
      <c r="C780" s="5" t="s">
        <v>827</v>
      </c>
      <c r="D780" s="5" t="s">
        <v>4532</v>
      </c>
      <c r="E780" s="5" t="s">
        <v>2439</v>
      </c>
      <c r="F780" s="5" t="s">
        <v>2536</v>
      </c>
      <c r="G780" s="5" t="s">
        <v>825</v>
      </c>
      <c r="H780" s="5" t="s">
        <v>6032</v>
      </c>
      <c r="I780" t="s">
        <v>2</v>
      </c>
    </row>
    <row r="781" spans="1:9" ht="12.75" customHeight="1" x14ac:dyDescent="0.25">
      <c r="A781" s="5" t="s">
        <v>2530</v>
      </c>
      <c r="B781" s="5" t="s">
        <v>828</v>
      </c>
      <c r="C781" s="5" t="s">
        <v>829</v>
      </c>
      <c r="D781" s="5" t="s">
        <v>6033</v>
      </c>
      <c r="E781" s="5" t="s">
        <v>2439</v>
      </c>
      <c r="F781" s="5" t="s">
        <v>2536</v>
      </c>
      <c r="G781" s="5" t="s">
        <v>825</v>
      </c>
      <c r="H781" s="5" t="s">
        <v>6034</v>
      </c>
      <c r="I781" t="s">
        <v>2</v>
      </c>
    </row>
    <row r="782" spans="1:9" ht="12.75" customHeight="1" x14ac:dyDescent="0.25">
      <c r="A782" s="5" t="s">
        <v>2530</v>
      </c>
      <c r="B782" s="5" t="s">
        <v>830</v>
      </c>
      <c r="C782" s="5" t="s">
        <v>831</v>
      </c>
      <c r="D782" s="5" t="s">
        <v>0</v>
      </c>
      <c r="E782" s="5" t="s">
        <v>2439</v>
      </c>
      <c r="F782" s="5" t="s">
        <v>2536</v>
      </c>
      <c r="G782" s="5" t="s">
        <v>825</v>
      </c>
      <c r="H782" s="5" t="s">
        <v>6035</v>
      </c>
      <c r="I782" s="17" t="s">
        <v>9</v>
      </c>
    </row>
    <row r="783" spans="1:9" ht="12.75" customHeight="1" x14ac:dyDescent="0.25">
      <c r="A783" s="5" t="s">
        <v>2530</v>
      </c>
      <c r="B783" s="5" t="s">
        <v>832</v>
      </c>
      <c r="C783" s="5" t="s">
        <v>833</v>
      </c>
      <c r="D783" s="5" t="s">
        <v>0</v>
      </c>
      <c r="E783" s="5" t="s">
        <v>2439</v>
      </c>
      <c r="F783" s="5" t="s">
        <v>2536</v>
      </c>
      <c r="G783" s="5" t="s">
        <v>825</v>
      </c>
      <c r="H783" s="5" t="s">
        <v>6036</v>
      </c>
      <c r="I783" t="s">
        <v>2</v>
      </c>
    </row>
    <row r="784" spans="1:9" ht="12.75" customHeight="1" x14ac:dyDescent="0.25">
      <c r="A784" s="5" t="s">
        <v>2530</v>
      </c>
      <c r="B784" s="5" t="s">
        <v>834</v>
      </c>
      <c r="C784" s="5" t="s">
        <v>835</v>
      </c>
      <c r="D784" s="5" t="s">
        <v>6037</v>
      </c>
      <c r="E784" s="5" t="s">
        <v>2439</v>
      </c>
      <c r="F784" s="5" t="s">
        <v>2536</v>
      </c>
      <c r="G784" s="5" t="s">
        <v>825</v>
      </c>
      <c r="H784" s="5" t="s">
        <v>6038</v>
      </c>
      <c r="I784" t="s">
        <v>2</v>
      </c>
    </row>
    <row r="785" spans="1:9" ht="12.75" customHeight="1" x14ac:dyDescent="0.25">
      <c r="A785" s="5" t="s">
        <v>2530</v>
      </c>
      <c r="B785" s="5" t="s">
        <v>836</v>
      </c>
      <c r="C785" s="5" t="s">
        <v>837</v>
      </c>
      <c r="D785" s="5" t="s">
        <v>6039</v>
      </c>
      <c r="E785" s="5" t="s">
        <v>2439</v>
      </c>
      <c r="F785" s="5" t="s">
        <v>2536</v>
      </c>
      <c r="G785" s="5" t="s">
        <v>825</v>
      </c>
      <c r="H785" s="5" t="s">
        <v>6040</v>
      </c>
      <c r="I785" t="s">
        <v>2</v>
      </c>
    </row>
    <row r="786" spans="1:9" ht="12.75" customHeight="1" x14ac:dyDescent="0.25">
      <c r="A786" s="5" t="s">
        <v>2530</v>
      </c>
      <c r="B786" s="5" t="s">
        <v>838</v>
      </c>
      <c r="C786" s="5" t="s">
        <v>839</v>
      </c>
      <c r="D786" s="5" t="s">
        <v>6041</v>
      </c>
      <c r="E786" s="5" t="s">
        <v>2439</v>
      </c>
      <c r="F786" s="5" t="s">
        <v>2536</v>
      </c>
      <c r="G786" s="5" t="s">
        <v>825</v>
      </c>
      <c r="H786" s="5" t="s">
        <v>6042</v>
      </c>
      <c r="I786" t="s">
        <v>2</v>
      </c>
    </row>
    <row r="787" spans="1:9" ht="12.75" customHeight="1" x14ac:dyDescent="0.25">
      <c r="A787" s="5" t="s">
        <v>2530</v>
      </c>
      <c r="B787" s="5" t="s">
        <v>840</v>
      </c>
      <c r="C787" s="5" t="s">
        <v>841</v>
      </c>
      <c r="D787" s="5" t="s">
        <v>6043</v>
      </c>
      <c r="E787" s="5" t="s">
        <v>2439</v>
      </c>
      <c r="F787" s="5" t="s">
        <v>2536</v>
      </c>
      <c r="G787" s="5" t="s">
        <v>825</v>
      </c>
      <c r="H787" s="5" t="s">
        <v>6044</v>
      </c>
      <c r="I787" t="s">
        <v>2</v>
      </c>
    </row>
    <row r="788" spans="1:9" ht="12.75" customHeight="1" x14ac:dyDescent="0.25">
      <c r="A788" s="5" t="s">
        <v>2530</v>
      </c>
      <c r="B788" s="5" t="s">
        <v>842</v>
      </c>
      <c r="C788" s="5" t="s">
        <v>843</v>
      </c>
      <c r="D788" s="5" t="s">
        <v>6045</v>
      </c>
      <c r="E788" s="5" t="s">
        <v>2439</v>
      </c>
      <c r="F788" s="5" t="s">
        <v>2536</v>
      </c>
      <c r="G788" s="5" t="s">
        <v>825</v>
      </c>
      <c r="H788" s="5" t="s">
        <v>6046</v>
      </c>
      <c r="I788" t="s">
        <v>2</v>
      </c>
    </row>
    <row r="789" spans="1:9" ht="12.75" customHeight="1" x14ac:dyDescent="0.25">
      <c r="A789" s="5" t="s">
        <v>2530</v>
      </c>
      <c r="B789" s="5" t="s">
        <v>844</v>
      </c>
      <c r="C789" s="5" t="s">
        <v>845</v>
      </c>
      <c r="D789" s="5" t="s">
        <v>6047</v>
      </c>
      <c r="E789" s="5" t="s">
        <v>2439</v>
      </c>
      <c r="F789" s="5" t="s">
        <v>2536</v>
      </c>
      <c r="G789" s="5" t="s">
        <v>825</v>
      </c>
      <c r="H789" s="5" t="s">
        <v>6048</v>
      </c>
      <c r="I789" t="s">
        <v>2</v>
      </c>
    </row>
    <row r="790" spans="1:9" ht="12.75" customHeight="1" x14ac:dyDescent="0.25">
      <c r="A790" s="5" t="s">
        <v>2530</v>
      </c>
      <c r="B790" s="5" t="s">
        <v>846</v>
      </c>
      <c r="C790" s="5" t="s">
        <v>847</v>
      </c>
      <c r="D790" s="5" t="s">
        <v>6049</v>
      </c>
      <c r="E790" s="5" t="s">
        <v>2439</v>
      </c>
      <c r="F790" s="5" t="s">
        <v>2536</v>
      </c>
      <c r="G790" s="5" t="s">
        <v>825</v>
      </c>
      <c r="H790" s="5" t="s">
        <v>6050</v>
      </c>
      <c r="I790" t="s">
        <v>2</v>
      </c>
    </row>
    <row r="791" spans="1:9" ht="12.75" customHeight="1" x14ac:dyDescent="0.25">
      <c r="A791" s="5" t="s">
        <v>2530</v>
      </c>
      <c r="B791" s="5" t="s">
        <v>848</v>
      </c>
      <c r="C791" s="5" t="s">
        <v>849</v>
      </c>
      <c r="D791" s="5" t="s">
        <v>6051</v>
      </c>
      <c r="E791" s="5" t="s">
        <v>2439</v>
      </c>
      <c r="F791" s="5" t="s">
        <v>2536</v>
      </c>
      <c r="G791" s="5" t="s">
        <v>825</v>
      </c>
      <c r="H791" s="5" t="s">
        <v>6052</v>
      </c>
      <c r="I791" t="s">
        <v>2</v>
      </c>
    </row>
    <row r="792" spans="1:9" ht="12.75" customHeight="1" x14ac:dyDescent="0.25">
      <c r="A792" s="5" t="s">
        <v>2530</v>
      </c>
      <c r="B792" s="5" t="s">
        <v>850</v>
      </c>
      <c r="C792" s="5" t="s">
        <v>851</v>
      </c>
      <c r="D792" s="5" t="s">
        <v>6053</v>
      </c>
      <c r="E792" s="5" t="s">
        <v>2439</v>
      </c>
      <c r="F792" s="5" t="s">
        <v>2536</v>
      </c>
      <c r="G792" s="5" t="s">
        <v>825</v>
      </c>
      <c r="H792" s="5" t="s">
        <v>6054</v>
      </c>
      <c r="I792" t="s">
        <v>2</v>
      </c>
    </row>
    <row r="793" spans="1:9" ht="12.75" customHeight="1" x14ac:dyDescent="0.25">
      <c r="A793" s="5" t="s">
        <v>2530</v>
      </c>
      <c r="B793" s="5" t="s">
        <v>852</v>
      </c>
      <c r="C793" s="5" t="s">
        <v>853</v>
      </c>
      <c r="D793" s="5" t="s">
        <v>6055</v>
      </c>
      <c r="E793" s="5" t="s">
        <v>2439</v>
      </c>
      <c r="F793" s="5" t="s">
        <v>2536</v>
      </c>
      <c r="G793" s="5" t="s">
        <v>825</v>
      </c>
      <c r="H793" s="5" t="s">
        <v>6056</v>
      </c>
      <c r="I793" t="s">
        <v>2</v>
      </c>
    </row>
    <row r="794" spans="1:9" ht="12.75" customHeight="1" x14ac:dyDescent="0.25">
      <c r="A794" s="5" t="s">
        <v>2530</v>
      </c>
      <c r="B794" s="5" t="s">
        <v>854</v>
      </c>
      <c r="C794" s="5" t="s">
        <v>855</v>
      </c>
      <c r="D794" s="5" t="s">
        <v>6057</v>
      </c>
      <c r="E794" s="5" t="s">
        <v>2439</v>
      </c>
      <c r="F794" s="5" t="s">
        <v>2536</v>
      </c>
      <c r="G794" s="5" t="s">
        <v>825</v>
      </c>
      <c r="H794" s="5" t="s">
        <v>6058</v>
      </c>
      <c r="I794" t="s">
        <v>2</v>
      </c>
    </row>
    <row r="795" spans="1:9" ht="12.75" customHeight="1" x14ac:dyDescent="0.25">
      <c r="A795" s="5" t="s">
        <v>2530</v>
      </c>
      <c r="B795" s="5" t="s">
        <v>856</v>
      </c>
      <c r="C795" s="5" t="s">
        <v>857</v>
      </c>
      <c r="D795" s="5" t="s">
        <v>6059</v>
      </c>
      <c r="E795" s="5" t="s">
        <v>2439</v>
      </c>
      <c r="F795" s="5" t="s">
        <v>2536</v>
      </c>
      <c r="G795" s="5" t="s">
        <v>825</v>
      </c>
      <c r="H795" s="5" t="s">
        <v>6060</v>
      </c>
      <c r="I795" t="s">
        <v>2</v>
      </c>
    </row>
    <row r="796" spans="1:9" ht="12.75" customHeight="1" x14ac:dyDescent="0.25">
      <c r="A796" s="5" t="s">
        <v>2530</v>
      </c>
      <c r="B796" s="5" t="s">
        <v>858</v>
      </c>
      <c r="C796" s="5" t="s">
        <v>859</v>
      </c>
      <c r="D796" s="5" t="s">
        <v>6061</v>
      </c>
      <c r="E796" s="5" t="s">
        <v>2439</v>
      </c>
      <c r="F796" s="5" t="s">
        <v>2536</v>
      </c>
      <c r="G796" s="5" t="s">
        <v>825</v>
      </c>
      <c r="H796" s="5" t="s">
        <v>6062</v>
      </c>
      <c r="I796" t="s">
        <v>2</v>
      </c>
    </row>
    <row r="797" spans="1:9" ht="12.75" customHeight="1" x14ac:dyDescent="0.25">
      <c r="A797" s="5" t="s">
        <v>2530</v>
      </c>
      <c r="B797" s="5" t="s">
        <v>860</v>
      </c>
      <c r="C797" s="5" t="s">
        <v>861</v>
      </c>
      <c r="D797" s="5" t="s">
        <v>6063</v>
      </c>
      <c r="E797" s="5" t="s">
        <v>2439</v>
      </c>
      <c r="F797" s="5" t="s">
        <v>2536</v>
      </c>
      <c r="G797" s="5" t="s">
        <v>825</v>
      </c>
      <c r="H797" s="5" t="s">
        <v>6064</v>
      </c>
      <c r="I797" t="s">
        <v>2</v>
      </c>
    </row>
    <row r="798" spans="1:9" ht="12.75" customHeight="1" x14ac:dyDescent="0.25">
      <c r="A798" s="5" t="s">
        <v>2530</v>
      </c>
      <c r="B798" s="5" t="s">
        <v>862</v>
      </c>
      <c r="C798" s="5" t="s">
        <v>863</v>
      </c>
      <c r="D798" s="5" t="s">
        <v>6065</v>
      </c>
      <c r="E798" s="5" t="s">
        <v>2439</v>
      </c>
      <c r="F798" s="5" t="s">
        <v>2536</v>
      </c>
      <c r="G798" s="5" t="s">
        <v>825</v>
      </c>
      <c r="H798" s="5" t="s">
        <v>6066</v>
      </c>
      <c r="I798" t="s">
        <v>2</v>
      </c>
    </row>
    <row r="799" spans="1:9" ht="12.75" customHeight="1" x14ac:dyDescent="0.25">
      <c r="A799" s="5" t="s">
        <v>2530</v>
      </c>
      <c r="B799" s="5" t="s">
        <v>864</v>
      </c>
      <c r="C799" s="5" t="s">
        <v>865</v>
      </c>
      <c r="D799" s="5" t="s">
        <v>6067</v>
      </c>
      <c r="E799" s="5" t="s">
        <v>2439</v>
      </c>
      <c r="F799" s="5" t="s">
        <v>2536</v>
      </c>
      <c r="G799" s="5" t="s">
        <v>825</v>
      </c>
      <c r="H799" s="5" t="s">
        <v>6068</v>
      </c>
      <c r="I799" t="s">
        <v>2</v>
      </c>
    </row>
    <row r="800" spans="1:9" ht="12.75" customHeight="1" x14ac:dyDescent="0.25">
      <c r="A800" s="5" t="s">
        <v>2530</v>
      </c>
      <c r="B800" s="5" t="s">
        <v>866</v>
      </c>
      <c r="C800" s="5" t="s">
        <v>867</v>
      </c>
      <c r="D800" s="5" t="s">
        <v>6069</v>
      </c>
      <c r="E800" s="5" t="s">
        <v>2439</v>
      </c>
      <c r="F800" s="5" t="s">
        <v>2536</v>
      </c>
      <c r="G800" s="5" t="s">
        <v>825</v>
      </c>
      <c r="H800" s="5" t="s">
        <v>6070</v>
      </c>
      <c r="I800" t="s">
        <v>2</v>
      </c>
    </row>
    <row r="801" spans="1:9" ht="12.75" customHeight="1" x14ac:dyDescent="0.25">
      <c r="A801" s="5" t="s">
        <v>2530</v>
      </c>
      <c r="B801" s="5" t="s">
        <v>2142</v>
      </c>
      <c r="C801" s="5" t="s">
        <v>2193</v>
      </c>
      <c r="D801" s="5" t="s">
        <v>6071</v>
      </c>
      <c r="E801" s="5" t="s">
        <v>2439</v>
      </c>
      <c r="F801" s="5" t="s">
        <v>2536</v>
      </c>
      <c r="G801" s="5" t="s">
        <v>825</v>
      </c>
      <c r="H801" s="5" t="s">
        <v>6072</v>
      </c>
      <c r="I801" t="s">
        <v>2</v>
      </c>
    </row>
    <row r="802" spans="1:9" ht="12.75" customHeight="1" x14ac:dyDescent="0.25">
      <c r="A802" s="5" t="s">
        <v>2530</v>
      </c>
      <c r="B802" s="5" t="s">
        <v>2143</v>
      </c>
      <c r="C802" s="5" t="s">
        <v>2194</v>
      </c>
      <c r="D802" s="5" t="s">
        <v>4553</v>
      </c>
      <c r="E802" s="5" t="s">
        <v>2439</v>
      </c>
      <c r="F802" s="5" t="s">
        <v>2536</v>
      </c>
      <c r="G802" s="5" t="s">
        <v>825</v>
      </c>
      <c r="H802" s="5" t="s">
        <v>6073</v>
      </c>
      <c r="I802" t="s">
        <v>2</v>
      </c>
    </row>
    <row r="803" spans="1:9" ht="12.75" customHeight="1" x14ac:dyDescent="0.25">
      <c r="A803" s="5" t="s">
        <v>2530</v>
      </c>
      <c r="B803" s="5" t="s">
        <v>2144</v>
      </c>
      <c r="C803" s="5" t="s">
        <v>2195</v>
      </c>
      <c r="D803" s="5" t="s">
        <v>6074</v>
      </c>
      <c r="E803" s="5" t="s">
        <v>2439</v>
      </c>
      <c r="F803" s="5" t="s">
        <v>2536</v>
      </c>
      <c r="G803" s="5" t="s">
        <v>825</v>
      </c>
      <c r="H803" s="5" t="s">
        <v>6075</v>
      </c>
      <c r="I803" t="s">
        <v>2</v>
      </c>
    </row>
    <row r="804" spans="1:9" ht="12.75" customHeight="1" x14ac:dyDescent="0.25">
      <c r="A804" s="5" t="s">
        <v>2530</v>
      </c>
      <c r="B804" s="5" t="s">
        <v>2145</v>
      </c>
      <c r="C804" s="5" t="s">
        <v>2196</v>
      </c>
      <c r="D804" s="5" t="s">
        <v>6076</v>
      </c>
      <c r="E804" s="5" t="s">
        <v>2439</v>
      </c>
      <c r="F804" s="5" t="s">
        <v>2536</v>
      </c>
      <c r="G804" s="5" t="s">
        <v>825</v>
      </c>
      <c r="H804" s="5" t="s">
        <v>6077</v>
      </c>
      <c r="I804" t="s">
        <v>2</v>
      </c>
    </row>
    <row r="805" spans="1:9" ht="12.75" customHeight="1" x14ac:dyDescent="0.25">
      <c r="A805" s="5" t="s">
        <v>2530</v>
      </c>
      <c r="B805" s="5" t="s">
        <v>869</v>
      </c>
      <c r="C805" s="5" t="s">
        <v>870</v>
      </c>
      <c r="D805" s="5" t="s">
        <v>4559</v>
      </c>
      <c r="E805" s="5" t="s">
        <v>2439</v>
      </c>
      <c r="F805" s="5" t="s">
        <v>2536</v>
      </c>
      <c r="G805" s="5" t="s">
        <v>868</v>
      </c>
      <c r="H805" s="5" t="s">
        <v>6078</v>
      </c>
      <c r="I805" t="s">
        <v>2</v>
      </c>
    </row>
    <row r="806" spans="1:9" ht="12.75" customHeight="1" x14ac:dyDescent="0.25">
      <c r="A806" s="5" t="s">
        <v>2530</v>
      </c>
      <c r="B806" s="5" t="s">
        <v>871</v>
      </c>
      <c r="C806" s="5" t="s">
        <v>872</v>
      </c>
      <c r="D806" s="5" t="s">
        <v>6079</v>
      </c>
      <c r="E806" s="5" t="s">
        <v>2439</v>
      </c>
      <c r="F806" s="5" t="s">
        <v>2536</v>
      </c>
      <c r="G806" s="5" t="s">
        <v>868</v>
      </c>
      <c r="H806" s="5" t="s">
        <v>6080</v>
      </c>
      <c r="I806" t="s">
        <v>2</v>
      </c>
    </row>
    <row r="807" spans="1:9" ht="12.75" customHeight="1" x14ac:dyDescent="0.25">
      <c r="A807" s="5" t="s">
        <v>2530</v>
      </c>
      <c r="B807" s="5" t="s">
        <v>873</v>
      </c>
      <c r="C807" s="5" t="s">
        <v>874</v>
      </c>
      <c r="D807" s="5" t="s">
        <v>0</v>
      </c>
      <c r="E807" s="5" t="s">
        <v>2439</v>
      </c>
      <c r="F807" s="5" t="s">
        <v>2536</v>
      </c>
      <c r="G807" s="5" t="s">
        <v>868</v>
      </c>
      <c r="H807" s="5" t="s">
        <v>6081</v>
      </c>
      <c r="I807" s="17" t="s">
        <v>9</v>
      </c>
    </row>
    <row r="808" spans="1:9" ht="12.75" customHeight="1" x14ac:dyDescent="0.25">
      <c r="A808" s="5" t="s">
        <v>2530</v>
      </c>
      <c r="B808" s="5" t="s">
        <v>875</v>
      </c>
      <c r="C808" s="5" t="s">
        <v>876</v>
      </c>
      <c r="D808" s="5" t="s">
        <v>0</v>
      </c>
      <c r="E808" s="5" t="s">
        <v>2439</v>
      </c>
      <c r="F808" s="5" t="s">
        <v>2536</v>
      </c>
      <c r="G808" s="5" t="s">
        <v>868</v>
      </c>
      <c r="H808" s="5" t="s">
        <v>6082</v>
      </c>
      <c r="I808" t="s">
        <v>2</v>
      </c>
    </row>
    <row r="809" spans="1:9" ht="12.75" customHeight="1" x14ac:dyDescent="0.25">
      <c r="A809" s="5" t="s">
        <v>2530</v>
      </c>
      <c r="B809" s="5" t="s">
        <v>877</v>
      </c>
      <c r="C809" s="5" t="s">
        <v>878</v>
      </c>
      <c r="D809" s="5" t="s">
        <v>6083</v>
      </c>
      <c r="E809" s="5" t="s">
        <v>2439</v>
      </c>
      <c r="F809" s="5" t="s">
        <v>2536</v>
      </c>
      <c r="G809" s="5" t="s">
        <v>868</v>
      </c>
      <c r="H809" s="5" t="s">
        <v>6084</v>
      </c>
      <c r="I809" t="s">
        <v>2</v>
      </c>
    </row>
    <row r="810" spans="1:9" ht="12.75" customHeight="1" x14ac:dyDescent="0.25">
      <c r="A810" s="5" t="s">
        <v>2530</v>
      </c>
      <c r="B810" s="5" t="s">
        <v>879</v>
      </c>
      <c r="C810" s="5" t="s">
        <v>880</v>
      </c>
      <c r="D810" s="5" t="s">
        <v>6085</v>
      </c>
      <c r="E810" s="5" t="s">
        <v>2439</v>
      </c>
      <c r="F810" s="5" t="s">
        <v>2536</v>
      </c>
      <c r="G810" s="5" t="s">
        <v>868</v>
      </c>
      <c r="H810" s="5" t="s">
        <v>6086</v>
      </c>
      <c r="I810" t="s">
        <v>2</v>
      </c>
    </row>
    <row r="811" spans="1:9" ht="12.75" customHeight="1" x14ac:dyDescent="0.25">
      <c r="A811" s="5" t="s">
        <v>2530</v>
      </c>
      <c r="B811" s="5" t="s">
        <v>881</v>
      </c>
      <c r="C811" s="5" t="s">
        <v>882</v>
      </c>
      <c r="D811" s="5" t="s">
        <v>6087</v>
      </c>
      <c r="E811" s="5" t="s">
        <v>2439</v>
      </c>
      <c r="F811" s="5" t="s">
        <v>2536</v>
      </c>
      <c r="G811" s="5" t="s">
        <v>868</v>
      </c>
      <c r="H811" s="5" t="s">
        <v>6088</v>
      </c>
      <c r="I811" t="s">
        <v>2</v>
      </c>
    </row>
    <row r="812" spans="1:9" ht="12.75" customHeight="1" x14ac:dyDescent="0.25">
      <c r="A812" s="5" t="s">
        <v>2530</v>
      </c>
      <c r="B812" s="5" t="s">
        <v>883</v>
      </c>
      <c r="C812" s="5" t="s">
        <v>884</v>
      </c>
      <c r="D812" s="5" t="s">
        <v>6089</v>
      </c>
      <c r="E812" s="5" t="s">
        <v>2439</v>
      </c>
      <c r="F812" s="5" t="s">
        <v>2536</v>
      </c>
      <c r="G812" s="5" t="s">
        <v>868</v>
      </c>
      <c r="H812" s="5" t="s">
        <v>6090</v>
      </c>
      <c r="I812" t="s">
        <v>2</v>
      </c>
    </row>
    <row r="813" spans="1:9" ht="12.75" customHeight="1" x14ac:dyDescent="0.25">
      <c r="A813" s="5" t="s">
        <v>2530</v>
      </c>
      <c r="B813" s="5" t="s">
        <v>885</v>
      </c>
      <c r="C813" s="5" t="s">
        <v>886</v>
      </c>
      <c r="D813" s="5" t="s">
        <v>6091</v>
      </c>
      <c r="E813" s="5" t="s">
        <v>2439</v>
      </c>
      <c r="F813" s="5" t="s">
        <v>2536</v>
      </c>
      <c r="G813" s="5" t="s">
        <v>868</v>
      </c>
      <c r="H813" s="5" t="s">
        <v>6092</v>
      </c>
      <c r="I813" t="s">
        <v>2</v>
      </c>
    </row>
    <row r="814" spans="1:9" ht="12.75" customHeight="1" x14ac:dyDescent="0.25">
      <c r="A814" s="5" t="s">
        <v>2530</v>
      </c>
      <c r="B814" s="5" t="s">
        <v>887</v>
      </c>
      <c r="C814" s="5" t="s">
        <v>888</v>
      </c>
      <c r="D814" s="5" t="s">
        <v>6093</v>
      </c>
      <c r="E814" s="5" t="s">
        <v>2439</v>
      </c>
      <c r="F814" s="5" t="s">
        <v>2536</v>
      </c>
      <c r="G814" s="5" t="s">
        <v>868</v>
      </c>
      <c r="H814" s="5" t="s">
        <v>6094</v>
      </c>
      <c r="I814" t="s">
        <v>2</v>
      </c>
    </row>
    <row r="815" spans="1:9" ht="12.75" customHeight="1" x14ac:dyDescent="0.25">
      <c r="A815" s="5" t="s">
        <v>2530</v>
      </c>
      <c r="B815" s="5" t="s">
        <v>889</v>
      </c>
      <c r="C815" s="5" t="s">
        <v>890</v>
      </c>
      <c r="D815" s="5" t="s">
        <v>6095</v>
      </c>
      <c r="E815" s="5" t="s">
        <v>2439</v>
      </c>
      <c r="F815" s="5" t="s">
        <v>2536</v>
      </c>
      <c r="G815" s="5" t="s">
        <v>868</v>
      </c>
      <c r="H815" s="5" t="s">
        <v>6096</v>
      </c>
      <c r="I815" t="s">
        <v>2</v>
      </c>
    </row>
    <row r="816" spans="1:9" ht="12.75" customHeight="1" x14ac:dyDescent="0.25">
      <c r="A816" s="5" t="s">
        <v>2530</v>
      </c>
      <c r="B816" s="5" t="s">
        <v>891</v>
      </c>
      <c r="C816" s="5" t="s">
        <v>892</v>
      </c>
      <c r="D816" s="5" t="s">
        <v>6097</v>
      </c>
      <c r="E816" s="5" t="s">
        <v>2439</v>
      </c>
      <c r="F816" s="5" t="s">
        <v>2536</v>
      </c>
      <c r="G816" s="5" t="s">
        <v>868</v>
      </c>
      <c r="H816" s="5" t="s">
        <v>6098</v>
      </c>
      <c r="I816" t="s">
        <v>2</v>
      </c>
    </row>
    <row r="817" spans="1:9" ht="12.75" customHeight="1" x14ac:dyDescent="0.25">
      <c r="A817" s="5" t="s">
        <v>2530</v>
      </c>
      <c r="B817" s="5" t="s">
        <v>893</v>
      </c>
      <c r="C817" s="5" t="s">
        <v>894</v>
      </c>
      <c r="D817" s="5" t="s">
        <v>6099</v>
      </c>
      <c r="E817" s="5" t="s">
        <v>2439</v>
      </c>
      <c r="F817" s="5" t="s">
        <v>2536</v>
      </c>
      <c r="G817" s="5" t="s">
        <v>868</v>
      </c>
      <c r="H817" s="5" t="s">
        <v>6100</v>
      </c>
      <c r="I817" t="s">
        <v>2</v>
      </c>
    </row>
    <row r="818" spans="1:9" ht="12.75" customHeight="1" x14ac:dyDescent="0.25">
      <c r="A818" s="5" t="s">
        <v>2530</v>
      </c>
      <c r="B818" s="5" t="s">
        <v>895</v>
      </c>
      <c r="C818" s="5" t="s">
        <v>896</v>
      </c>
      <c r="D818" s="5" t="s">
        <v>6101</v>
      </c>
      <c r="E818" s="5" t="s">
        <v>2439</v>
      </c>
      <c r="F818" s="5" t="s">
        <v>2536</v>
      </c>
      <c r="G818" s="5" t="s">
        <v>868</v>
      </c>
      <c r="H818" s="5" t="s">
        <v>6102</v>
      </c>
      <c r="I818" t="s">
        <v>2</v>
      </c>
    </row>
    <row r="819" spans="1:9" ht="12.75" customHeight="1" x14ac:dyDescent="0.25">
      <c r="A819" s="5" t="s">
        <v>2530</v>
      </c>
      <c r="B819" s="5" t="s">
        <v>897</v>
      </c>
      <c r="C819" s="5" t="s">
        <v>898</v>
      </c>
      <c r="D819" s="5" t="s">
        <v>6103</v>
      </c>
      <c r="E819" s="5" t="s">
        <v>2439</v>
      </c>
      <c r="F819" s="5" t="s">
        <v>2536</v>
      </c>
      <c r="G819" s="5" t="s">
        <v>868</v>
      </c>
      <c r="H819" s="5" t="s">
        <v>6104</v>
      </c>
      <c r="I819" t="s">
        <v>2</v>
      </c>
    </row>
    <row r="820" spans="1:9" ht="12.75" customHeight="1" x14ac:dyDescent="0.25">
      <c r="A820" s="5" t="s">
        <v>2530</v>
      </c>
      <c r="B820" s="5" t="s">
        <v>899</v>
      </c>
      <c r="C820" s="5" t="s">
        <v>900</v>
      </c>
      <c r="D820" s="5" t="s">
        <v>6105</v>
      </c>
      <c r="E820" s="5" t="s">
        <v>2439</v>
      </c>
      <c r="F820" s="5" t="s">
        <v>2536</v>
      </c>
      <c r="G820" s="5" t="s">
        <v>868</v>
      </c>
      <c r="H820" s="5" t="s">
        <v>6106</v>
      </c>
      <c r="I820" t="s">
        <v>2</v>
      </c>
    </row>
    <row r="821" spans="1:9" ht="12.75" customHeight="1" x14ac:dyDescent="0.25">
      <c r="A821" s="5" t="s">
        <v>2530</v>
      </c>
      <c r="B821" s="5" t="s">
        <v>901</v>
      </c>
      <c r="C821" s="5" t="s">
        <v>902</v>
      </c>
      <c r="D821" s="5" t="s">
        <v>6107</v>
      </c>
      <c r="E821" s="5" t="s">
        <v>2439</v>
      </c>
      <c r="F821" s="5" t="s">
        <v>2536</v>
      </c>
      <c r="G821" s="5" t="s">
        <v>868</v>
      </c>
      <c r="H821" s="5" t="s">
        <v>6108</v>
      </c>
      <c r="I821" t="s">
        <v>2</v>
      </c>
    </row>
    <row r="822" spans="1:9" ht="12.75" customHeight="1" x14ac:dyDescent="0.25">
      <c r="A822" s="5" t="s">
        <v>2530</v>
      </c>
      <c r="B822" s="5" t="s">
        <v>903</v>
      </c>
      <c r="C822" s="5" t="s">
        <v>904</v>
      </c>
      <c r="D822" s="5" t="s">
        <v>6109</v>
      </c>
      <c r="E822" s="5" t="s">
        <v>2439</v>
      </c>
      <c r="F822" s="5" t="s">
        <v>2536</v>
      </c>
      <c r="G822" s="5" t="s">
        <v>868</v>
      </c>
      <c r="H822" s="5" t="s">
        <v>6110</v>
      </c>
      <c r="I822" t="s">
        <v>2</v>
      </c>
    </row>
    <row r="823" spans="1:9" ht="12.75" customHeight="1" x14ac:dyDescent="0.25">
      <c r="A823" s="5" t="s">
        <v>2530</v>
      </c>
      <c r="B823" s="5" t="s">
        <v>905</v>
      </c>
      <c r="C823" s="5" t="s">
        <v>906</v>
      </c>
      <c r="D823" s="5" t="s">
        <v>6111</v>
      </c>
      <c r="E823" s="5" t="s">
        <v>2439</v>
      </c>
      <c r="F823" s="5" t="s">
        <v>2536</v>
      </c>
      <c r="G823" s="5" t="s">
        <v>868</v>
      </c>
      <c r="H823" s="5" t="s">
        <v>6112</v>
      </c>
      <c r="I823" t="s">
        <v>2</v>
      </c>
    </row>
    <row r="824" spans="1:9" ht="12.75" customHeight="1" x14ac:dyDescent="0.25">
      <c r="A824" s="5" t="s">
        <v>2530</v>
      </c>
      <c r="B824" s="5" t="s">
        <v>907</v>
      </c>
      <c r="C824" s="5" t="s">
        <v>908</v>
      </c>
      <c r="D824" s="5" t="s">
        <v>6113</v>
      </c>
      <c r="E824" s="5" t="s">
        <v>2439</v>
      </c>
      <c r="F824" s="5" t="s">
        <v>2536</v>
      </c>
      <c r="G824" s="5" t="s">
        <v>868</v>
      </c>
      <c r="H824" s="5" t="s">
        <v>6114</v>
      </c>
      <c r="I824" t="s">
        <v>2</v>
      </c>
    </row>
    <row r="825" spans="1:9" ht="12.75" customHeight="1" x14ac:dyDescent="0.25">
      <c r="A825" s="5" t="s">
        <v>2530</v>
      </c>
      <c r="B825" s="5" t="s">
        <v>909</v>
      </c>
      <c r="C825" s="5" t="s">
        <v>910</v>
      </c>
      <c r="D825" s="5" t="s">
        <v>6115</v>
      </c>
      <c r="E825" s="5" t="s">
        <v>2439</v>
      </c>
      <c r="F825" s="5" t="s">
        <v>2536</v>
      </c>
      <c r="G825" s="5" t="s">
        <v>868</v>
      </c>
      <c r="H825" s="5" t="s">
        <v>6116</v>
      </c>
      <c r="I825" t="s">
        <v>2</v>
      </c>
    </row>
    <row r="826" spans="1:9" ht="12.75" customHeight="1" x14ac:dyDescent="0.25">
      <c r="A826" s="5" t="s">
        <v>2530</v>
      </c>
      <c r="B826" s="5" t="s">
        <v>2146</v>
      </c>
      <c r="C826" s="5" t="s">
        <v>2197</v>
      </c>
      <c r="D826" s="5" t="s">
        <v>6117</v>
      </c>
      <c r="E826" s="5" t="s">
        <v>2439</v>
      </c>
      <c r="F826" s="5" t="s">
        <v>2536</v>
      </c>
      <c r="G826" s="5" t="s">
        <v>868</v>
      </c>
      <c r="H826" s="5" t="s">
        <v>6118</v>
      </c>
      <c r="I826" t="s">
        <v>2</v>
      </c>
    </row>
    <row r="827" spans="1:9" ht="12.75" customHeight="1" x14ac:dyDescent="0.25">
      <c r="A827" s="5" t="s">
        <v>2530</v>
      </c>
      <c r="B827" s="5" t="s">
        <v>2147</v>
      </c>
      <c r="C827" s="5" t="s">
        <v>2198</v>
      </c>
      <c r="D827" s="5" t="s">
        <v>6119</v>
      </c>
      <c r="E827" s="5" t="s">
        <v>2439</v>
      </c>
      <c r="F827" s="5" t="s">
        <v>2536</v>
      </c>
      <c r="G827" s="5" t="s">
        <v>868</v>
      </c>
      <c r="H827" s="5" t="s">
        <v>6120</v>
      </c>
      <c r="I827" t="s">
        <v>2</v>
      </c>
    </row>
    <row r="828" spans="1:9" ht="12.75" customHeight="1" x14ac:dyDescent="0.25">
      <c r="A828" s="5" t="s">
        <v>2530</v>
      </c>
      <c r="B828" s="5" t="s">
        <v>2148</v>
      </c>
      <c r="C828" s="5" t="s">
        <v>2199</v>
      </c>
      <c r="D828" s="5" t="s">
        <v>6121</v>
      </c>
      <c r="E828" s="5" t="s">
        <v>2439</v>
      </c>
      <c r="F828" s="5" t="s">
        <v>2536</v>
      </c>
      <c r="G828" s="5" t="s">
        <v>868</v>
      </c>
      <c r="H828" s="5" t="s">
        <v>6122</v>
      </c>
      <c r="I828" t="s">
        <v>2</v>
      </c>
    </row>
    <row r="829" spans="1:9" ht="12.75" customHeight="1" x14ac:dyDescent="0.25">
      <c r="A829" s="5" t="s">
        <v>2530</v>
      </c>
      <c r="B829" s="5" t="s">
        <v>2149</v>
      </c>
      <c r="C829" s="5" t="s">
        <v>2200</v>
      </c>
      <c r="D829" s="5" t="s">
        <v>6123</v>
      </c>
      <c r="E829" s="5" t="s">
        <v>2439</v>
      </c>
      <c r="F829" s="5" t="s">
        <v>2536</v>
      </c>
      <c r="G829" s="5" t="s">
        <v>868</v>
      </c>
      <c r="H829" s="5" t="s">
        <v>6124</v>
      </c>
      <c r="I829" t="s">
        <v>2</v>
      </c>
    </row>
    <row r="830" spans="1:9" ht="12.75" customHeight="1" x14ac:dyDescent="0.25">
      <c r="A830" s="5" t="s">
        <v>2530</v>
      </c>
      <c r="B830" s="5" t="s">
        <v>2387</v>
      </c>
      <c r="C830" s="5" t="s">
        <v>2388</v>
      </c>
      <c r="D830" s="5" t="s">
        <v>6125</v>
      </c>
      <c r="E830" s="5" t="s">
        <v>2439</v>
      </c>
      <c r="F830" s="5" t="s">
        <v>2536</v>
      </c>
      <c r="G830" s="5" t="s">
        <v>2386</v>
      </c>
      <c r="H830" s="5" t="s">
        <v>6126</v>
      </c>
      <c r="I830" t="s">
        <v>2</v>
      </c>
    </row>
    <row r="831" spans="1:9" ht="12.75" customHeight="1" x14ac:dyDescent="0.25">
      <c r="A831" s="5" t="s">
        <v>2530</v>
      </c>
      <c r="B831" s="5" t="s">
        <v>2389</v>
      </c>
      <c r="C831" s="5" t="s">
        <v>2390</v>
      </c>
      <c r="D831" s="5" t="s">
        <v>6127</v>
      </c>
      <c r="E831" s="5" t="s">
        <v>2439</v>
      </c>
      <c r="F831" s="5" t="s">
        <v>2536</v>
      </c>
      <c r="G831" s="5" t="s">
        <v>2386</v>
      </c>
      <c r="H831" s="5" t="s">
        <v>6128</v>
      </c>
      <c r="I831" t="s">
        <v>2</v>
      </c>
    </row>
    <row r="832" spans="1:9" ht="12.75" customHeight="1" x14ac:dyDescent="0.25">
      <c r="A832" s="5" t="s">
        <v>2530</v>
      </c>
      <c r="B832" s="5" t="s">
        <v>2391</v>
      </c>
      <c r="C832" s="5" t="s">
        <v>2392</v>
      </c>
      <c r="D832" s="5" t="s">
        <v>0</v>
      </c>
      <c r="E832" s="5" t="s">
        <v>2439</v>
      </c>
      <c r="F832" s="5" t="s">
        <v>2536</v>
      </c>
      <c r="G832" s="5" t="s">
        <v>2386</v>
      </c>
      <c r="H832" s="5" t="s">
        <v>6129</v>
      </c>
      <c r="I832" s="17" t="s">
        <v>9</v>
      </c>
    </row>
    <row r="833" spans="1:9" ht="12.75" customHeight="1" x14ac:dyDescent="0.25">
      <c r="A833" s="5" t="s">
        <v>2530</v>
      </c>
      <c r="B833" s="5" t="s">
        <v>2393</v>
      </c>
      <c r="C833" s="5" t="s">
        <v>2394</v>
      </c>
      <c r="D833" s="5" t="s">
        <v>0</v>
      </c>
      <c r="E833" s="5" t="s">
        <v>2439</v>
      </c>
      <c r="F833" s="5" t="s">
        <v>2536</v>
      </c>
      <c r="G833" s="5" t="s">
        <v>2386</v>
      </c>
      <c r="H833" s="5" t="s">
        <v>6130</v>
      </c>
      <c r="I833" t="s">
        <v>2</v>
      </c>
    </row>
    <row r="834" spans="1:9" ht="12.75" customHeight="1" x14ac:dyDescent="0.25">
      <c r="A834" s="5" t="s">
        <v>2530</v>
      </c>
      <c r="B834" s="5" t="s">
        <v>2395</v>
      </c>
      <c r="C834" s="5" t="s">
        <v>2396</v>
      </c>
      <c r="D834" s="5" t="s">
        <v>6131</v>
      </c>
      <c r="E834" s="5" t="s">
        <v>2439</v>
      </c>
      <c r="F834" s="5" t="s">
        <v>2536</v>
      </c>
      <c r="G834" s="5" t="s">
        <v>2386</v>
      </c>
      <c r="H834" s="5" t="s">
        <v>6132</v>
      </c>
      <c r="I834" t="s">
        <v>2</v>
      </c>
    </row>
    <row r="835" spans="1:9" ht="12.75" customHeight="1" x14ac:dyDescent="0.25">
      <c r="A835" s="5" t="s">
        <v>2530</v>
      </c>
      <c r="B835" s="5" t="s">
        <v>2397</v>
      </c>
      <c r="C835" s="5" t="s">
        <v>2398</v>
      </c>
      <c r="D835" s="5" t="s">
        <v>6133</v>
      </c>
      <c r="E835" s="5" t="s">
        <v>2439</v>
      </c>
      <c r="F835" s="5" t="s">
        <v>2536</v>
      </c>
      <c r="G835" s="5" t="s">
        <v>2386</v>
      </c>
      <c r="H835" s="5" t="s">
        <v>6134</v>
      </c>
      <c r="I835" t="s">
        <v>2</v>
      </c>
    </row>
    <row r="836" spans="1:9" ht="12.75" customHeight="1" x14ac:dyDescent="0.25">
      <c r="A836" s="5" t="s">
        <v>2530</v>
      </c>
      <c r="B836" s="5" t="s">
        <v>2399</v>
      </c>
      <c r="C836" s="5" t="s">
        <v>2400</v>
      </c>
      <c r="D836" s="5" t="s">
        <v>6135</v>
      </c>
      <c r="E836" s="5" t="s">
        <v>2439</v>
      </c>
      <c r="F836" s="5" t="s">
        <v>2536</v>
      </c>
      <c r="G836" s="5" t="s">
        <v>2386</v>
      </c>
      <c r="H836" s="5" t="s">
        <v>6136</v>
      </c>
      <c r="I836" t="s">
        <v>2</v>
      </c>
    </row>
    <row r="837" spans="1:9" ht="12.75" customHeight="1" x14ac:dyDescent="0.25">
      <c r="A837" s="5" t="s">
        <v>2530</v>
      </c>
      <c r="B837" s="5" t="s">
        <v>2401</v>
      </c>
      <c r="C837" s="5" t="s">
        <v>2402</v>
      </c>
      <c r="D837" s="5" t="s">
        <v>6137</v>
      </c>
      <c r="E837" s="5" t="s">
        <v>2439</v>
      </c>
      <c r="F837" s="5" t="s">
        <v>2536</v>
      </c>
      <c r="G837" s="5" t="s">
        <v>2386</v>
      </c>
      <c r="H837" s="5" t="s">
        <v>6138</v>
      </c>
      <c r="I837" t="s">
        <v>2</v>
      </c>
    </row>
    <row r="838" spans="1:9" ht="12.75" customHeight="1" x14ac:dyDescent="0.25">
      <c r="A838" s="5" t="s">
        <v>2530</v>
      </c>
      <c r="B838" s="5" t="s">
        <v>2403</v>
      </c>
      <c r="C838" s="5" t="s">
        <v>2404</v>
      </c>
      <c r="D838" s="5" t="s">
        <v>6139</v>
      </c>
      <c r="E838" s="5" t="s">
        <v>2439</v>
      </c>
      <c r="F838" s="5" t="s">
        <v>2536</v>
      </c>
      <c r="G838" s="5" t="s">
        <v>2386</v>
      </c>
      <c r="H838" s="5" t="s">
        <v>6140</v>
      </c>
      <c r="I838" t="s">
        <v>2</v>
      </c>
    </row>
    <row r="839" spans="1:9" ht="12.75" customHeight="1" x14ac:dyDescent="0.25">
      <c r="A839" s="5" t="s">
        <v>2530</v>
      </c>
      <c r="B839" s="5" t="s">
        <v>2405</v>
      </c>
      <c r="C839" s="5" t="s">
        <v>2406</v>
      </c>
      <c r="D839" s="5" t="s">
        <v>6141</v>
      </c>
      <c r="E839" s="5" t="s">
        <v>2439</v>
      </c>
      <c r="F839" s="5" t="s">
        <v>2536</v>
      </c>
      <c r="G839" s="5" t="s">
        <v>2386</v>
      </c>
      <c r="H839" s="5" t="s">
        <v>6142</v>
      </c>
      <c r="I839" t="s">
        <v>2</v>
      </c>
    </row>
    <row r="840" spans="1:9" ht="12.75" customHeight="1" x14ac:dyDescent="0.25">
      <c r="A840" s="5" t="s">
        <v>2530</v>
      </c>
      <c r="B840" s="5" t="s">
        <v>2407</v>
      </c>
      <c r="C840" s="5" t="s">
        <v>2408</v>
      </c>
      <c r="D840" s="5" t="s">
        <v>6143</v>
      </c>
      <c r="E840" s="5" t="s">
        <v>2439</v>
      </c>
      <c r="F840" s="5" t="s">
        <v>2536</v>
      </c>
      <c r="G840" s="5" t="s">
        <v>2386</v>
      </c>
      <c r="H840" s="5" t="s">
        <v>6144</v>
      </c>
      <c r="I840" t="s">
        <v>2</v>
      </c>
    </row>
    <row r="841" spans="1:9" ht="12.75" customHeight="1" x14ac:dyDescent="0.25">
      <c r="A841" s="5" t="s">
        <v>2530</v>
      </c>
      <c r="B841" s="5" t="s">
        <v>2409</v>
      </c>
      <c r="C841" s="5" t="s">
        <v>2410</v>
      </c>
      <c r="D841" s="5" t="s">
        <v>6145</v>
      </c>
      <c r="E841" s="5" t="s">
        <v>2439</v>
      </c>
      <c r="F841" s="5" t="s">
        <v>2536</v>
      </c>
      <c r="G841" s="5" t="s">
        <v>2386</v>
      </c>
      <c r="H841" s="5" t="s">
        <v>6146</v>
      </c>
      <c r="I841" t="s">
        <v>2</v>
      </c>
    </row>
    <row r="842" spans="1:9" ht="12.75" customHeight="1" x14ac:dyDescent="0.25">
      <c r="A842" s="5" t="s">
        <v>2530</v>
      </c>
      <c r="B842" s="5" t="s">
        <v>2411</v>
      </c>
      <c r="C842" s="5" t="s">
        <v>2412</v>
      </c>
      <c r="D842" s="5" t="s">
        <v>6147</v>
      </c>
      <c r="E842" s="5" t="s">
        <v>2439</v>
      </c>
      <c r="F842" s="5" t="s">
        <v>2536</v>
      </c>
      <c r="G842" s="5" t="s">
        <v>2386</v>
      </c>
      <c r="H842" s="5" t="s">
        <v>6148</v>
      </c>
      <c r="I842" t="s">
        <v>2</v>
      </c>
    </row>
    <row r="843" spans="1:9" ht="12.75" customHeight="1" x14ac:dyDescent="0.25">
      <c r="A843" s="5" t="s">
        <v>2530</v>
      </c>
      <c r="B843" s="5" t="s">
        <v>2413</v>
      </c>
      <c r="C843" s="5" t="s">
        <v>2414</v>
      </c>
      <c r="D843" s="5" t="s">
        <v>6149</v>
      </c>
      <c r="E843" s="5" t="s">
        <v>2439</v>
      </c>
      <c r="F843" s="5" t="s">
        <v>2536</v>
      </c>
      <c r="G843" s="5" t="s">
        <v>2386</v>
      </c>
      <c r="H843" s="5" t="s">
        <v>6150</v>
      </c>
      <c r="I843" t="s">
        <v>2</v>
      </c>
    </row>
    <row r="844" spans="1:9" ht="12.75" customHeight="1" x14ac:dyDescent="0.25">
      <c r="A844" s="5" t="s">
        <v>2530</v>
      </c>
      <c r="B844" s="5" t="s">
        <v>2415</v>
      </c>
      <c r="C844" s="5" t="s">
        <v>2416</v>
      </c>
      <c r="D844" s="5" t="s">
        <v>6151</v>
      </c>
      <c r="E844" s="5" t="s">
        <v>2439</v>
      </c>
      <c r="F844" s="5" t="s">
        <v>2536</v>
      </c>
      <c r="G844" s="5" t="s">
        <v>2386</v>
      </c>
      <c r="H844" s="5" t="s">
        <v>6152</v>
      </c>
      <c r="I844" t="s">
        <v>2</v>
      </c>
    </row>
    <row r="845" spans="1:9" ht="12.75" customHeight="1" x14ac:dyDescent="0.25">
      <c r="A845" s="5" t="s">
        <v>2530</v>
      </c>
      <c r="B845" s="5" t="s">
        <v>2417</v>
      </c>
      <c r="C845" s="5" t="s">
        <v>2418</v>
      </c>
      <c r="D845" s="5" t="s">
        <v>6153</v>
      </c>
      <c r="E845" s="5" t="s">
        <v>2439</v>
      </c>
      <c r="F845" s="5" t="s">
        <v>2536</v>
      </c>
      <c r="G845" s="5" t="s">
        <v>2386</v>
      </c>
      <c r="H845" s="5" t="s">
        <v>6154</v>
      </c>
      <c r="I845" t="s">
        <v>2</v>
      </c>
    </row>
    <row r="846" spans="1:9" ht="12.75" customHeight="1" x14ac:dyDescent="0.25">
      <c r="A846" s="5" t="s">
        <v>2530</v>
      </c>
      <c r="B846" s="5" t="s">
        <v>2419</v>
      </c>
      <c r="C846" s="5" t="s">
        <v>2420</v>
      </c>
      <c r="D846" s="5" t="s">
        <v>6155</v>
      </c>
      <c r="E846" s="5" t="s">
        <v>2439</v>
      </c>
      <c r="F846" s="5" t="s">
        <v>2536</v>
      </c>
      <c r="G846" s="5" t="s">
        <v>2386</v>
      </c>
      <c r="H846" s="5" t="s">
        <v>6156</v>
      </c>
      <c r="I846" t="s">
        <v>2</v>
      </c>
    </row>
    <row r="847" spans="1:9" ht="12.75" customHeight="1" x14ac:dyDescent="0.25">
      <c r="A847" s="5" t="s">
        <v>2530</v>
      </c>
      <c r="B847" s="5" t="s">
        <v>2421</v>
      </c>
      <c r="C847" s="5" t="s">
        <v>2422</v>
      </c>
      <c r="D847" s="5" t="s">
        <v>6157</v>
      </c>
      <c r="E847" s="5" t="s">
        <v>2439</v>
      </c>
      <c r="F847" s="5" t="s">
        <v>2536</v>
      </c>
      <c r="G847" s="5" t="s">
        <v>2386</v>
      </c>
      <c r="H847" s="5" t="s">
        <v>6158</v>
      </c>
      <c r="I847" t="s">
        <v>2</v>
      </c>
    </row>
    <row r="848" spans="1:9" ht="12.75" customHeight="1" x14ac:dyDescent="0.25">
      <c r="A848" s="5" t="s">
        <v>2530</v>
      </c>
      <c r="B848" s="5" t="s">
        <v>2423</v>
      </c>
      <c r="C848" s="5" t="s">
        <v>2424</v>
      </c>
      <c r="D848" s="5" t="s">
        <v>6159</v>
      </c>
      <c r="E848" s="5" t="s">
        <v>2439</v>
      </c>
      <c r="F848" s="5" t="s">
        <v>2536</v>
      </c>
      <c r="G848" s="5" t="s">
        <v>2386</v>
      </c>
      <c r="H848" s="5" t="s">
        <v>6160</v>
      </c>
      <c r="I848" t="s">
        <v>2</v>
      </c>
    </row>
    <row r="849" spans="1:9" ht="12.75" customHeight="1" x14ac:dyDescent="0.25">
      <c r="A849" s="5" t="s">
        <v>2530</v>
      </c>
      <c r="B849" s="5" t="s">
        <v>2425</v>
      </c>
      <c r="C849" s="5" t="s">
        <v>2426</v>
      </c>
      <c r="D849" s="5" t="s">
        <v>6161</v>
      </c>
      <c r="E849" s="5" t="s">
        <v>2439</v>
      </c>
      <c r="F849" s="5" t="s">
        <v>2536</v>
      </c>
      <c r="G849" s="5" t="s">
        <v>2386</v>
      </c>
      <c r="H849" s="5" t="s">
        <v>6162</v>
      </c>
      <c r="I849" t="s">
        <v>2</v>
      </c>
    </row>
    <row r="850" spans="1:9" ht="12.75" customHeight="1" x14ac:dyDescent="0.25">
      <c r="A850" s="5" t="s">
        <v>2530</v>
      </c>
      <c r="B850" s="5" t="s">
        <v>2427</v>
      </c>
      <c r="C850" s="5" t="s">
        <v>2428</v>
      </c>
      <c r="D850" s="5" t="s">
        <v>6163</v>
      </c>
      <c r="E850" s="5" t="s">
        <v>2439</v>
      </c>
      <c r="F850" s="5" t="s">
        <v>2536</v>
      </c>
      <c r="G850" s="5" t="s">
        <v>2386</v>
      </c>
      <c r="H850" s="5" t="s">
        <v>6164</v>
      </c>
      <c r="I850" t="s">
        <v>2</v>
      </c>
    </row>
    <row r="851" spans="1:9" ht="12.75" customHeight="1" x14ac:dyDescent="0.25">
      <c r="A851" s="5" t="s">
        <v>2530</v>
      </c>
      <c r="B851" s="5" t="s">
        <v>2429</v>
      </c>
      <c r="C851" s="5" t="s">
        <v>2430</v>
      </c>
      <c r="D851" s="5" t="s">
        <v>6165</v>
      </c>
      <c r="E851" s="5" t="s">
        <v>2439</v>
      </c>
      <c r="F851" s="5" t="s">
        <v>2536</v>
      </c>
      <c r="G851" s="5" t="s">
        <v>2386</v>
      </c>
      <c r="H851" s="5" t="s">
        <v>6166</v>
      </c>
      <c r="I851" t="s">
        <v>2</v>
      </c>
    </row>
    <row r="852" spans="1:9" ht="12.75" customHeight="1" x14ac:dyDescent="0.25">
      <c r="A852" s="5" t="s">
        <v>2530</v>
      </c>
      <c r="B852" s="5" t="s">
        <v>2431</v>
      </c>
      <c r="C852" s="5" t="s">
        <v>2432</v>
      </c>
      <c r="D852" s="5" t="s">
        <v>6167</v>
      </c>
      <c r="E852" s="5" t="s">
        <v>2439</v>
      </c>
      <c r="F852" s="5" t="s">
        <v>2536</v>
      </c>
      <c r="G852" s="5" t="s">
        <v>2386</v>
      </c>
      <c r="H852" s="5" t="s">
        <v>6168</v>
      </c>
      <c r="I852" t="s">
        <v>2</v>
      </c>
    </row>
    <row r="853" spans="1:9" ht="12.75" customHeight="1" x14ac:dyDescent="0.25">
      <c r="A853" s="5" t="s">
        <v>2530</v>
      </c>
      <c r="B853" s="5" t="s">
        <v>2433</v>
      </c>
      <c r="C853" s="5" t="s">
        <v>2434</v>
      </c>
      <c r="D853" s="5" t="s">
        <v>6169</v>
      </c>
      <c r="E853" s="5" t="s">
        <v>2439</v>
      </c>
      <c r="F853" s="5" t="s">
        <v>2536</v>
      </c>
      <c r="G853" s="5" t="s">
        <v>2386</v>
      </c>
      <c r="H853" s="5" t="s">
        <v>6170</v>
      </c>
      <c r="I853" t="s">
        <v>2</v>
      </c>
    </row>
    <row r="854" spans="1:9" ht="12.75" customHeight="1" x14ac:dyDescent="0.25">
      <c r="A854" s="5" t="s">
        <v>2530</v>
      </c>
      <c r="B854" s="5" t="s">
        <v>2435</v>
      </c>
      <c r="C854" s="5" t="s">
        <v>2436</v>
      </c>
      <c r="D854" s="5" t="s">
        <v>6171</v>
      </c>
      <c r="E854" s="5" t="s">
        <v>2439</v>
      </c>
      <c r="F854" s="5" t="s">
        <v>2536</v>
      </c>
      <c r="G854" s="5" t="s">
        <v>2386</v>
      </c>
      <c r="H854" s="5" t="s">
        <v>6172</v>
      </c>
      <c r="I854" t="s">
        <v>2</v>
      </c>
    </row>
    <row r="855" spans="1:9" ht="12.75" customHeight="1" x14ac:dyDescent="0.25">
      <c r="A855" s="5" t="s">
        <v>2530</v>
      </c>
      <c r="B855" s="5" t="s">
        <v>783</v>
      </c>
      <c r="C855" s="5" t="s">
        <v>3068</v>
      </c>
      <c r="D855" s="5" t="s">
        <v>6173</v>
      </c>
      <c r="E855" s="5" t="s">
        <v>2439</v>
      </c>
      <c r="F855" s="5" t="s">
        <v>2536</v>
      </c>
      <c r="G855" s="5" t="s">
        <v>2437</v>
      </c>
      <c r="H855" s="5" t="s">
        <v>6174</v>
      </c>
      <c r="I855" t="s">
        <v>2</v>
      </c>
    </row>
    <row r="856" spans="1:9" ht="12.75" customHeight="1" x14ac:dyDescent="0.25">
      <c r="A856" s="5" t="s">
        <v>2530</v>
      </c>
      <c r="B856" s="5" t="s">
        <v>785</v>
      </c>
      <c r="C856" s="5" t="s">
        <v>3069</v>
      </c>
      <c r="D856" s="5" t="s">
        <v>6175</v>
      </c>
      <c r="E856" s="5" t="s">
        <v>2439</v>
      </c>
      <c r="F856" s="5" t="s">
        <v>2536</v>
      </c>
      <c r="G856" s="5" t="s">
        <v>2437</v>
      </c>
      <c r="H856" s="5" t="s">
        <v>6176</v>
      </c>
      <c r="I856" t="s">
        <v>2</v>
      </c>
    </row>
    <row r="857" spans="1:9" ht="12.75" customHeight="1" x14ac:dyDescent="0.25">
      <c r="A857" s="5" t="s">
        <v>2530</v>
      </c>
      <c r="B857" s="5" t="s">
        <v>787</v>
      </c>
      <c r="C857" s="5" t="s">
        <v>3070</v>
      </c>
      <c r="D857" s="5" t="s">
        <v>0</v>
      </c>
      <c r="E857" s="5" t="s">
        <v>2439</v>
      </c>
      <c r="F857" s="5" t="s">
        <v>2536</v>
      </c>
      <c r="G857" s="5" t="s">
        <v>2437</v>
      </c>
      <c r="H857" s="5" t="s">
        <v>6177</v>
      </c>
      <c r="I857" s="17" t="s">
        <v>9</v>
      </c>
    </row>
    <row r="858" spans="1:9" ht="12.75" customHeight="1" x14ac:dyDescent="0.25">
      <c r="A858" s="5" t="s">
        <v>2530</v>
      </c>
      <c r="B858" s="5" t="s">
        <v>789</v>
      </c>
      <c r="C858" s="5" t="s">
        <v>3071</v>
      </c>
      <c r="D858" s="5" t="s">
        <v>0</v>
      </c>
      <c r="E858" s="5" t="s">
        <v>2439</v>
      </c>
      <c r="F858" s="5" t="s">
        <v>2536</v>
      </c>
      <c r="G858" s="5" t="s">
        <v>2437</v>
      </c>
      <c r="H858" s="5" t="s">
        <v>6178</v>
      </c>
      <c r="I858" t="s">
        <v>2</v>
      </c>
    </row>
    <row r="859" spans="1:9" ht="12.75" customHeight="1" x14ac:dyDescent="0.25">
      <c r="A859" s="5" t="s">
        <v>2530</v>
      </c>
      <c r="B859" s="5" t="s">
        <v>791</v>
      </c>
      <c r="C859" s="5" t="s">
        <v>3072</v>
      </c>
      <c r="D859" s="5" t="s">
        <v>6179</v>
      </c>
      <c r="E859" s="5" t="s">
        <v>2439</v>
      </c>
      <c r="F859" s="5" t="s">
        <v>2536</v>
      </c>
      <c r="G859" s="5" t="s">
        <v>2437</v>
      </c>
      <c r="H859" s="5" t="s">
        <v>6180</v>
      </c>
      <c r="I859" t="s">
        <v>2</v>
      </c>
    </row>
    <row r="860" spans="1:9" ht="12.75" customHeight="1" x14ac:dyDescent="0.25">
      <c r="A860" s="5" t="s">
        <v>2530</v>
      </c>
      <c r="B860" s="5" t="s">
        <v>793</v>
      </c>
      <c r="C860" s="5" t="s">
        <v>3073</v>
      </c>
      <c r="D860" s="5" t="s">
        <v>6181</v>
      </c>
      <c r="E860" s="5" t="s">
        <v>2439</v>
      </c>
      <c r="F860" s="5" t="s">
        <v>2536</v>
      </c>
      <c r="G860" s="5" t="s">
        <v>2437</v>
      </c>
      <c r="H860" s="5" t="s">
        <v>6182</v>
      </c>
      <c r="I860" t="s">
        <v>2</v>
      </c>
    </row>
    <row r="861" spans="1:9" ht="12.75" customHeight="1" x14ac:dyDescent="0.25">
      <c r="A861" s="5" t="s">
        <v>2530</v>
      </c>
      <c r="B861" s="5" t="s">
        <v>795</v>
      </c>
      <c r="C861" s="5" t="s">
        <v>3074</v>
      </c>
      <c r="D861" s="5" t="s">
        <v>6183</v>
      </c>
      <c r="E861" s="5" t="s">
        <v>2439</v>
      </c>
      <c r="F861" s="5" t="s">
        <v>2536</v>
      </c>
      <c r="G861" s="5" t="s">
        <v>2437</v>
      </c>
      <c r="H861" s="5" t="s">
        <v>6184</v>
      </c>
      <c r="I861" t="s">
        <v>2</v>
      </c>
    </row>
    <row r="862" spans="1:9" ht="12.75" customHeight="1" x14ac:dyDescent="0.25">
      <c r="A862" s="5" t="s">
        <v>2530</v>
      </c>
      <c r="B862" s="5" t="s">
        <v>797</v>
      </c>
      <c r="C862" s="5" t="s">
        <v>3075</v>
      </c>
      <c r="D862" s="5" t="s">
        <v>6185</v>
      </c>
      <c r="E862" s="5" t="s">
        <v>2439</v>
      </c>
      <c r="F862" s="5" t="s">
        <v>2536</v>
      </c>
      <c r="G862" s="5" t="s">
        <v>2437</v>
      </c>
      <c r="H862" s="5" t="s">
        <v>6186</v>
      </c>
      <c r="I862" t="s">
        <v>2</v>
      </c>
    </row>
    <row r="863" spans="1:9" ht="12.75" customHeight="1" x14ac:dyDescent="0.25">
      <c r="A863" s="5" t="s">
        <v>2530</v>
      </c>
      <c r="B863" s="5" t="s">
        <v>799</v>
      </c>
      <c r="C863" s="5" t="s">
        <v>3076</v>
      </c>
      <c r="D863" s="5" t="s">
        <v>6187</v>
      </c>
      <c r="E863" s="5" t="s">
        <v>2439</v>
      </c>
      <c r="F863" s="5" t="s">
        <v>2536</v>
      </c>
      <c r="G863" s="5" t="s">
        <v>2437</v>
      </c>
      <c r="H863" s="5" t="s">
        <v>6188</v>
      </c>
      <c r="I863" t="s">
        <v>2</v>
      </c>
    </row>
    <row r="864" spans="1:9" ht="12.75" customHeight="1" x14ac:dyDescent="0.25">
      <c r="A864" s="5" t="s">
        <v>2530</v>
      </c>
      <c r="B864" s="5" t="s">
        <v>801</v>
      </c>
      <c r="C864" s="5" t="s">
        <v>3077</v>
      </c>
      <c r="D864" s="5" t="s">
        <v>6189</v>
      </c>
      <c r="E864" s="5" t="s">
        <v>2439</v>
      </c>
      <c r="F864" s="5" t="s">
        <v>2536</v>
      </c>
      <c r="G864" s="5" t="s">
        <v>2437</v>
      </c>
      <c r="H864" s="5" t="s">
        <v>6190</v>
      </c>
      <c r="I864" t="s">
        <v>2</v>
      </c>
    </row>
    <row r="865" spans="1:9" ht="12.75" customHeight="1" x14ac:dyDescent="0.25">
      <c r="A865" s="5" t="s">
        <v>2530</v>
      </c>
      <c r="B865" s="5" t="s">
        <v>803</v>
      </c>
      <c r="C865" s="5" t="s">
        <v>3078</v>
      </c>
      <c r="D865" s="5" t="s">
        <v>6191</v>
      </c>
      <c r="E865" s="5" t="s">
        <v>2439</v>
      </c>
      <c r="F865" s="5" t="s">
        <v>2536</v>
      </c>
      <c r="G865" s="5" t="s">
        <v>2437</v>
      </c>
      <c r="H865" s="5" t="s">
        <v>6192</v>
      </c>
      <c r="I865" t="s">
        <v>2</v>
      </c>
    </row>
    <row r="866" spans="1:9" ht="12.75" customHeight="1" x14ac:dyDescent="0.25">
      <c r="A866" s="5" t="s">
        <v>2530</v>
      </c>
      <c r="B866" s="5" t="s">
        <v>805</v>
      </c>
      <c r="C866" s="5" t="s">
        <v>3079</v>
      </c>
      <c r="D866" s="5" t="s">
        <v>6193</v>
      </c>
      <c r="E866" s="5" t="s">
        <v>2439</v>
      </c>
      <c r="F866" s="5" t="s">
        <v>2536</v>
      </c>
      <c r="G866" s="5" t="s">
        <v>2437</v>
      </c>
      <c r="H866" s="5" t="s">
        <v>6194</v>
      </c>
      <c r="I866" t="s">
        <v>2</v>
      </c>
    </row>
    <row r="867" spans="1:9" ht="12.75" customHeight="1" x14ac:dyDescent="0.25">
      <c r="A867" s="5" t="s">
        <v>2530</v>
      </c>
      <c r="B867" s="5" t="s">
        <v>807</v>
      </c>
      <c r="C867" s="5" t="s">
        <v>3080</v>
      </c>
      <c r="D867" s="5" t="s">
        <v>6195</v>
      </c>
      <c r="E867" s="5" t="s">
        <v>2439</v>
      </c>
      <c r="F867" s="5" t="s">
        <v>2536</v>
      </c>
      <c r="G867" s="5" t="s">
        <v>2437</v>
      </c>
      <c r="H867" s="5" t="s">
        <v>6196</v>
      </c>
      <c r="I867" t="s">
        <v>2</v>
      </c>
    </row>
    <row r="868" spans="1:9" ht="12.75" customHeight="1" x14ac:dyDescent="0.25">
      <c r="A868" s="5" t="s">
        <v>2530</v>
      </c>
      <c r="B868" s="5" t="s">
        <v>809</v>
      </c>
      <c r="C868" s="5" t="s">
        <v>3081</v>
      </c>
      <c r="D868" s="5" t="s">
        <v>6197</v>
      </c>
      <c r="E868" s="5" t="s">
        <v>2439</v>
      </c>
      <c r="F868" s="5" t="s">
        <v>2536</v>
      </c>
      <c r="G868" s="5" t="s">
        <v>2437</v>
      </c>
      <c r="H868" s="5" t="s">
        <v>6198</v>
      </c>
      <c r="I868" t="s">
        <v>2</v>
      </c>
    </row>
    <row r="869" spans="1:9" ht="12.75" customHeight="1" x14ac:dyDescent="0.25">
      <c r="A869" s="5" t="s">
        <v>2530</v>
      </c>
      <c r="B869" s="5" t="s">
        <v>811</v>
      </c>
      <c r="C869" s="5" t="s">
        <v>3082</v>
      </c>
      <c r="D869" s="5" t="s">
        <v>6199</v>
      </c>
      <c r="E869" s="5" t="s">
        <v>2439</v>
      </c>
      <c r="F869" s="5" t="s">
        <v>2536</v>
      </c>
      <c r="G869" s="5" t="s">
        <v>2437</v>
      </c>
      <c r="H869" s="5" t="s">
        <v>6200</v>
      </c>
      <c r="I869" t="s">
        <v>2</v>
      </c>
    </row>
    <row r="870" spans="1:9" ht="12.75" customHeight="1" x14ac:dyDescent="0.25">
      <c r="A870" s="5" t="s">
        <v>2530</v>
      </c>
      <c r="B870" s="5" t="s">
        <v>813</v>
      </c>
      <c r="C870" s="5" t="s">
        <v>3083</v>
      </c>
      <c r="D870" s="5" t="s">
        <v>6201</v>
      </c>
      <c r="E870" s="5" t="s">
        <v>2439</v>
      </c>
      <c r="F870" s="5" t="s">
        <v>2536</v>
      </c>
      <c r="G870" s="5" t="s">
        <v>2437</v>
      </c>
      <c r="H870" s="5" t="s">
        <v>6202</v>
      </c>
      <c r="I870" t="s">
        <v>2</v>
      </c>
    </row>
    <row r="871" spans="1:9" ht="12.75" customHeight="1" x14ac:dyDescent="0.25">
      <c r="A871" s="5" t="s">
        <v>2530</v>
      </c>
      <c r="B871" s="5" t="s">
        <v>815</v>
      </c>
      <c r="C871" s="5" t="s">
        <v>3084</v>
      </c>
      <c r="D871" s="5" t="s">
        <v>6203</v>
      </c>
      <c r="E871" s="5" t="s">
        <v>2439</v>
      </c>
      <c r="F871" s="5" t="s">
        <v>2536</v>
      </c>
      <c r="G871" s="5" t="s">
        <v>2437</v>
      </c>
      <c r="H871" s="5" t="s">
        <v>6204</v>
      </c>
      <c r="I871" t="s">
        <v>2</v>
      </c>
    </row>
    <row r="872" spans="1:9" ht="12.75" customHeight="1" x14ac:dyDescent="0.25">
      <c r="A872" s="5" t="s">
        <v>2530</v>
      </c>
      <c r="B872" s="5" t="s">
        <v>817</v>
      </c>
      <c r="C872" s="5" t="s">
        <v>3085</v>
      </c>
      <c r="D872" s="5" t="s">
        <v>6205</v>
      </c>
      <c r="E872" s="5" t="s">
        <v>2439</v>
      </c>
      <c r="F872" s="5" t="s">
        <v>2536</v>
      </c>
      <c r="G872" s="5" t="s">
        <v>2437</v>
      </c>
      <c r="H872" s="5" t="s">
        <v>6206</v>
      </c>
      <c r="I872" t="s">
        <v>2</v>
      </c>
    </row>
    <row r="873" spans="1:9" ht="12.75" customHeight="1" x14ac:dyDescent="0.25">
      <c r="A873" s="5" t="s">
        <v>2530</v>
      </c>
      <c r="B873" s="5" t="s">
        <v>819</v>
      </c>
      <c r="C873" s="5" t="s">
        <v>3086</v>
      </c>
      <c r="D873" s="5" t="s">
        <v>6207</v>
      </c>
      <c r="E873" s="5" t="s">
        <v>2439</v>
      </c>
      <c r="F873" s="5" t="s">
        <v>2536</v>
      </c>
      <c r="G873" s="5" t="s">
        <v>2437</v>
      </c>
      <c r="H873" s="5" t="s">
        <v>6208</v>
      </c>
      <c r="I873" t="s">
        <v>2</v>
      </c>
    </row>
    <row r="874" spans="1:9" ht="12.75" customHeight="1" x14ac:dyDescent="0.25">
      <c r="A874" s="5" t="s">
        <v>2530</v>
      </c>
      <c r="B874" s="5" t="s">
        <v>821</v>
      </c>
      <c r="C874" s="5" t="s">
        <v>3087</v>
      </c>
      <c r="D874" s="5" t="s">
        <v>6209</v>
      </c>
      <c r="E874" s="5" t="s">
        <v>2439</v>
      </c>
      <c r="F874" s="5" t="s">
        <v>2536</v>
      </c>
      <c r="G874" s="5" t="s">
        <v>2437</v>
      </c>
      <c r="H874" s="5" t="s">
        <v>6210</v>
      </c>
      <c r="I874" t="s">
        <v>2</v>
      </c>
    </row>
    <row r="875" spans="1:9" ht="12.75" customHeight="1" x14ac:dyDescent="0.25">
      <c r="A875" s="5" t="s">
        <v>2530</v>
      </c>
      <c r="B875" s="5" t="s">
        <v>823</v>
      </c>
      <c r="C875" s="5" t="s">
        <v>3088</v>
      </c>
      <c r="D875" s="5" t="s">
        <v>6211</v>
      </c>
      <c r="E875" s="5" t="s">
        <v>2439</v>
      </c>
      <c r="F875" s="5" t="s">
        <v>2536</v>
      </c>
      <c r="G875" s="5" t="s">
        <v>2437</v>
      </c>
      <c r="H875" s="5" t="s">
        <v>6212</v>
      </c>
      <c r="I875" t="s">
        <v>2</v>
      </c>
    </row>
    <row r="876" spans="1:9" ht="12.75" customHeight="1" x14ac:dyDescent="0.25">
      <c r="A876" s="5" t="s">
        <v>2530</v>
      </c>
      <c r="B876" s="5" t="s">
        <v>2138</v>
      </c>
      <c r="C876" s="5" t="s">
        <v>3089</v>
      </c>
      <c r="D876" s="5" t="s">
        <v>6213</v>
      </c>
      <c r="E876" s="5" t="s">
        <v>2439</v>
      </c>
      <c r="F876" s="5" t="s">
        <v>2536</v>
      </c>
      <c r="G876" s="5" t="s">
        <v>2437</v>
      </c>
      <c r="H876" s="5" t="s">
        <v>6214</v>
      </c>
      <c r="I876" t="s">
        <v>2</v>
      </c>
    </row>
    <row r="877" spans="1:9" ht="12.75" customHeight="1" x14ac:dyDescent="0.25">
      <c r="A877" s="5" t="s">
        <v>2530</v>
      </c>
      <c r="B877" s="5" t="s">
        <v>2139</v>
      </c>
      <c r="C877" s="5" t="s">
        <v>3090</v>
      </c>
      <c r="D877" s="5" t="s">
        <v>6215</v>
      </c>
      <c r="E877" s="5" t="s">
        <v>2439</v>
      </c>
      <c r="F877" s="5" t="s">
        <v>2536</v>
      </c>
      <c r="G877" s="5" t="s">
        <v>2437</v>
      </c>
      <c r="H877" s="5" t="s">
        <v>6216</v>
      </c>
      <c r="I877" t="s">
        <v>2</v>
      </c>
    </row>
    <row r="878" spans="1:9" ht="12.75" customHeight="1" x14ac:dyDescent="0.25">
      <c r="A878" s="5" t="s">
        <v>2530</v>
      </c>
      <c r="B878" s="5" t="s">
        <v>2140</v>
      </c>
      <c r="C878" s="5" t="s">
        <v>3091</v>
      </c>
      <c r="D878" s="5" t="s">
        <v>6217</v>
      </c>
      <c r="E878" s="5" t="s">
        <v>2439</v>
      </c>
      <c r="F878" s="5" t="s">
        <v>2536</v>
      </c>
      <c r="G878" s="5" t="s">
        <v>2437</v>
      </c>
      <c r="H878" s="5" t="s">
        <v>6218</v>
      </c>
      <c r="I878" t="s">
        <v>2</v>
      </c>
    </row>
    <row r="879" spans="1:9" ht="12.75" customHeight="1" x14ac:dyDescent="0.25">
      <c r="A879" s="5" t="s">
        <v>2530</v>
      </c>
      <c r="B879" s="5" t="s">
        <v>2141</v>
      </c>
      <c r="C879" s="5" t="s">
        <v>3092</v>
      </c>
      <c r="D879" s="5" t="s">
        <v>6219</v>
      </c>
      <c r="E879" s="5" t="s">
        <v>2439</v>
      </c>
      <c r="F879" s="5" t="s">
        <v>2536</v>
      </c>
      <c r="G879" s="5" t="s">
        <v>2437</v>
      </c>
      <c r="H879" s="5" t="s">
        <v>6220</v>
      </c>
      <c r="I879" t="s">
        <v>2</v>
      </c>
    </row>
    <row r="880" spans="1:9" ht="12.75" customHeight="1" x14ac:dyDescent="0.25">
      <c r="A880" s="5" t="s">
        <v>2976</v>
      </c>
      <c r="B880" s="5" t="s">
        <v>1232</v>
      </c>
      <c r="C880" s="5" t="s">
        <v>1233</v>
      </c>
      <c r="D880" s="5" t="s">
        <v>0</v>
      </c>
      <c r="E880" s="5" t="s">
        <v>2439</v>
      </c>
      <c r="F880" s="5" t="s">
        <v>2977</v>
      </c>
      <c r="G880" s="5" t="s">
        <v>1231</v>
      </c>
      <c r="H880" s="5" t="s">
        <v>6221</v>
      </c>
      <c r="I880" s="17" t="s">
        <v>9</v>
      </c>
    </row>
    <row r="881" spans="1:9" ht="12.75" customHeight="1" x14ac:dyDescent="0.25">
      <c r="A881" s="5" t="s">
        <v>2976</v>
      </c>
      <c r="B881" s="5" t="s">
        <v>1235</v>
      </c>
      <c r="C881" s="5" t="s">
        <v>1236</v>
      </c>
      <c r="D881" s="5" t="s">
        <v>0</v>
      </c>
      <c r="E881" s="5" t="s">
        <v>2439</v>
      </c>
      <c r="F881" s="5" t="s">
        <v>2977</v>
      </c>
      <c r="G881" s="5" t="s">
        <v>1234</v>
      </c>
      <c r="H881" s="5" t="s">
        <v>6222</v>
      </c>
      <c r="I881" s="17" t="s">
        <v>9</v>
      </c>
    </row>
    <row r="882" spans="1:9" ht="12.75" customHeight="1" x14ac:dyDescent="0.25">
      <c r="A882" s="5" t="s">
        <v>2978</v>
      </c>
      <c r="B882" s="5" t="s">
        <v>1237</v>
      </c>
      <c r="C882" s="5" t="s">
        <v>55</v>
      </c>
      <c r="D882" s="5" t="s">
        <v>3134</v>
      </c>
      <c r="E882" s="5" t="s">
        <v>2439</v>
      </c>
      <c r="F882" s="5" t="s">
        <v>2979</v>
      </c>
      <c r="G882" s="5" t="s">
        <v>2878</v>
      </c>
      <c r="H882" s="5" t="s">
        <v>6223</v>
      </c>
      <c r="I882" t="s">
        <v>2</v>
      </c>
    </row>
    <row r="883" spans="1:9" ht="12.75" customHeight="1" x14ac:dyDescent="0.25">
      <c r="A883" s="5" t="s">
        <v>2538</v>
      </c>
      <c r="B883" s="5" t="s">
        <v>1</v>
      </c>
      <c r="C883" s="5" t="s">
        <v>0</v>
      </c>
      <c r="D883" s="5" t="s">
        <v>0</v>
      </c>
      <c r="E883" s="5" t="s">
        <v>2439</v>
      </c>
      <c r="F883" s="5" t="s">
        <v>0</v>
      </c>
      <c r="G883" s="5" t="s">
        <v>0</v>
      </c>
      <c r="H883" s="5" t="s">
        <v>6224</v>
      </c>
      <c r="I883" t="s">
        <v>2</v>
      </c>
    </row>
    <row r="884" spans="1:9" ht="12.75" customHeight="1" x14ac:dyDescent="0.25">
      <c r="A884" s="5" t="s">
        <v>2440</v>
      </c>
      <c r="B884" s="5" t="s">
        <v>1239</v>
      </c>
      <c r="C884" s="5" t="s">
        <v>1240</v>
      </c>
      <c r="D884" s="5" t="s">
        <v>2952</v>
      </c>
      <c r="E884" s="5" t="s">
        <v>2439</v>
      </c>
      <c r="F884" s="5" t="s">
        <v>2539</v>
      </c>
      <c r="G884" s="5" t="s">
        <v>1238</v>
      </c>
      <c r="H884" s="5" t="s">
        <v>6225</v>
      </c>
      <c r="I884" t="s">
        <v>2</v>
      </c>
    </row>
    <row r="885" spans="1:9" ht="12.75" customHeight="1" x14ac:dyDescent="0.25">
      <c r="A885" s="5" t="s">
        <v>2440</v>
      </c>
      <c r="B885" s="5" t="s">
        <v>1241</v>
      </c>
      <c r="C885" s="5" t="s">
        <v>1242</v>
      </c>
      <c r="D885" s="5" t="s">
        <v>2954</v>
      </c>
      <c r="E885" s="5" t="s">
        <v>2439</v>
      </c>
      <c r="F885" s="5" t="s">
        <v>2539</v>
      </c>
      <c r="G885" s="5" t="s">
        <v>1238</v>
      </c>
      <c r="H885" s="5" t="s">
        <v>6226</v>
      </c>
      <c r="I885" t="s">
        <v>2</v>
      </c>
    </row>
    <row r="886" spans="1:9" ht="12.75" customHeight="1" x14ac:dyDescent="0.25">
      <c r="A886" s="5" t="s">
        <v>2440</v>
      </c>
      <c r="B886" s="5" t="s">
        <v>1243</v>
      </c>
      <c r="C886" s="5" t="s">
        <v>1244</v>
      </c>
      <c r="D886" s="5" t="s">
        <v>2946</v>
      </c>
      <c r="E886" s="5" t="s">
        <v>2439</v>
      </c>
      <c r="F886" s="5" t="s">
        <v>2539</v>
      </c>
      <c r="G886" s="5" t="s">
        <v>1238</v>
      </c>
      <c r="H886" s="5" t="s">
        <v>6227</v>
      </c>
      <c r="I886" t="s">
        <v>2</v>
      </c>
    </row>
    <row r="887" spans="1:9" ht="12.75" customHeight="1" x14ac:dyDescent="0.25">
      <c r="A887" s="5" t="s">
        <v>2440</v>
      </c>
      <c r="B887" s="5" t="s">
        <v>1245</v>
      </c>
      <c r="C887" s="5" t="s">
        <v>1246</v>
      </c>
      <c r="D887" s="5" t="s">
        <v>2946</v>
      </c>
      <c r="E887" s="5" t="s">
        <v>2439</v>
      </c>
      <c r="F887" s="5" t="s">
        <v>2539</v>
      </c>
      <c r="G887" s="5" t="s">
        <v>1238</v>
      </c>
      <c r="H887" s="5" t="s">
        <v>6228</v>
      </c>
      <c r="I887" t="s">
        <v>2</v>
      </c>
    </row>
    <row r="888" spans="1:9" ht="12.75" customHeight="1" x14ac:dyDescent="0.25">
      <c r="A888" s="5" t="s">
        <v>2440</v>
      </c>
      <c r="B888" s="5" t="s">
        <v>1247</v>
      </c>
      <c r="C888" s="5" t="s">
        <v>1248</v>
      </c>
      <c r="D888" s="5" t="s">
        <v>2953</v>
      </c>
      <c r="E888" s="5" t="s">
        <v>2439</v>
      </c>
      <c r="F888" s="5" t="s">
        <v>2539</v>
      </c>
      <c r="G888" s="5" t="s">
        <v>1238</v>
      </c>
      <c r="H888" s="5" t="s">
        <v>6229</v>
      </c>
      <c r="I888" t="s">
        <v>2</v>
      </c>
    </row>
    <row r="889" spans="1:9" ht="12.75" customHeight="1" x14ac:dyDescent="0.25">
      <c r="A889" s="5" t="s">
        <v>2440</v>
      </c>
      <c r="B889" s="5" t="s">
        <v>1249</v>
      </c>
      <c r="C889" s="5" t="s">
        <v>1250</v>
      </c>
      <c r="D889" s="5" t="s">
        <v>2951</v>
      </c>
      <c r="E889" s="5" t="s">
        <v>2439</v>
      </c>
      <c r="F889" s="5" t="s">
        <v>2539</v>
      </c>
      <c r="G889" s="5" t="s">
        <v>1238</v>
      </c>
      <c r="H889" s="5" t="s">
        <v>6230</v>
      </c>
      <c r="I889" t="s">
        <v>2</v>
      </c>
    </row>
    <row r="890" spans="1:9" ht="12.75" customHeight="1" x14ac:dyDescent="0.25">
      <c r="A890" s="5" t="s">
        <v>2440</v>
      </c>
      <c r="B890" s="5" t="s">
        <v>1251</v>
      </c>
      <c r="C890" s="5" t="s">
        <v>1252</v>
      </c>
      <c r="D890" s="5" t="s">
        <v>2949</v>
      </c>
      <c r="E890" s="5" t="s">
        <v>2439</v>
      </c>
      <c r="F890" s="5" t="s">
        <v>2539</v>
      </c>
      <c r="G890" s="5" t="s">
        <v>1238</v>
      </c>
      <c r="H890" s="5" t="s">
        <v>6231</v>
      </c>
      <c r="I890" t="s">
        <v>2</v>
      </c>
    </row>
    <row r="891" spans="1:9" ht="12.75" customHeight="1" x14ac:dyDescent="0.25">
      <c r="A891" s="5" t="s">
        <v>2440</v>
      </c>
      <c r="B891" s="5" t="s">
        <v>1253</v>
      </c>
      <c r="C891" s="5" t="s">
        <v>1254</v>
      </c>
      <c r="D891" s="5" t="s">
        <v>2950</v>
      </c>
      <c r="E891" s="5" t="s">
        <v>2439</v>
      </c>
      <c r="F891" s="5" t="s">
        <v>2539</v>
      </c>
      <c r="G891" s="5" t="s">
        <v>1238</v>
      </c>
      <c r="H891" s="5" t="s">
        <v>6232</v>
      </c>
      <c r="I891" t="s">
        <v>2</v>
      </c>
    </row>
    <row r="892" spans="1:9" ht="12.75" customHeight="1" x14ac:dyDescent="0.25">
      <c r="A892" s="5" t="s">
        <v>2440</v>
      </c>
      <c r="B892" s="5" t="s">
        <v>1255</v>
      </c>
      <c r="C892" s="5" t="s">
        <v>1256</v>
      </c>
      <c r="D892" s="5" t="s">
        <v>2947</v>
      </c>
      <c r="E892" s="5" t="s">
        <v>2439</v>
      </c>
      <c r="F892" s="5" t="s">
        <v>2539</v>
      </c>
      <c r="G892" s="5" t="s">
        <v>1238</v>
      </c>
      <c r="H892" s="5" t="s">
        <v>6233</v>
      </c>
      <c r="I892" t="s">
        <v>2</v>
      </c>
    </row>
    <row r="893" spans="1:9" ht="12.75" customHeight="1" x14ac:dyDescent="0.25">
      <c r="A893" s="5" t="s">
        <v>2440</v>
      </c>
      <c r="B893" s="5" t="s">
        <v>1257</v>
      </c>
      <c r="C893" s="5" t="s">
        <v>1258</v>
      </c>
      <c r="D893" s="5" t="s">
        <v>2948</v>
      </c>
      <c r="E893" s="5" t="s">
        <v>2439</v>
      </c>
      <c r="F893" s="5" t="s">
        <v>2539</v>
      </c>
      <c r="G893" s="5" t="s">
        <v>1238</v>
      </c>
      <c r="H893" s="5" t="s">
        <v>6234</v>
      </c>
      <c r="I893" t="s">
        <v>2</v>
      </c>
    </row>
    <row r="894" spans="1:9" ht="12.75" customHeight="1" x14ac:dyDescent="0.25">
      <c r="A894" s="5" t="s">
        <v>2440</v>
      </c>
      <c r="B894" s="5" t="s">
        <v>1259</v>
      </c>
      <c r="C894" s="5" t="s">
        <v>1260</v>
      </c>
      <c r="D894" s="5" t="s">
        <v>2959</v>
      </c>
      <c r="E894" s="5" t="s">
        <v>2439</v>
      </c>
      <c r="F894" s="5" t="s">
        <v>2539</v>
      </c>
      <c r="G894" s="5" t="s">
        <v>1238</v>
      </c>
      <c r="H894" s="5" t="s">
        <v>6235</v>
      </c>
      <c r="I894" t="s">
        <v>2</v>
      </c>
    </row>
    <row r="895" spans="1:9" ht="12.75" customHeight="1" x14ac:dyDescent="0.25">
      <c r="A895" s="5" t="s">
        <v>2440</v>
      </c>
      <c r="B895" s="5" t="s">
        <v>1261</v>
      </c>
      <c r="C895" s="5" t="s">
        <v>1262</v>
      </c>
      <c r="D895" s="5" t="s">
        <v>2960</v>
      </c>
      <c r="E895" s="5" t="s">
        <v>2439</v>
      </c>
      <c r="F895" s="5" t="s">
        <v>2539</v>
      </c>
      <c r="G895" s="5" t="s">
        <v>1238</v>
      </c>
      <c r="H895" s="5" t="s">
        <v>6236</v>
      </c>
      <c r="I895" t="s">
        <v>2</v>
      </c>
    </row>
    <row r="896" spans="1:9" ht="12.75" customHeight="1" x14ac:dyDescent="0.25">
      <c r="A896" s="5" t="s">
        <v>2440</v>
      </c>
      <c r="B896" s="5" t="s">
        <v>1263</v>
      </c>
      <c r="C896" s="5" t="s">
        <v>1264</v>
      </c>
      <c r="D896" s="5" t="s">
        <v>2961</v>
      </c>
      <c r="E896" s="5" t="s">
        <v>2439</v>
      </c>
      <c r="F896" s="5" t="s">
        <v>2539</v>
      </c>
      <c r="G896" s="5" t="s">
        <v>1238</v>
      </c>
      <c r="H896" s="5" t="s">
        <v>6237</v>
      </c>
      <c r="I896" t="s">
        <v>2</v>
      </c>
    </row>
    <row r="897" spans="1:9" ht="12.75" customHeight="1" x14ac:dyDescent="0.25">
      <c r="A897" s="5" t="s">
        <v>2440</v>
      </c>
      <c r="B897" s="5" t="s">
        <v>1265</v>
      </c>
      <c r="C897" s="5" t="s">
        <v>1266</v>
      </c>
      <c r="D897" s="5" t="s">
        <v>2962</v>
      </c>
      <c r="E897" s="5" t="s">
        <v>2439</v>
      </c>
      <c r="F897" s="5" t="s">
        <v>2539</v>
      </c>
      <c r="G897" s="5" t="s">
        <v>1238</v>
      </c>
      <c r="H897" s="5" t="s">
        <v>6238</v>
      </c>
      <c r="I897" t="s">
        <v>2</v>
      </c>
    </row>
    <row r="898" spans="1:9" ht="12.75" customHeight="1" x14ac:dyDescent="0.25">
      <c r="A898" s="5" t="s">
        <v>2440</v>
      </c>
      <c r="B898" s="5" t="s">
        <v>1267</v>
      </c>
      <c r="C898" s="5" t="s">
        <v>1268</v>
      </c>
      <c r="D898" s="5" t="s">
        <v>2963</v>
      </c>
      <c r="E898" s="5" t="s">
        <v>2439</v>
      </c>
      <c r="F898" s="5" t="s">
        <v>2539</v>
      </c>
      <c r="G898" s="5" t="s">
        <v>1238</v>
      </c>
      <c r="H898" s="5" t="s">
        <v>6239</v>
      </c>
      <c r="I898" t="s">
        <v>2</v>
      </c>
    </row>
    <row r="899" spans="1:9" ht="12.75" customHeight="1" x14ac:dyDescent="0.25">
      <c r="A899" s="5" t="s">
        <v>2540</v>
      </c>
      <c r="B899" s="5" t="s">
        <v>1270</v>
      </c>
      <c r="C899" s="5" t="s">
        <v>1271</v>
      </c>
      <c r="D899" s="5" t="s">
        <v>2541</v>
      </c>
      <c r="E899" s="5" t="s">
        <v>2439</v>
      </c>
      <c r="F899" s="5" t="s">
        <v>2539</v>
      </c>
      <c r="G899" s="5" t="s">
        <v>1269</v>
      </c>
      <c r="H899" s="5" t="s">
        <v>6240</v>
      </c>
      <c r="I899" t="s">
        <v>2</v>
      </c>
    </row>
    <row r="900" spans="1:9" ht="12.75" customHeight="1" x14ac:dyDescent="0.25">
      <c r="A900" s="5" t="s">
        <v>2540</v>
      </c>
      <c r="B900" s="5" t="s">
        <v>1272</v>
      </c>
      <c r="C900" s="5" t="s">
        <v>1273</v>
      </c>
      <c r="D900" s="5" t="s">
        <v>2542</v>
      </c>
      <c r="E900" s="5" t="s">
        <v>2439</v>
      </c>
      <c r="F900" s="5" t="s">
        <v>2539</v>
      </c>
      <c r="G900" s="5" t="s">
        <v>1269</v>
      </c>
      <c r="H900" s="5" t="s">
        <v>6241</v>
      </c>
      <c r="I900" t="s">
        <v>2</v>
      </c>
    </row>
    <row r="901" spans="1:9" ht="12.75" customHeight="1" x14ac:dyDescent="0.25">
      <c r="A901" s="5" t="s">
        <v>2540</v>
      </c>
      <c r="B901" s="5" t="s">
        <v>1274</v>
      </c>
      <c r="C901" s="5" t="s">
        <v>1275</v>
      </c>
      <c r="D901" s="5" t="s">
        <v>2543</v>
      </c>
      <c r="E901" s="5" t="s">
        <v>2439</v>
      </c>
      <c r="F901" s="5" t="s">
        <v>2539</v>
      </c>
      <c r="G901" s="5" t="s">
        <v>1269</v>
      </c>
      <c r="H901" s="5" t="s">
        <v>6242</v>
      </c>
      <c r="I901" t="s">
        <v>2</v>
      </c>
    </row>
    <row r="902" spans="1:9" ht="12.75" customHeight="1" x14ac:dyDescent="0.25">
      <c r="A902" s="5" t="s">
        <v>2540</v>
      </c>
      <c r="B902" s="5" t="s">
        <v>1276</v>
      </c>
      <c r="C902" s="5" t="s">
        <v>1277</v>
      </c>
      <c r="D902" s="5" t="s">
        <v>0</v>
      </c>
      <c r="E902" s="5" t="s">
        <v>2439</v>
      </c>
      <c r="F902" s="5" t="s">
        <v>2539</v>
      </c>
      <c r="G902" s="5" t="s">
        <v>1269</v>
      </c>
      <c r="H902" s="5" t="s">
        <v>6243</v>
      </c>
      <c r="I902" t="s">
        <v>2</v>
      </c>
    </row>
    <row r="903" spans="1:9" ht="12.75" customHeight="1" x14ac:dyDescent="0.25">
      <c r="A903" s="5" t="s">
        <v>2540</v>
      </c>
      <c r="B903" s="5" t="s">
        <v>1278</v>
      </c>
      <c r="C903" s="5" t="s">
        <v>1279</v>
      </c>
      <c r="D903" s="5" t="s">
        <v>2544</v>
      </c>
      <c r="E903" s="5" t="s">
        <v>2439</v>
      </c>
      <c r="F903" s="5" t="s">
        <v>2539</v>
      </c>
      <c r="G903" s="5" t="s">
        <v>1269</v>
      </c>
      <c r="H903" s="5" t="s">
        <v>6244</v>
      </c>
      <c r="I903" t="s">
        <v>2</v>
      </c>
    </row>
    <row r="904" spans="1:9" ht="12.75" customHeight="1" x14ac:dyDescent="0.25">
      <c r="A904" s="5" t="s">
        <v>2540</v>
      </c>
      <c r="B904" s="5" t="s">
        <v>1280</v>
      </c>
      <c r="C904" s="5" t="s">
        <v>1281</v>
      </c>
      <c r="D904" s="5" t="s">
        <v>0</v>
      </c>
      <c r="E904" s="5" t="s">
        <v>2439</v>
      </c>
      <c r="F904" s="5" t="s">
        <v>2539</v>
      </c>
      <c r="G904" s="5" t="s">
        <v>1269</v>
      </c>
      <c r="H904" s="5" t="s">
        <v>6245</v>
      </c>
      <c r="I904" s="17" t="s">
        <v>9</v>
      </c>
    </row>
    <row r="905" spans="1:9" ht="12.75" customHeight="1" x14ac:dyDescent="0.25">
      <c r="A905" s="5" t="s">
        <v>2540</v>
      </c>
      <c r="B905" s="5" t="s">
        <v>1282</v>
      </c>
      <c r="C905" s="5" t="s">
        <v>1283</v>
      </c>
      <c r="D905" s="5" t="s">
        <v>2545</v>
      </c>
      <c r="E905" s="5" t="s">
        <v>2439</v>
      </c>
      <c r="F905" s="5" t="s">
        <v>2539</v>
      </c>
      <c r="G905" s="5" t="s">
        <v>1269</v>
      </c>
      <c r="H905" s="5" t="s">
        <v>6246</v>
      </c>
      <c r="I905" t="s">
        <v>2</v>
      </c>
    </row>
    <row r="906" spans="1:9" ht="12.75" customHeight="1" x14ac:dyDescent="0.25">
      <c r="A906" s="5" t="s">
        <v>2540</v>
      </c>
      <c r="B906" s="5" t="s">
        <v>1284</v>
      </c>
      <c r="C906" s="5" t="s">
        <v>1285</v>
      </c>
      <c r="D906" s="5" t="s">
        <v>2546</v>
      </c>
      <c r="E906" s="5" t="s">
        <v>2439</v>
      </c>
      <c r="F906" s="5" t="s">
        <v>2539</v>
      </c>
      <c r="G906" s="5" t="s">
        <v>1269</v>
      </c>
      <c r="H906" s="5" t="s">
        <v>6247</v>
      </c>
      <c r="I906" t="s">
        <v>2</v>
      </c>
    </row>
    <row r="907" spans="1:9" ht="12.75" customHeight="1" x14ac:dyDescent="0.25">
      <c r="A907" s="5" t="s">
        <v>2540</v>
      </c>
      <c r="B907" s="5" t="s">
        <v>1286</v>
      </c>
      <c r="C907" s="5" t="s">
        <v>1287</v>
      </c>
      <c r="D907" s="5" t="s">
        <v>2547</v>
      </c>
      <c r="E907" s="5" t="s">
        <v>2439</v>
      </c>
      <c r="F907" s="5" t="s">
        <v>2539</v>
      </c>
      <c r="G907" s="5" t="s">
        <v>1269</v>
      </c>
      <c r="H907" s="5" t="s">
        <v>6248</v>
      </c>
      <c r="I907" t="s">
        <v>2</v>
      </c>
    </row>
    <row r="908" spans="1:9" ht="12.75" customHeight="1" x14ac:dyDescent="0.25">
      <c r="A908" s="5" t="s">
        <v>2540</v>
      </c>
      <c r="B908" s="5" t="s">
        <v>1288</v>
      </c>
      <c r="C908" s="5" t="s">
        <v>1289</v>
      </c>
      <c r="D908" s="5" t="s">
        <v>2548</v>
      </c>
      <c r="E908" s="5" t="s">
        <v>2439</v>
      </c>
      <c r="F908" s="5" t="s">
        <v>2539</v>
      </c>
      <c r="G908" s="5" t="s">
        <v>1269</v>
      </c>
      <c r="H908" s="5" t="s">
        <v>6249</v>
      </c>
      <c r="I908" t="s">
        <v>2</v>
      </c>
    </row>
    <row r="909" spans="1:9" ht="12.75" customHeight="1" x14ac:dyDescent="0.25">
      <c r="A909" s="5" t="s">
        <v>2540</v>
      </c>
      <c r="B909" s="5" t="s">
        <v>1290</v>
      </c>
      <c r="C909" s="5" t="s">
        <v>1291</v>
      </c>
      <c r="D909" s="5" t="s">
        <v>2549</v>
      </c>
      <c r="E909" s="5" t="s">
        <v>2439</v>
      </c>
      <c r="F909" s="5" t="s">
        <v>2539</v>
      </c>
      <c r="G909" s="5" t="s">
        <v>1269</v>
      </c>
      <c r="H909" s="5" t="s">
        <v>6250</v>
      </c>
      <c r="I909" t="s">
        <v>2</v>
      </c>
    </row>
    <row r="910" spans="1:9" ht="12.75" customHeight="1" x14ac:dyDescent="0.25">
      <c r="A910" s="5" t="s">
        <v>2540</v>
      </c>
      <c r="B910" s="5" t="s">
        <v>1292</v>
      </c>
      <c r="C910" s="5" t="s">
        <v>1293</v>
      </c>
      <c r="D910" s="5" t="s">
        <v>2550</v>
      </c>
      <c r="E910" s="5" t="s">
        <v>2439</v>
      </c>
      <c r="F910" s="5" t="s">
        <v>2539</v>
      </c>
      <c r="G910" s="5" t="s">
        <v>1269</v>
      </c>
      <c r="H910" s="5" t="s">
        <v>6251</v>
      </c>
      <c r="I910" t="s">
        <v>2</v>
      </c>
    </row>
    <row r="911" spans="1:9" ht="12.75" customHeight="1" x14ac:dyDescent="0.25">
      <c r="A911" s="5" t="s">
        <v>2540</v>
      </c>
      <c r="B911" s="5" t="s">
        <v>1294</v>
      </c>
      <c r="C911" s="5" t="s">
        <v>1295</v>
      </c>
      <c r="D911" s="5" t="s">
        <v>2551</v>
      </c>
      <c r="E911" s="5" t="s">
        <v>2439</v>
      </c>
      <c r="F911" s="5" t="s">
        <v>2539</v>
      </c>
      <c r="G911" s="5" t="s">
        <v>1269</v>
      </c>
      <c r="H911" s="5" t="s">
        <v>6252</v>
      </c>
      <c r="I911" t="s">
        <v>2</v>
      </c>
    </row>
    <row r="912" spans="1:9" ht="12.75" customHeight="1" x14ac:dyDescent="0.25">
      <c r="A912" s="5" t="s">
        <v>2540</v>
      </c>
      <c r="B912" s="5" t="s">
        <v>1296</v>
      </c>
      <c r="C912" s="5" t="s">
        <v>1297</v>
      </c>
      <c r="D912" s="5" t="s">
        <v>2552</v>
      </c>
      <c r="E912" s="5" t="s">
        <v>2439</v>
      </c>
      <c r="F912" s="5" t="s">
        <v>2539</v>
      </c>
      <c r="G912" s="5" t="s">
        <v>1269</v>
      </c>
      <c r="H912" s="5" t="s">
        <v>6253</v>
      </c>
      <c r="I912" t="s">
        <v>2</v>
      </c>
    </row>
    <row r="913" spans="1:9" ht="12.75" customHeight="1" x14ac:dyDescent="0.25">
      <c r="A913" s="5" t="s">
        <v>2540</v>
      </c>
      <c r="B913" s="5" t="s">
        <v>1298</v>
      </c>
      <c r="C913" s="5" t="s">
        <v>1299</v>
      </c>
      <c r="D913" s="5" t="s">
        <v>2553</v>
      </c>
      <c r="E913" s="5" t="s">
        <v>2439</v>
      </c>
      <c r="F913" s="5" t="s">
        <v>2539</v>
      </c>
      <c r="G913" s="5" t="s">
        <v>1269</v>
      </c>
      <c r="H913" s="5" t="s">
        <v>6254</v>
      </c>
      <c r="I913" t="s">
        <v>2</v>
      </c>
    </row>
    <row r="914" spans="1:9" ht="12.75" customHeight="1" x14ac:dyDescent="0.25">
      <c r="A914" s="5" t="s">
        <v>2540</v>
      </c>
      <c r="B914" s="5" t="s">
        <v>1300</v>
      </c>
      <c r="C914" s="5" t="s">
        <v>1301</v>
      </c>
      <c r="D914" s="5" t="s">
        <v>2554</v>
      </c>
      <c r="E914" s="5" t="s">
        <v>2439</v>
      </c>
      <c r="F914" s="5" t="s">
        <v>2539</v>
      </c>
      <c r="G914" s="5" t="s">
        <v>1269</v>
      </c>
      <c r="H914" s="5" t="s">
        <v>6255</v>
      </c>
      <c r="I914" t="s">
        <v>2</v>
      </c>
    </row>
    <row r="915" spans="1:9" ht="12.75" customHeight="1" x14ac:dyDescent="0.25">
      <c r="A915" s="5" t="s">
        <v>2540</v>
      </c>
      <c r="B915" s="5" t="s">
        <v>1302</v>
      </c>
      <c r="C915" s="5" t="s">
        <v>1303</v>
      </c>
      <c r="D915" s="5" t="s">
        <v>2555</v>
      </c>
      <c r="E915" s="5" t="s">
        <v>2439</v>
      </c>
      <c r="F915" s="5" t="s">
        <v>2539</v>
      </c>
      <c r="G915" s="5" t="s">
        <v>1269</v>
      </c>
      <c r="H915" s="5" t="s">
        <v>6256</v>
      </c>
      <c r="I915" t="s">
        <v>2</v>
      </c>
    </row>
    <row r="916" spans="1:9" ht="12.75" customHeight="1" x14ac:dyDescent="0.25">
      <c r="A916" s="5" t="s">
        <v>2540</v>
      </c>
      <c r="B916" s="5" t="s">
        <v>1304</v>
      </c>
      <c r="C916" s="5" t="s">
        <v>1305</v>
      </c>
      <c r="D916" s="5" t="s">
        <v>2556</v>
      </c>
      <c r="E916" s="5" t="s">
        <v>2439</v>
      </c>
      <c r="F916" s="5" t="s">
        <v>2539</v>
      </c>
      <c r="G916" s="5" t="s">
        <v>1269</v>
      </c>
      <c r="H916" s="5" t="s">
        <v>6257</v>
      </c>
      <c r="I916" t="s">
        <v>2</v>
      </c>
    </row>
    <row r="917" spans="1:9" ht="12.75" customHeight="1" x14ac:dyDescent="0.25">
      <c r="A917" s="5" t="s">
        <v>2540</v>
      </c>
      <c r="B917" s="5" t="s">
        <v>1306</v>
      </c>
      <c r="C917" s="5" t="s">
        <v>1307</v>
      </c>
      <c r="D917" s="5" t="s">
        <v>2557</v>
      </c>
      <c r="E917" s="5" t="s">
        <v>2439</v>
      </c>
      <c r="F917" s="5" t="s">
        <v>2539</v>
      </c>
      <c r="G917" s="5" t="s">
        <v>1269</v>
      </c>
      <c r="H917" s="5" t="s">
        <v>6258</v>
      </c>
      <c r="I917" t="s">
        <v>2</v>
      </c>
    </row>
    <row r="918" spans="1:9" ht="12.75" customHeight="1" x14ac:dyDescent="0.25">
      <c r="A918" s="5" t="s">
        <v>2540</v>
      </c>
      <c r="B918" s="5" t="s">
        <v>1308</v>
      </c>
      <c r="C918" s="5" t="s">
        <v>1309</v>
      </c>
      <c r="D918" s="5" t="s">
        <v>2558</v>
      </c>
      <c r="E918" s="5" t="s">
        <v>2439</v>
      </c>
      <c r="F918" s="5" t="s">
        <v>2539</v>
      </c>
      <c r="G918" s="5" t="s">
        <v>1269</v>
      </c>
      <c r="H918" s="5" t="s">
        <v>6259</v>
      </c>
      <c r="I918" t="s">
        <v>2</v>
      </c>
    </row>
    <row r="919" spans="1:9" ht="12.75" customHeight="1" x14ac:dyDescent="0.25">
      <c r="A919" s="5" t="s">
        <v>2540</v>
      </c>
      <c r="B919" s="5" t="s">
        <v>1310</v>
      </c>
      <c r="C919" s="5" t="s">
        <v>1311</v>
      </c>
      <c r="D919" s="5" t="s">
        <v>2559</v>
      </c>
      <c r="E919" s="5" t="s">
        <v>2439</v>
      </c>
      <c r="F919" s="5" t="s">
        <v>2539</v>
      </c>
      <c r="G919" s="5" t="s">
        <v>1269</v>
      </c>
      <c r="H919" s="5" t="s">
        <v>6260</v>
      </c>
      <c r="I919" t="s">
        <v>2</v>
      </c>
    </row>
    <row r="920" spans="1:9" ht="12.75" customHeight="1" x14ac:dyDescent="0.25">
      <c r="A920" s="5" t="s">
        <v>2540</v>
      </c>
      <c r="B920" s="5" t="s">
        <v>1312</v>
      </c>
      <c r="C920" s="5" t="s">
        <v>1313</v>
      </c>
      <c r="D920" s="5" t="s">
        <v>2560</v>
      </c>
      <c r="E920" s="5" t="s">
        <v>2439</v>
      </c>
      <c r="F920" s="5" t="s">
        <v>2539</v>
      </c>
      <c r="G920" s="5" t="s">
        <v>1269</v>
      </c>
      <c r="H920" s="5" t="s">
        <v>6261</v>
      </c>
      <c r="I920" t="s">
        <v>2</v>
      </c>
    </row>
    <row r="921" spans="1:9" ht="12.75" customHeight="1" x14ac:dyDescent="0.25">
      <c r="A921" s="5" t="s">
        <v>2540</v>
      </c>
      <c r="B921" s="5" t="s">
        <v>1314</v>
      </c>
      <c r="C921" s="5" t="s">
        <v>1315</v>
      </c>
      <c r="D921" s="5" t="s">
        <v>2561</v>
      </c>
      <c r="E921" s="5" t="s">
        <v>2439</v>
      </c>
      <c r="F921" s="5" t="s">
        <v>2539</v>
      </c>
      <c r="G921" s="5" t="s">
        <v>1269</v>
      </c>
      <c r="H921" s="5" t="s">
        <v>6262</v>
      </c>
      <c r="I921" t="s">
        <v>2</v>
      </c>
    </row>
    <row r="922" spans="1:9" ht="12.75" customHeight="1" x14ac:dyDescent="0.25">
      <c r="A922" s="5" t="s">
        <v>2540</v>
      </c>
      <c r="B922" s="5" t="s">
        <v>1316</v>
      </c>
      <c r="C922" s="5" t="s">
        <v>1317</v>
      </c>
      <c r="D922" s="5" t="s">
        <v>2562</v>
      </c>
      <c r="E922" s="5" t="s">
        <v>2439</v>
      </c>
      <c r="F922" s="5" t="s">
        <v>2539</v>
      </c>
      <c r="G922" s="5" t="s">
        <v>1269</v>
      </c>
      <c r="H922" s="5" t="s">
        <v>6263</v>
      </c>
      <c r="I922" t="s">
        <v>2</v>
      </c>
    </row>
    <row r="923" spans="1:9" ht="12.75" customHeight="1" x14ac:dyDescent="0.25">
      <c r="A923" s="5" t="s">
        <v>2540</v>
      </c>
      <c r="B923" s="5" t="s">
        <v>1318</v>
      </c>
      <c r="C923" s="5" t="s">
        <v>1319</v>
      </c>
      <c r="D923" s="5" t="s">
        <v>2563</v>
      </c>
      <c r="E923" s="5" t="s">
        <v>2439</v>
      </c>
      <c r="F923" s="5" t="s">
        <v>2539</v>
      </c>
      <c r="G923" s="5" t="s">
        <v>1269</v>
      </c>
      <c r="H923" s="5" t="s">
        <v>6264</v>
      </c>
      <c r="I923" t="s">
        <v>2</v>
      </c>
    </row>
    <row r="924" spans="1:9" ht="12.75" customHeight="1" x14ac:dyDescent="0.25">
      <c r="A924" s="5" t="s">
        <v>2540</v>
      </c>
      <c r="B924" s="5" t="s">
        <v>1320</v>
      </c>
      <c r="C924" s="5" t="s">
        <v>1321</v>
      </c>
      <c r="D924" s="5" t="s">
        <v>2564</v>
      </c>
      <c r="E924" s="5" t="s">
        <v>2439</v>
      </c>
      <c r="F924" s="5" t="s">
        <v>2539</v>
      </c>
      <c r="G924" s="5" t="s">
        <v>1269</v>
      </c>
      <c r="H924" s="5" t="s">
        <v>6265</v>
      </c>
      <c r="I924" t="s">
        <v>2</v>
      </c>
    </row>
    <row r="925" spans="1:9" ht="12.75" customHeight="1" x14ac:dyDescent="0.25">
      <c r="A925" s="5" t="s">
        <v>2540</v>
      </c>
      <c r="B925" s="5" t="s">
        <v>1322</v>
      </c>
      <c r="C925" s="5" t="s">
        <v>1323</v>
      </c>
      <c r="D925" s="5" t="s">
        <v>2565</v>
      </c>
      <c r="E925" s="5" t="s">
        <v>2439</v>
      </c>
      <c r="F925" s="5" t="s">
        <v>2539</v>
      </c>
      <c r="G925" s="5" t="s">
        <v>1269</v>
      </c>
      <c r="H925" s="5" t="s">
        <v>6266</v>
      </c>
      <c r="I925" t="s">
        <v>2</v>
      </c>
    </row>
    <row r="926" spans="1:9" ht="12.75" customHeight="1" x14ac:dyDescent="0.25">
      <c r="A926" s="5" t="s">
        <v>2540</v>
      </c>
      <c r="B926" s="5" t="s">
        <v>1324</v>
      </c>
      <c r="C926" s="5" t="s">
        <v>1325</v>
      </c>
      <c r="D926" s="5" t="s">
        <v>2566</v>
      </c>
      <c r="E926" s="5" t="s">
        <v>2439</v>
      </c>
      <c r="F926" s="5" t="s">
        <v>2539</v>
      </c>
      <c r="G926" s="5" t="s">
        <v>1269</v>
      </c>
      <c r="H926" s="5" t="s">
        <v>6267</v>
      </c>
      <c r="I926" t="s">
        <v>2</v>
      </c>
    </row>
    <row r="927" spans="1:9" ht="12.75" customHeight="1" x14ac:dyDescent="0.25">
      <c r="A927" s="5" t="s">
        <v>2540</v>
      </c>
      <c r="B927" s="5" t="s">
        <v>1326</v>
      </c>
      <c r="C927" s="5" t="s">
        <v>1327</v>
      </c>
      <c r="D927" s="5" t="s">
        <v>2567</v>
      </c>
      <c r="E927" s="5" t="s">
        <v>2439</v>
      </c>
      <c r="F927" s="5" t="s">
        <v>2539</v>
      </c>
      <c r="G927" s="5" t="s">
        <v>1269</v>
      </c>
      <c r="H927" s="5" t="s">
        <v>6268</v>
      </c>
      <c r="I927" t="s">
        <v>2</v>
      </c>
    </row>
    <row r="928" spans="1:9" ht="12.75" customHeight="1" x14ac:dyDescent="0.25">
      <c r="A928" s="5" t="s">
        <v>2540</v>
      </c>
      <c r="B928" s="5" t="s">
        <v>1328</v>
      </c>
      <c r="C928" s="5" t="s">
        <v>1329</v>
      </c>
      <c r="D928" s="5" t="s">
        <v>2568</v>
      </c>
      <c r="E928" s="5" t="s">
        <v>2439</v>
      </c>
      <c r="F928" s="5" t="s">
        <v>2539</v>
      </c>
      <c r="G928" s="5" t="s">
        <v>1269</v>
      </c>
      <c r="H928" s="5" t="s">
        <v>6269</v>
      </c>
      <c r="I928" t="s">
        <v>2</v>
      </c>
    </row>
    <row r="929" spans="1:9" ht="12.75" customHeight="1" x14ac:dyDescent="0.25">
      <c r="A929" s="5" t="s">
        <v>2540</v>
      </c>
      <c r="B929" s="5" t="s">
        <v>1330</v>
      </c>
      <c r="C929" s="5" t="s">
        <v>1331</v>
      </c>
      <c r="D929" s="5" t="s">
        <v>2569</v>
      </c>
      <c r="E929" s="5" t="s">
        <v>2439</v>
      </c>
      <c r="F929" s="5" t="s">
        <v>2539</v>
      </c>
      <c r="G929" s="5" t="s">
        <v>1269</v>
      </c>
      <c r="H929" s="5" t="s">
        <v>6270</v>
      </c>
      <c r="I929" t="s">
        <v>2</v>
      </c>
    </row>
    <row r="930" spans="1:9" ht="12.75" customHeight="1" x14ac:dyDescent="0.25">
      <c r="A930" s="5" t="s">
        <v>2540</v>
      </c>
      <c r="B930" s="5" t="s">
        <v>1332</v>
      </c>
      <c r="C930" s="5" t="s">
        <v>1333</v>
      </c>
      <c r="D930" s="5" t="s">
        <v>2570</v>
      </c>
      <c r="E930" s="5" t="s">
        <v>2439</v>
      </c>
      <c r="F930" s="5" t="s">
        <v>2539</v>
      </c>
      <c r="G930" s="5" t="s">
        <v>1269</v>
      </c>
      <c r="H930" s="5" t="s">
        <v>6271</v>
      </c>
      <c r="I930" t="s">
        <v>2</v>
      </c>
    </row>
    <row r="931" spans="1:9" ht="12.75" customHeight="1" x14ac:dyDescent="0.25">
      <c r="A931" s="5" t="s">
        <v>2540</v>
      </c>
      <c r="B931" s="5" t="s">
        <v>1334</v>
      </c>
      <c r="C931" s="5" t="s">
        <v>1335</v>
      </c>
      <c r="D931" s="5" t="s">
        <v>2571</v>
      </c>
      <c r="E931" s="5" t="s">
        <v>2439</v>
      </c>
      <c r="F931" s="5" t="s">
        <v>2539</v>
      </c>
      <c r="G931" s="5" t="s">
        <v>1269</v>
      </c>
      <c r="H931" s="5" t="s">
        <v>6272</v>
      </c>
      <c r="I931" t="s">
        <v>2</v>
      </c>
    </row>
    <row r="932" spans="1:9" ht="12.75" customHeight="1" x14ac:dyDescent="0.25">
      <c r="A932" s="5" t="s">
        <v>2540</v>
      </c>
      <c r="B932" s="5" t="s">
        <v>1336</v>
      </c>
      <c r="C932" s="5" t="s">
        <v>1337</v>
      </c>
      <c r="D932" s="5" t="s">
        <v>2572</v>
      </c>
      <c r="E932" s="5" t="s">
        <v>2439</v>
      </c>
      <c r="F932" s="5" t="s">
        <v>2539</v>
      </c>
      <c r="G932" s="5" t="s">
        <v>1269</v>
      </c>
      <c r="H932" s="5" t="s">
        <v>6273</v>
      </c>
      <c r="I932" t="s">
        <v>2</v>
      </c>
    </row>
    <row r="933" spans="1:9" ht="12.75" customHeight="1" x14ac:dyDescent="0.25">
      <c r="A933" s="5" t="s">
        <v>2540</v>
      </c>
      <c r="B933" s="5" t="s">
        <v>1338</v>
      </c>
      <c r="C933" s="5" t="s">
        <v>1339</v>
      </c>
      <c r="D933" s="5" t="s">
        <v>2573</v>
      </c>
      <c r="E933" s="5" t="s">
        <v>2439</v>
      </c>
      <c r="F933" s="5" t="s">
        <v>2539</v>
      </c>
      <c r="G933" s="5" t="s">
        <v>1269</v>
      </c>
      <c r="H933" s="5" t="s">
        <v>6274</v>
      </c>
      <c r="I933" t="s">
        <v>2</v>
      </c>
    </row>
    <row r="934" spans="1:9" ht="12.75" customHeight="1" x14ac:dyDescent="0.25">
      <c r="A934" s="5" t="s">
        <v>2540</v>
      </c>
      <c r="B934" s="5" t="s">
        <v>1340</v>
      </c>
      <c r="C934" s="5" t="s">
        <v>1341</v>
      </c>
      <c r="D934" s="5" t="s">
        <v>2574</v>
      </c>
      <c r="E934" s="5" t="s">
        <v>2439</v>
      </c>
      <c r="F934" s="5" t="s">
        <v>2539</v>
      </c>
      <c r="G934" s="5" t="s">
        <v>1269</v>
      </c>
      <c r="H934" s="5" t="s">
        <v>6275</v>
      </c>
      <c r="I934" t="s">
        <v>2</v>
      </c>
    </row>
    <row r="935" spans="1:9" ht="12.75" customHeight="1" x14ac:dyDescent="0.25">
      <c r="A935" s="5" t="s">
        <v>2540</v>
      </c>
      <c r="B935" s="5" t="s">
        <v>1342</v>
      </c>
      <c r="C935" s="5" t="s">
        <v>1343</v>
      </c>
      <c r="D935" s="5" t="s">
        <v>2575</v>
      </c>
      <c r="E935" s="5" t="s">
        <v>2439</v>
      </c>
      <c r="F935" s="5" t="s">
        <v>2539</v>
      </c>
      <c r="G935" s="5" t="s">
        <v>1269</v>
      </c>
      <c r="H935" s="5" t="s">
        <v>6276</v>
      </c>
      <c r="I935" t="s">
        <v>2</v>
      </c>
    </row>
    <row r="936" spans="1:9" ht="12.75" customHeight="1" x14ac:dyDescent="0.25">
      <c r="A936" s="5" t="s">
        <v>2540</v>
      </c>
      <c r="B936" s="5" t="s">
        <v>1344</v>
      </c>
      <c r="C936" s="5" t="s">
        <v>1345</v>
      </c>
      <c r="D936" s="5" t="s">
        <v>2576</v>
      </c>
      <c r="E936" s="5" t="s">
        <v>2439</v>
      </c>
      <c r="F936" s="5" t="s">
        <v>2539</v>
      </c>
      <c r="G936" s="5" t="s">
        <v>1269</v>
      </c>
      <c r="H936" s="5" t="s">
        <v>6277</v>
      </c>
      <c r="I936" t="s">
        <v>2</v>
      </c>
    </row>
    <row r="937" spans="1:9" ht="12.75" customHeight="1" x14ac:dyDescent="0.25">
      <c r="A937" s="5" t="s">
        <v>2540</v>
      </c>
      <c r="B937" s="5" t="s">
        <v>1346</v>
      </c>
      <c r="C937" s="5" t="s">
        <v>1347</v>
      </c>
      <c r="D937" s="5" t="s">
        <v>2577</v>
      </c>
      <c r="E937" s="5" t="s">
        <v>2439</v>
      </c>
      <c r="F937" s="5" t="s">
        <v>2539</v>
      </c>
      <c r="G937" s="5" t="s">
        <v>1269</v>
      </c>
      <c r="H937" s="5" t="s">
        <v>6278</v>
      </c>
      <c r="I937" t="s">
        <v>2</v>
      </c>
    </row>
    <row r="938" spans="1:9" ht="12.75" customHeight="1" x14ac:dyDescent="0.25">
      <c r="A938" s="5" t="s">
        <v>2540</v>
      </c>
      <c r="B938" s="5" t="s">
        <v>1348</v>
      </c>
      <c r="C938" s="5" t="s">
        <v>1349</v>
      </c>
      <c r="D938" s="5" t="s">
        <v>2578</v>
      </c>
      <c r="E938" s="5" t="s">
        <v>2439</v>
      </c>
      <c r="F938" s="5" t="s">
        <v>2539</v>
      </c>
      <c r="G938" s="5" t="s">
        <v>1269</v>
      </c>
      <c r="H938" s="5" t="s">
        <v>6279</v>
      </c>
      <c r="I938" t="s">
        <v>2</v>
      </c>
    </row>
    <row r="939" spans="1:9" ht="12.75" customHeight="1" x14ac:dyDescent="0.25">
      <c r="A939" s="5" t="s">
        <v>2540</v>
      </c>
      <c r="B939" s="5" t="s">
        <v>1350</v>
      </c>
      <c r="C939" s="5" t="s">
        <v>1351</v>
      </c>
      <c r="D939" s="5" t="s">
        <v>2579</v>
      </c>
      <c r="E939" s="5" t="s">
        <v>2439</v>
      </c>
      <c r="F939" s="5" t="s">
        <v>2539</v>
      </c>
      <c r="G939" s="5" t="s">
        <v>1269</v>
      </c>
      <c r="H939" s="5" t="s">
        <v>6280</v>
      </c>
      <c r="I939" t="s">
        <v>2</v>
      </c>
    </row>
    <row r="940" spans="1:9" ht="12.75" customHeight="1" x14ac:dyDescent="0.25">
      <c r="A940" s="5" t="s">
        <v>2540</v>
      </c>
      <c r="B940" s="5" t="s">
        <v>1352</v>
      </c>
      <c r="C940" s="5" t="s">
        <v>1353</v>
      </c>
      <c r="D940" s="5" t="s">
        <v>2580</v>
      </c>
      <c r="E940" s="5" t="s">
        <v>2439</v>
      </c>
      <c r="F940" s="5" t="s">
        <v>2539</v>
      </c>
      <c r="G940" s="5" t="s">
        <v>1269</v>
      </c>
      <c r="H940" s="5" t="s">
        <v>6281</v>
      </c>
      <c r="I940" t="s">
        <v>2</v>
      </c>
    </row>
    <row r="941" spans="1:9" ht="12.75" customHeight="1" x14ac:dyDescent="0.25">
      <c r="A941" s="5" t="s">
        <v>2540</v>
      </c>
      <c r="B941" s="5" t="s">
        <v>1354</v>
      </c>
      <c r="C941" s="5" t="s">
        <v>1355</v>
      </c>
      <c r="D941" s="5" t="s">
        <v>2581</v>
      </c>
      <c r="E941" s="5" t="s">
        <v>2439</v>
      </c>
      <c r="F941" s="5" t="s">
        <v>2539</v>
      </c>
      <c r="G941" s="5" t="s">
        <v>1269</v>
      </c>
      <c r="H941" s="5" t="s">
        <v>6282</v>
      </c>
      <c r="I941" t="s">
        <v>2</v>
      </c>
    </row>
    <row r="942" spans="1:9" ht="12.75" customHeight="1" x14ac:dyDescent="0.25">
      <c r="A942" s="5" t="s">
        <v>2540</v>
      </c>
      <c r="B942" s="5" t="s">
        <v>1356</v>
      </c>
      <c r="C942" s="5" t="s">
        <v>1357</v>
      </c>
      <c r="D942" s="5" t="s">
        <v>2582</v>
      </c>
      <c r="E942" s="5" t="s">
        <v>2439</v>
      </c>
      <c r="F942" s="5" t="s">
        <v>2539</v>
      </c>
      <c r="G942" s="5" t="s">
        <v>1269</v>
      </c>
      <c r="H942" s="5" t="s">
        <v>6283</v>
      </c>
      <c r="I942" t="s">
        <v>2</v>
      </c>
    </row>
    <row r="943" spans="1:9" ht="12.75" customHeight="1" x14ac:dyDescent="0.25">
      <c r="A943" s="5" t="s">
        <v>2540</v>
      </c>
      <c r="B943" s="5" t="s">
        <v>1358</v>
      </c>
      <c r="C943" s="5" t="s">
        <v>1359</v>
      </c>
      <c r="D943" s="5" t="s">
        <v>2583</v>
      </c>
      <c r="E943" s="5" t="s">
        <v>2439</v>
      </c>
      <c r="F943" s="5" t="s">
        <v>2539</v>
      </c>
      <c r="G943" s="5" t="s">
        <v>1269</v>
      </c>
      <c r="H943" s="5" t="s">
        <v>6284</v>
      </c>
      <c r="I943" t="s">
        <v>2</v>
      </c>
    </row>
    <row r="944" spans="1:9" ht="12.75" customHeight="1" x14ac:dyDescent="0.25">
      <c r="A944" s="5" t="s">
        <v>2540</v>
      </c>
      <c r="B944" s="5" t="s">
        <v>1360</v>
      </c>
      <c r="C944" s="5" t="s">
        <v>1361</v>
      </c>
      <c r="D944" s="5" t="s">
        <v>2584</v>
      </c>
      <c r="E944" s="5" t="s">
        <v>2439</v>
      </c>
      <c r="F944" s="5" t="s">
        <v>2539</v>
      </c>
      <c r="G944" s="5" t="s">
        <v>1269</v>
      </c>
      <c r="H944" s="5" t="s">
        <v>6285</v>
      </c>
      <c r="I944" t="s">
        <v>2</v>
      </c>
    </row>
    <row r="945" spans="1:9" ht="12.75" customHeight="1" x14ac:dyDescent="0.25">
      <c r="A945" s="5" t="s">
        <v>2540</v>
      </c>
      <c r="B945" s="5" t="s">
        <v>1362</v>
      </c>
      <c r="C945" s="5" t="s">
        <v>1363</v>
      </c>
      <c r="D945" s="5" t="s">
        <v>2585</v>
      </c>
      <c r="E945" s="5" t="s">
        <v>2439</v>
      </c>
      <c r="F945" s="5" t="s">
        <v>2539</v>
      </c>
      <c r="G945" s="5" t="s">
        <v>1269</v>
      </c>
      <c r="H945" s="5" t="s">
        <v>6286</v>
      </c>
      <c r="I945" t="s">
        <v>2</v>
      </c>
    </row>
    <row r="946" spans="1:9" ht="12.75" customHeight="1" x14ac:dyDescent="0.25">
      <c r="A946" s="5" t="s">
        <v>2540</v>
      </c>
      <c r="B946" s="5" t="s">
        <v>1364</v>
      </c>
      <c r="C946" s="5" t="s">
        <v>1365</v>
      </c>
      <c r="D946" s="5" t="s">
        <v>2586</v>
      </c>
      <c r="E946" s="5" t="s">
        <v>2439</v>
      </c>
      <c r="F946" s="5" t="s">
        <v>2539</v>
      </c>
      <c r="G946" s="5" t="s">
        <v>1269</v>
      </c>
      <c r="H946" s="5" t="s">
        <v>6287</v>
      </c>
      <c r="I946" t="s">
        <v>2</v>
      </c>
    </row>
    <row r="947" spans="1:9" ht="12.75" customHeight="1" x14ac:dyDescent="0.25">
      <c r="A947" s="5" t="s">
        <v>2540</v>
      </c>
      <c r="B947" s="5" t="s">
        <v>1366</v>
      </c>
      <c r="C947" s="5" t="s">
        <v>1367</v>
      </c>
      <c r="D947" s="5" t="s">
        <v>2587</v>
      </c>
      <c r="E947" s="5" t="s">
        <v>2439</v>
      </c>
      <c r="F947" s="5" t="s">
        <v>2539</v>
      </c>
      <c r="G947" s="5" t="s">
        <v>1269</v>
      </c>
      <c r="H947" s="5" t="s">
        <v>6288</v>
      </c>
      <c r="I947" t="s">
        <v>2</v>
      </c>
    </row>
    <row r="948" spans="1:9" ht="12.75" customHeight="1" x14ac:dyDescent="0.25">
      <c r="A948" s="5" t="s">
        <v>2540</v>
      </c>
      <c r="B948" s="5" t="s">
        <v>1368</v>
      </c>
      <c r="C948" s="5" t="s">
        <v>1369</v>
      </c>
      <c r="D948" s="5" t="s">
        <v>2588</v>
      </c>
      <c r="E948" s="5" t="s">
        <v>2439</v>
      </c>
      <c r="F948" s="5" t="s">
        <v>2539</v>
      </c>
      <c r="G948" s="5" t="s">
        <v>1269</v>
      </c>
      <c r="H948" s="5" t="s">
        <v>6289</v>
      </c>
      <c r="I948" t="s">
        <v>2</v>
      </c>
    </row>
    <row r="949" spans="1:9" ht="12.75" customHeight="1" x14ac:dyDescent="0.25">
      <c r="A949" s="5" t="s">
        <v>2540</v>
      </c>
      <c r="B949" s="5" t="s">
        <v>1370</v>
      </c>
      <c r="C949" s="5" t="s">
        <v>1371</v>
      </c>
      <c r="D949" s="5" t="s">
        <v>2589</v>
      </c>
      <c r="E949" s="5" t="s">
        <v>2439</v>
      </c>
      <c r="F949" s="5" t="s">
        <v>2539</v>
      </c>
      <c r="G949" s="5" t="s">
        <v>1269</v>
      </c>
      <c r="H949" s="5" t="s">
        <v>6290</v>
      </c>
      <c r="I949" t="s">
        <v>2</v>
      </c>
    </row>
    <row r="950" spans="1:9" ht="12.75" customHeight="1" x14ac:dyDescent="0.25">
      <c r="A950" s="5" t="s">
        <v>2540</v>
      </c>
      <c r="B950" s="5" t="s">
        <v>1372</v>
      </c>
      <c r="C950" s="5" t="s">
        <v>1373</v>
      </c>
      <c r="D950" s="5" t="s">
        <v>2590</v>
      </c>
      <c r="E950" s="5" t="s">
        <v>2439</v>
      </c>
      <c r="F950" s="5" t="s">
        <v>2539</v>
      </c>
      <c r="G950" s="5" t="s">
        <v>1269</v>
      </c>
      <c r="H950" s="5" t="s">
        <v>6291</v>
      </c>
      <c r="I950" t="s">
        <v>2</v>
      </c>
    </row>
    <row r="951" spans="1:9" ht="12.75" customHeight="1" x14ac:dyDescent="0.25">
      <c r="A951" s="5" t="s">
        <v>2540</v>
      </c>
      <c r="B951" s="5" t="s">
        <v>1374</v>
      </c>
      <c r="C951" s="5" t="s">
        <v>1375</v>
      </c>
      <c r="D951" s="5" t="s">
        <v>2591</v>
      </c>
      <c r="E951" s="5" t="s">
        <v>2439</v>
      </c>
      <c r="F951" s="5" t="s">
        <v>2539</v>
      </c>
      <c r="G951" s="5" t="s">
        <v>1269</v>
      </c>
      <c r="H951" s="5" t="s">
        <v>6292</v>
      </c>
      <c r="I951" t="s">
        <v>2</v>
      </c>
    </row>
    <row r="952" spans="1:9" ht="12.75" customHeight="1" x14ac:dyDescent="0.25">
      <c r="A952" s="5" t="s">
        <v>2540</v>
      </c>
      <c r="B952" s="5" t="s">
        <v>1376</v>
      </c>
      <c r="C952" s="5" t="s">
        <v>1377</v>
      </c>
      <c r="D952" s="5" t="s">
        <v>2592</v>
      </c>
      <c r="E952" s="5" t="s">
        <v>2439</v>
      </c>
      <c r="F952" s="5" t="s">
        <v>2539</v>
      </c>
      <c r="G952" s="5" t="s">
        <v>1269</v>
      </c>
      <c r="H952" s="5" t="s">
        <v>6293</v>
      </c>
      <c r="I952" t="s">
        <v>2</v>
      </c>
    </row>
    <row r="953" spans="1:9" ht="12.75" customHeight="1" x14ac:dyDescent="0.25">
      <c r="A953" s="5" t="s">
        <v>2540</v>
      </c>
      <c r="B953" s="5" t="s">
        <v>1378</v>
      </c>
      <c r="C953" s="5" t="s">
        <v>1379</v>
      </c>
      <c r="D953" s="5" t="s">
        <v>2593</v>
      </c>
      <c r="E953" s="5" t="s">
        <v>2439</v>
      </c>
      <c r="F953" s="5" t="s">
        <v>2539</v>
      </c>
      <c r="G953" s="5" t="s">
        <v>1269</v>
      </c>
      <c r="H953" s="5" t="s">
        <v>6294</v>
      </c>
      <c r="I953" t="s">
        <v>2</v>
      </c>
    </row>
    <row r="954" spans="1:9" ht="12.75" customHeight="1" x14ac:dyDescent="0.25">
      <c r="A954" s="5" t="s">
        <v>2540</v>
      </c>
      <c r="B954" s="5" t="s">
        <v>1380</v>
      </c>
      <c r="C954" s="5" t="s">
        <v>1381</v>
      </c>
      <c r="D954" s="5" t="s">
        <v>2594</v>
      </c>
      <c r="E954" s="5" t="s">
        <v>2439</v>
      </c>
      <c r="F954" s="5" t="s">
        <v>2539</v>
      </c>
      <c r="G954" s="5" t="s">
        <v>1269</v>
      </c>
      <c r="H954" s="5" t="s">
        <v>6295</v>
      </c>
      <c r="I954" t="s">
        <v>2</v>
      </c>
    </row>
    <row r="955" spans="1:9" ht="12.75" customHeight="1" x14ac:dyDescent="0.25">
      <c r="A955" s="5" t="s">
        <v>2540</v>
      </c>
      <c r="B955" s="5" t="s">
        <v>1382</v>
      </c>
      <c r="C955" s="5" t="s">
        <v>1383</v>
      </c>
      <c r="D955" s="5" t="s">
        <v>2595</v>
      </c>
      <c r="E955" s="5" t="s">
        <v>2439</v>
      </c>
      <c r="F955" s="5" t="s">
        <v>2539</v>
      </c>
      <c r="G955" s="5" t="s">
        <v>1269</v>
      </c>
      <c r="H955" s="5" t="s">
        <v>6296</v>
      </c>
      <c r="I955" t="s">
        <v>2</v>
      </c>
    </row>
    <row r="956" spans="1:9" ht="12.75" customHeight="1" x14ac:dyDescent="0.25">
      <c r="A956" s="5" t="s">
        <v>2540</v>
      </c>
      <c r="B956" s="5" t="s">
        <v>1384</v>
      </c>
      <c r="C956" s="5" t="s">
        <v>1385</v>
      </c>
      <c r="D956" s="5" t="s">
        <v>2596</v>
      </c>
      <c r="E956" s="5" t="s">
        <v>2439</v>
      </c>
      <c r="F956" s="5" t="s">
        <v>2539</v>
      </c>
      <c r="G956" s="5" t="s">
        <v>1269</v>
      </c>
      <c r="H956" s="5" t="s">
        <v>6297</v>
      </c>
      <c r="I956" t="s">
        <v>2</v>
      </c>
    </row>
    <row r="957" spans="1:9" ht="12.75" customHeight="1" x14ac:dyDescent="0.25">
      <c r="A957" s="5" t="s">
        <v>2540</v>
      </c>
      <c r="B957" s="5" t="s">
        <v>1386</v>
      </c>
      <c r="C957" s="5" t="s">
        <v>1387</v>
      </c>
      <c r="D957" s="5" t="s">
        <v>2597</v>
      </c>
      <c r="E957" s="5" t="s">
        <v>2439</v>
      </c>
      <c r="F957" s="5" t="s">
        <v>2539</v>
      </c>
      <c r="G957" s="5" t="s">
        <v>1269</v>
      </c>
      <c r="H957" s="5" t="s">
        <v>6298</v>
      </c>
      <c r="I957" t="s">
        <v>2</v>
      </c>
    </row>
    <row r="958" spans="1:9" ht="12.75" customHeight="1" x14ac:dyDescent="0.25">
      <c r="A958" s="5" t="s">
        <v>2540</v>
      </c>
      <c r="B958" s="5" t="s">
        <v>1388</v>
      </c>
      <c r="C958" s="5" t="s">
        <v>1389</v>
      </c>
      <c r="D958" s="5" t="s">
        <v>2598</v>
      </c>
      <c r="E958" s="5" t="s">
        <v>2439</v>
      </c>
      <c r="F958" s="5" t="s">
        <v>2539</v>
      </c>
      <c r="G958" s="5" t="s">
        <v>1269</v>
      </c>
      <c r="H958" s="5" t="s">
        <v>6299</v>
      </c>
      <c r="I958" t="s">
        <v>2</v>
      </c>
    </row>
    <row r="959" spans="1:9" ht="12.75" customHeight="1" x14ac:dyDescent="0.25">
      <c r="A959" s="5" t="s">
        <v>2540</v>
      </c>
      <c r="B959" s="5" t="s">
        <v>1390</v>
      </c>
      <c r="C959" s="5" t="s">
        <v>1391</v>
      </c>
      <c r="D959" s="5" t="s">
        <v>2599</v>
      </c>
      <c r="E959" s="5" t="s">
        <v>2439</v>
      </c>
      <c r="F959" s="5" t="s">
        <v>2539</v>
      </c>
      <c r="G959" s="5" t="s">
        <v>1269</v>
      </c>
      <c r="H959" s="5" t="s">
        <v>6300</v>
      </c>
      <c r="I959" t="s">
        <v>2</v>
      </c>
    </row>
    <row r="960" spans="1:9" ht="12.75" customHeight="1" x14ac:dyDescent="0.25">
      <c r="A960" s="5" t="s">
        <v>2540</v>
      </c>
      <c r="B960" s="5" t="s">
        <v>1392</v>
      </c>
      <c r="C960" s="5" t="s">
        <v>1393</v>
      </c>
      <c r="D960" s="5" t="s">
        <v>2600</v>
      </c>
      <c r="E960" s="5" t="s">
        <v>2439</v>
      </c>
      <c r="F960" s="5" t="s">
        <v>2539</v>
      </c>
      <c r="G960" s="5" t="s">
        <v>1269</v>
      </c>
      <c r="H960" s="5" t="s">
        <v>6301</v>
      </c>
      <c r="I960" t="s">
        <v>2</v>
      </c>
    </row>
    <row r="961" spans="1:9" ht="12.75" customHeight="1" x14ac:dyDescent="0.25">
      <c r="A961" s="5" t="s">
        <v>2540</v>
      </c>
      <c r="B961" s="5" t="s">
        <v>1394</v>
      </c>
      <c r="C961" s="5" t="s">
        <v>1395</v>
      </c>
      <c r="D961" s="5" t="s">
        <v>2601</v>
      </c>
      <c r="E961" s="5" t="s">
        <v>2439</v>
      </c>
      <c r="F961" s="5" t="s">
        <v>2539</v>
      </c>
      <c r="G961" s="5" t="s">
        <v>1269</v>
      </c>
      <c r="H961" s="5" t="s">
        <v>6302</v>
      </c>
      <c r="I961" t="s">
        <v>2</v>
      </c>
    </row>
    <row r="962" spans="1:9" ht="12.75" customHeight="1" x14ac:dyDescent="0.25">
      <c r="A962" s="5" t="s">
        <v>2540</v>
      </c>
      <c r="B962" s="5" t="s">
        <v>1396</v>
      </c>
      <c r="C962" s="5" t="s">
        <v>1397</v>
      </c>
      <c r="D962" s="5" t="s">
        <v>2602</v>
      </c>
      <c r="E962" s="5" t="s">
        <v>2439</v>
      </c>
      <c r="F962" s="5" t="s">
        <v>2539</v>
      </c>
      <c r="G962" s="5" t="s">
        <v>1269</v>
      </c>
      <c r="H962" s="5" t="s">
        <v>6303</v>
      </c>
      <c r="I962" t="s">
        <v>2</v>
      </c>
    </row>
    <row r="963" spans="1:9" ht="12.75" customHeight="1" x14ac:dyDescent="0.25">
      <c r="A963" s="5" t="s">
        <v>2540</v>
      </c>
      <c r="B963" s="5" t="s">
        <v>1398</v>
      </c>
      <c r="C963" s="5" t="s">
        <v>1399</v>
      </c>
      <c r="D963" s="5" t="s">
        <v>2603</v>
      </c>
      <c r="E963" s="5" t="s">
        <v>2439</v>
      </c>
      <c r="F963" s="5" t="s">
        <v>2539</v>
      </c>
      <c r="G963" s="5" t="s">
        <v>1269</v>
      </c>
      <c r="H963" s="5" t="s">
        <v>6304</v>
      </c>
      <c r="I963" t="s">
        <v>2</v>
      </c>
    </row>
    <row r="964" spans="1:9" ht="12.75" customHeight="1" x14ac:dyDescent="0.25">
      <c r="A964" s="5" t="s">
        <v>2540</v>
      </c>
      <c r="B964" s="5" t="s">
        <v>1400</v>
      </c>
      <c r="C964" s="5" t="s">
        <v>1401</v>
      </c>
      <c r="D964" s="5" t="s">
        <v>2604</v>
      </c>
      <c r="E964" s="5" t="s">
        <v>2439</v>
      </c>
      <c r="F964" s="5" t="s">
        <v>2539</v>
      </c>
      <c r="G964" s="5" t="s">
        <v>1269</v>
      </c>
      <c r="H964" s="5" t="s">
        <v>6305</v>
      </c>
      <c r="I964" t="s">
        <v>2</v>
      </c>
    </row>
    <row r="965" spans="1:9" ht="12.75" customHeight="1" x14ac:dyDescent="0.25">
      <c r="A965" s="5" t="s">
        <v>2540</v>
      </c>
      <c r="B965" s="5" t="s">
        <v>1402</v>
      </c>
      <c r="C965" s="5" t="s">
        <v>1403</v>
      </c>
      <c r="D965" s="5" t="s">
        <v>2605</v>
      </c>
      <c r="E965" s="5" t="s">
        <v>2439</v>
      </c>
      <c r="F965" s="5" t="s">
        <v>2539</v>
      </c>
      <c r="G965" s="5" t="s">
        <v>1269</v>
      </c>
      <c r="H965" s="5" t="s">
        <v>6306</v>
      </c>
      <c r="I965" t="s">
        <v>2</v>
      </c>
    </row>
    <row r="966" spans="1:9" ht="12.75" customHeight="1" x14ac:dyDescent="0.25">
      <c r="A966" s="5" t="s">
        <v>2540</v>
      </c>
      <c r="B966" s="5" t="s">
        <v>1404</v>
      </c>
      <c r="C966" s="5" t="s">
        <v>1405</v>
      </c>
      <c r="D966" s="5" t="s">
        <v>2606</v>
      </c>
      <c r="E966" s="5" t="s">
        <v>2439</v>
      </c>
      <c r="F966" s="5" t="s">
        <v>2539</v>
      </c>
      <c r="G966" s="5" t="s">
        <v>1269</v>
      </c>
      <c r="H966" s="5" t="s">
        <v>6307</v>
      </c>
      <c r="I966" t="s">
        <v>2</v>
      </c>
    </row>
    <row r="967" spans="1:9" ht="12.75" customHeight="1" x14ac:dyDescent="0.25">
      <c r="A967" s="5" t="s">
        <v>2540</v>
      </c>
      <c r="B967" s="5" t="s">
        <v>1406</v>
      </c>
      <c r="C967" s="5" t="s">
        <v>1407</v>
      </c>
      <c r="D967" s="5" t="s">
        <v>2607</v>
      </c>
      <c r="E967" s="5" t="s">
        <v>2439</v>
      </c>
      <c r="F967" s="5" t="s">
        <v>2539</v>
      </c>
      <c r="G967" s="5" t="s">
        <v>1269</v>
      </c>
      <c r="H967" s="5" t="s">
        <v>6308</v>
      </c>
      <c r="I967" t="s">
        <v>2</v>
      </c>
    </row>
    <row r="968" spans="1:9" ht="12.75" customHeight="1" x14ac:dyDescent="0.25">
      <c r="A968" s="5" t="s">
        <v>2540</v>
      </c>
      <c r="B968" s="5" t="s">
        <v>1408</v>
      </c>
      <c r="C968" s="5" t="s">
        <v>1409</v>
      </c>
      <c r="D968" s="5" t="s">
        <v>2608</v>
      </c>
      <c r="E968" s="5" t="s">
        <v>2439</v>
      </c>
      <c r="F968" s="5" t="s">
        <v>2539</v>
      </c>
      <c r="G968" s="5" t="s">
        <v>1269</v>
      </c>
      <c r="H968" s="5" t="s">
        <v>6309</v>
      </c>
      <c r="I968" t="s">
        <v>2</v>
      </c>
    </row>
    <row r="969" spans="1:9" ht="12.75" customHeight="1" x14ac:dyDescent="0.25">
      <c r="A969" s="5" t="s">
        <v>2540</v>
      </c>
      <c r="B969" s="5" t="s">
        <v>1410</v>
      </c>
      <c r="C969" s="5" t="s">
        <v>1411</v>
      </c>
      <c r="D969" s="5" t="s">
        <v>2609</v>
      </c>
      <c r="E969" s="5" t="s">
        <v>2439</v>
      </c>
      <c r="F969" s="5" t="s">
        <v>2539</v>
      </c>
      <c r="G969" s="5" t="s">
        <v>1269</v>
      </c>
      <c r="H969" s="5" t="s">
        <v>6310</v>
      </c>
      <c r="I969" t="s">
        <v>2</v>
      </c>
    </row>
    <row r="970" spans="1:9" ht="12.75" customHeight="1" x14ac:dyDescent="0.25">
      <c r="A970" s="5" t="s">
        <v>2540</v>
      </c>
      <c r="B970" s="5" t="s">
        <v>1412</v>
      </c>
      <c r="C970" s="5" t="s">
        <v>1413</v>
      </c>
      <c r="D970" s="5" t="s">
        <v>2610</v>
      </c>
      <c r="E970" s="5" t="s">
        <v>2439</v>
      </c>
      <c r="F970" s="5" t="s">
        <v>2539</v>
      </c>
      <c r="G970" s="5" t="s">
        <v>1269</v>
      </c>
      <c r="H970" s="5" t="s">
        <v>6311</v>
      </c>
      <c r="I970" t="s">
        <v>2</v>
      </c>
    </row>
    <row r="971" spans="1:9" ht="12.75" customHeight="1" x14ac:dyDescent="0.25">
      <c r="A971" s="5" t="s">
        <v>2540</v>
      </c>
      <c r="B971" s="5" t="s">
        <v>1414</v>
      </c>
      <c r="C971" s="5" t="s">
        <v>1415</v>
      </c>
      <c r="D971" s="5" t="s">
        <v>2611</v>
      </c>
      <c r="E971" s="5" t="s">
        <v>2439</v>
      </c>
      <c r="F971" s="5" t="s">
        <v>2539</v>
      </c>
      <c r="G971" s="5" t="s">
        <v>1269</v>
      </c>
      <c r="H971" s="5" t="s">
        <v>6312</v>
      </c>
      <c r="I971" t="s">
        <v>2</v>
      </c>
    </row>
    <row r="972" spans="1:9" ht="12.75" customHeight="1" x14ac:dyDescent="0.25">
      <c r="A972" s="5" t="s">
        <v>2540</v>
      </c>
      <c r="B972" s="5" t="s">
        <v>1416</v>
      </c>
      <c r="C972" s="5" t="s">
        <v>1417</v>
      </c>
      <c r="D972" s="5" t="s">
        <v>2612</v>
      </c>
      <c r="E972" s="5" t="s">
        <v>2439</v>
      </c>
      <c r="F972" s="5" t="s">
        <v>2539</v>
      </c>
      <c r="G972" s="5" t="s">
        <v>1269</v>
      </c>
      <c r="H972" s="5" t="s">
        <v>6313</v>
      </c>
      <c r="I972" t="s">
        <v>2</v>
      </c>
    </row>
    <row r="973" spans="1:9" ht="12.75" customHeight="1" x14ac:dyDescent="0.25">
      <c r="A973" s="5" t="s">
        <v>2540</v>
      </c>
      <c r="B973" s="5" t="s">
        <v>1418</v>
      </c>
      <c r="C973" s="5" t="s">
        <v>1419</v>
      </c>
      <c r="D973" s="5" t="s">
        <v>2613</v>
      </c>
      <c r="E973" s="5" t="s">
        <v>2439</v>
      </c>
      <c r="F973" s="5" t="s">
        <v>2539</v>
      </c>
      <c r="G973" s="5" t="s">
        <v>1269</v>
      </c>
      <c r="H973" s="5" t="s">
        <v>6314</v>
      </c>
      <c r="I973" t="s">
        <v>2</v>
      </c>
    </row>
    <row r="974" spans="1:9" ht="12.75" customHeight="1" x14ac:dyDescent="0.25">
      <c r="A974" s="5" t="s">
        <v>2540</v>
      </c>
      <c r="B974" s="5" t="s">
        <v>1420</v>
      </c>
      <c r="C974" s="5" t="s">
        <v>1421</v>
      </c>
      <c r="D974" s="5" t="s">
        <v>2614</v>
      </c>
      <c r="E974" s="5" t="s">
        <v>2439</v>
      </c>
      <c r="F974" s="5" t="s">
        <v>2539</v>
      </c>
      <c r="G974" s="5" t="s">
        <v>1269</v>
      </c>
      <c r="H974" s="5" t="s">
        <v>6315</v>
      </c>
      <c r="I974" t="s">
        <v>2</v>
      </c>
    </row>
    <row r="975" spans="1:9" ht="12.75" customHeight="1" x14ac:dyDescent="0.25">
      <c r="A975" s="5" t="s">
        <v>2540</v>
      </c>
      <c r="B975" s="5" t="s">
        <v>1422</v>
      </c>
      <c r="C975" s="5" t="s">
        <v>1423</v>
      </c>
      <c r="D975" s="5" t="s">
        <v>2615</v>
      </c>
      <c r="E975" s="5" t="s">
        <v>2439</v>
      </c>
      <c r="F975" s="5" t="s">
        <v>2539</v>
      </c>
      <c r="G975" s="5" t="s">
        <v>1269</v>
      </c>
      <c r="H975" s="5" t="s">
        <v>6316</v>
      </c>
      <c r="I975" t="s">
        <v>2</v>
      </c>
    </row>
    <row r="976" spans="1:9" ht="12.75" customHeight="1" x14ac:dyDescent="0.25">
      <c r="A976" s="5" t="s">
        <v>2540</v>
      </c>
      <c r="B976" s="5" t="s">
        <v>1424</v>
      </c>
      <c r="C976" s="5" t="s">
        <v>1425</v>
      </c>
      <c r="D976" s="5" t="s">
        <v>2616</v>
      </c>
      <c r="E976" s="5" t="s">
        <v>2439</v>
      </c>
      <c r="F976" s="5" t="s">
        <v>2539</v>
      </c>
      <c r="G976" s="5" t="s">
        <v>1269</v>
      </c>
      <c r="H976" s="5" t="s">
        <v>6317</v>
      </c>
      <c r="I976" t="s">
        <v>2</v>
      </c>
    </row>
    <row r="977" spans="1:9" ht="12.75" customHeight="1" x14ac:dyDescent="0.25">
      <c r="A977" s="5" t="s">
        <v>2540</v>
      </c>
      <c r="B977" s="5" t="s">
        <v>1426</v>
      </c>
      <c r="C977" s="5" t="s">
        <v>1427</v>
      </c>
      <c r="D977" s="5" t="s">
        <v>2617</v>
      </c>
      <c r="E977" s="5" t="s">
        <v>2439</v>
      </c>
      <c r="F977" s="5" t="s">
        <v>2539</v>
      </c>
      <c r="G977" s="5" t="s">
        <v>1269</v>
      </c>
      <c r="H977" s="5" t="s">
        <v>6318</v>
      </c>
      <c r="I977" t="s">
        <v>2</v>
      </c>
    </row>
    <row r="978" spans="1:9" ht="12.75" customHeight="1" x14ac:dyDescent="0.25">
      <c r="A978" s="5" t="s">
        <v>2540</v>
      </c>
      <c r="B978" s="5" t="s">
        <v>1428</v>
      </c>
      <c r="C978" s="5" t="s">
        <v>1429</v>
      </c>
      <c r="D978" s="5" t="s">
        <v>2618</v>
      </c>
      <c r="E978" s="5" t="s">
        <v>2439</v>
      </c>
      <c r="F978" s="5" t="s">
        <v>2539</v>
      </c>
      <c r="G978" s="5" t="s">
        <v>1269</v>
      </c>
      <c r="H978" s="5" t="s">
        <v>6319</v>
      </c>
      <c r="I978" t="s">
        <v>2</v>
      </c>
    </row>
    <row r="979" spans="1:9" ht="12.75" customHeight="1" x14ac:dyDescent="0.25">
      <c r="A979" s="5" t="s">
        <v>2540</v>
      </c>
      <c r="B979" s="5" t="s">
        <v>1430</v>
      </c>
      <c r="C979" s="5" t="s">
        <v>1431</v>
      </c>
      <c r="D979" s="5" t="s">
        <v>2619</v>
      </c>
      <c r="E979" s="5" t="s">
        <v>2439</v>
      </c>
      <c r="F979" s="5" t="s">
        <v>2539</v>
      </c>
      <c r="G979" s="5" t="s">
        <v>1269</v>
      </c>
      <c r="H979" s="5" t="s">
        <v>6320</v>
      </c>
      <c r="I979" t="s">
        <v>2</v>
      </c>
    </row>
    <row r="980" spans="1:9" ht="12.75" customHeight="1" x14ac:dyDescent="0.25">
      <c r="A980" s="5" t="s">
        <v>2540</v>
      </c>
      <c r="B980" s="5" t="s">
        <v>1432</v>
      </c>
      <c r="C980" s="5" t="s">
        <v>1433</v>
      </c>
      <c r="D980" s="5" t="s">
        <v>2620</v>
      </c>
      <c r="E980" s="5" t="s">
        <v>2439</v>
      </c>
      <c r="F980" s="5" t="s">
        <v>2539</v>
      </c>
      <c r="G980" s="5" t="s">
        <v>1269</v>
      </c>
      <c r="H980" s="5" t="s">
        <v>6321</v>
      </c>
      <c r="I980" t="s">
        <v>2</v>
      </c>
    </row>
    <row r="981" spans="1:9" ht="12.75" customHeight="1" x14ac:dyDescent="0.25">
      <c r="A981" s="5" t="s">
        <v>2540</v>
      </c>
      <c r="B981" s="5" t="s">
        <v>1434</v>
      </c>
      <c r="C981" s="5" t="s">
        <v>1435</v>
      </c>
      <c r="D981" s="5" t="s">
        <v>2621</v>
      </c>
      <c r="E981" s="5" t="s">
        <v>2439</v>
      </c>
      <c r="F981" s="5" t="s">
        <v>2539</v>
      </c>
      <c r="G981" s="5" t="s">
        <v>1269</v>
      </c>
      <c r="H981" s="5" t="s">
        <v>6322</v>
      </c>
      <c r="I981" t="s">
        <v>2</v>
      </c>
    </row>
    <row r="982" spans="1:9" ht="12.75" customHeight="1" x14ac:dyDescent="0.25">
      <c r="A982" s="5" t="s">
        <v>2540</v>
      </c>
      <c r="B982" s="5" t="s">
        <v>1436</v>
      </c>
      <c r="C982" s="5" t="s">
        <v>1437</v>
      </c>
      <c r="D982" s="5" t="s">
        <v>2622</v>
      </c>
      <c r="E982" s="5" t="s">
        <v>2439</v>
      </c>
      <c r="F982" s="5" t="s">
        <v>2539</v>
      </c>
      <c r="G982" s="5" t="s">
        <v>1269</v>
      </c>
      <c r="H982" s="5" t="s">
        <v>6323</v>
      </c>
      <c r="I982" t="s">
        <v>2</v>
      </c>
    </row>
    <row r="983" spans="1:9" ht="12.75" customHeight="1" x14ac:dyDescent="0.25">
      <c r="A983" s="5" t="s">
        <v>2540</v>
      </c>
      <c r="B983" s="5" t="s">
        <v>1438</v>
      </c>
      <c r="C983" s="5" t="s">
        <v>1439</v>
      </c>
      <c r="D983" s="5" t="s">
        <v>2623</v>
      </c>
      <c r="E983" s="5" t="s">
        <v>2439</v>
      </c>
      <c r="F983" s="5" t="s">
        <v>2539</v>
      </c>
      <c r="G983" s="5" t="s">
        <v>1269</v>
      </c>
      <c r="H983" s="5" t="s">
        <v>6324</v>
      </c>
      <c r="I983" t="s">
        <v>2</v>
      </c>
    </row>
    <row r="984" spans="1:9" ht="12.75" customHeight="1" x14ac:dyDescent="0.25">
      <c r="A984" s="5" t="s">
        <v>2540</v>
      </c>
      <c r="B984" s="5" t="s">
        <v>1440</v>
      </c>
      <c r="C984" s="5" t="s">
        <v>1441</v>
      </c>
      <c r="D984" s="5" t="s">
        <v>2624</v>
      </c>
      <c r="E984" s="5" t="s">
        <v>2439</v>
      </c>
      <c r="F984" s="5" t="s">
        <v>2539</v>
      </c>
      <c r="G984" s="5" t="s">
        <v>1269</v>
      </c>
      <c r="H984" s="5" t="s">
        <v>6325</v>
      </c>
      <c r="I984" t="s">
        <v>2</v>
      </c>
    </row>
    <row r="985" spans="1:9" ht="12.75" customHeight="1" x14ac:dyDescent="0.25">
      <c r="A985" s="5" t="s">
        <v>2540</v>
      </c>
      <c r="B985" s="5" t="s">
        <v>1442</v>
      </c>
      <c r="C985" s="5" t="s">
        <v>1443</v>
      </c>
      <c r="D985" s="5" t="s">
        <v>2625</v>
      </c>
      <c r="E985" s="5" t="s">
        <v>2439</v>
      </c>
      <c r="F985" s="5" t="s">
        <v>2539</v>
      </c>
      <c r="G985" s="5" t="s">
        <v>1269</v>
      </c>
      <c r="H985" s="5" t="s">
        <v>6326</v>
      </c>
      <c r="I985" t="s">
        <v>2</v>
      </c>
    </row>
    <row r="986" spans="1:9" ht="12.75" customHeight="1" x14ac:dyDescent="0.25">
      <c r="A986" s="5" t="s">
        <v>2540</v>
      </c>
      <c r="B986" s="5" t="s">
        <v>1444</v>
      </c>
      <c r="C986" s="5" t="s">
        <v>1445</v>
      </c>
      <c r="D986" s="5" t="s">
        <v>2626</v>
      </c>
      <c r="E986" s="5" t="s">
        <v>2439</v>
      </c>
      <c r="F986" s="5" t="s">
        <v>2539</v>
      </c>
      <c r="G986" s="5" t="s">
        <v>1269</v>
      </c>
      <c r="H986" s="5" t="s">
        <v>6327</v>
      </c>
      <c r="I986" t="s">
        <v>2</v>
      </c>
    </row>
    <row r="987" spans="1:9" ht="12.75" customHeight="1" x14ac:dyDescent="0.25">
      <c r="A987" s="5" t="s">
        <v>2540</v>
      </c>
      <c r="B987" s="5" t="s">
        <v>1446</v>
      </c>
      <c r="C987" s="5" t="s">
        <v>1447</v>
      </c>
      <c r="D987" s="5" t="s">
        <v>2627</v>
      </c>
      <c r="E987" s="5" t="s">
        <v>2439</v>
      </c>
      <c r="F987" s="5" t="s">
        <v>2539</v>
      </c>
      <c r="G987" s="5" t="s">
        <v>1269</v>
      </c>
      <c r="H987" s="5" t="s">
        <v>6328</v>
      </c>
      <c r="I987" t="s">
        <v>2</v>
      </c>
    </row>
    <row r="988" spans="1:9" ht="12.75" customHeight="1" x14ac:dyDescent="0.25">
      <c r="A988" s="5" t="s">
        <v>2540</v>
      </c>
      <c r="B988" s="5" t="s">
        <v>1448</v>
      </c>
      <c r="C988" s="5" t="s">
        <v>1449</v>
      </c>
      <c r="D988" s="5" t="s">
        <v>2628</v>
      </c>
      <c r="E988" s="5" t="s">
        <v>2439</v>
      </c>
      <c r="F988" s="5" t="s">
        <v>2539</v>
      </c>
      <c r="G988" s="5" t="s">
        <v>1269</v>
      </c>
      <c r="H988" s="5" t="s">
        <v>6329</v>
      </c>
      <c r="I988" t="s">
        <v>2</v>
      </c>
    </row>
    <row r="989" spans="1:9" ht="12.75" customHeight="1" x14ac:dyDescent="0.25">
      <c r="A989" s="5" t="s">
        <v>2540</v>
      </c>
      <c r="B989" s="5" t="s">
        <v>1450</v>
      </c>
      <c r="C989" s="5" t="s">
        <v>1451</v>
      </c>
      <c r="D989" s="5" t="s">
        <v>2629</v>
      </c>
      <c r="E989" s="5" t="s">
        <v>2439</v>
      </c>
      <c r="F989" s="5" t="s">
        <v>2539</v>
      </c>
      <c r="G989" s="5" t="s">
        <v>1269</v>
      </c>
      <c r="H989" s="5" t="s">
        <v>6330</v>
      </c>
      <c r="I989" t="s">
        <v>2</v>
      </c>
    </row>
    <row r="990" spans="1:9" ht="12.75" customHeight="1" x14ac:dyDescent="0.25">
      <c r="A990" s="5" t="s">
        <v>2540</v>
      </c>
      <c r="B990" s="5" t="s">
        <v>1452</v>
      </c>
      <c r="C990" s="5" t="s">
        <v>1453</v>
      </c>
      <c r="D990" s="5" t="s">
        <v>2630</v>
      </c>
      <c r="E990" s="5" t="s">
        <v>2439</v>
      </c>
      <c r="F990" s="5" t="s">
        <v>2539</v>
      </c>
      <c r="G990" s="5" t="s">
        <v>1269</v>
      </c>
      <c r="H990" s="5" t="s">
        <v>6331</v>
      </c>
      <c r="I990" t="s">
        <v>2</v>
      </c>
    </row>
    <row r="991" spans="1:9" ht="12.75" customHeight="1" x14ac:dyDescent="0.25">
      <c r="A991" s="5" t="s">
        <v>2540</v>
      </c>
      <c r="B991" s="5" t="s">
        <v>1454</v>
      </c>
      <c r="C991" s="5" t="s">
        <v>1455</v>
      </c>
      <c r="D991" s="5" t="s">
        <v>2631</v>
      </c>
      <c r="E991" s="5" t="s">
        <v>2439</v>
      </c>
      <c r="F991" s="5" t="s">
        <v>2539</v>
      </c>
      <c r="G991" s="5" t="s">
        <v>1269</v>
      </c>
      <c r="H991" s="5" t="s">
        <v>6332</v>
      </c>
      <c r="I991" t="s">
        <v>2</v>
      </c>
    </row>
    <row r="992" spans="1:9" ht="12.75" customHeight="1" x14ac:dyDescent="0.25">
      <c r="A992" s="5" t="s">
        <v>2540</v>
      </c>
      <c r="B992" s="5" t="s">
        <v>1456</v>
      </c>
      <c r="C992" s="5" t="s">
        <v>1457</v>
      </c>
      <c r="D992" s="5" t="s">
        <v>2632</v>
      </c>
      <c r="E992" s="5" t="s">
        <v>2439</v>
      </c>
      <c r="F992" s="5" t="s">
        <v>2539</v>
      </c>
      <c r="G992" s="5" t="s">
        <v>1269</v>
      </c>
      <c r="H992" s="5" t="s">
        <v>6333</v>
      </c>
      <c r="I992" t="s">
        <v>2</v>
      </c>
    </row>
    <row r="993" spans="1:9" ht="12.75" customHeight="1" x14ac:dyDescent="0.25">
      <c r="A993" s="5" t="s">
        <v>2540</v>
      </c>
      <c r="B993" s="5" t="s">
        <v>1458</v>
      </c>
      <c r="C993" s="5" t="s">
        <v>1459</v>
      </c>
      <c r="D993" s="5" t="s">
        <v>2633</v>
      </c>
      <c r="E993" s="5" t="s">
        <v>2439</v>
      </c>
      <c r="F993" s="5" t="s">
        <v>2539</v>
      </c>
      <c r="G993" s="5" t="s">
        <v>1269</v>
      </c>
      <c r="H993" s="5" t="s">
        <v>6334</v>
      </c>
      <c r="I993" t="s">
        <v>2</v>
      </c>
    </row>
    <row r="994" spans="1:9" ht="12.75" customHeight="1" x14ac:dyDescent="0.25">
      <c r="A994" s="5" t="s">
        <v>2540</v>
      </c>
      <c r="B994" s="5" t="s">
        <v>1460</v>
      </c>
      <c r="C994" s="5" t="s">
        <v>1461</v>
      </c>
      <c r="D994" s="5" t="s">
        <v>2634</v>
      </c>
      <c r="E994" s="5" t="s">
        <v>2439</v>
      </c>
      <c r="F994" s="5" t="s">
        <v>2539</v>
      </c>
      <c r="G994" s="5" t="s">
        <v>1269</v>
      </c>
      <c r="H994" s="5" t="s">
        <v>6335</v>
      </c>
      <c r="I994" t="s">
        <v>2</v>
      </c>
    </row>
    <row r="995" spans="1:9" ht="12.75" customHeight="1" x14ac:dyDescent="0.25">
      <c r="A995" s="5" t="s">
        <v>2540</v>
      </c>
      <c r="B995" s="5" t="s">
        <v>1462</v>
      </c>
      <c r="C995" s="5" t="s">
        <v>1463</v>
      </c>
      <c r="D995" s="5" t="s">
        <v>2635</v>
      </c>
      <c r="E995" s="5" t="s">
        <v>2439</v>
      </c>
      <c r="F995" s="5" t="s">
        <v>2539</v>
      </c>
      <c r="G995" s="5" t="s">
        <v>1269</v>
      </c>
      <c r="H995" s="5" t="s">
        <v>6336</v>
      </c>
      <c r="I995" t="s">
        <v>2</v>
      </c>
    </row>
    <row r="996" spans="1:9" ht="12.75" customHeight="1" x14ac:dyDescent="0.25">
      <c r="A996" s="5" t="s">
        <v>2540</v>
      </c>
      <c r="B996" s="5" t="s">
        <v>1464</v>
      </c>
      <c r="C996" s="5" t="s">
        <v>1465</v>
      </c>
      <c r="D996" s="5" t="s">
        <v>2636</v>
      </c>
      <c r="E996" s="5" t="s">
        <v>2439</v>
      </c>
      <c r="F996" s="5" t="s">
        <v>2539</v>
      </c>
      <c r="G996" s="5" t="s">
        <v>1269</v>
      </c>
      <c r="H996" s="5" t="s">
        <v>6337</v>
      </c>
      <c r="I996" t="s">
        <v>2</v>
      </c>
    </row>
    <row r="997" spans="1:9" ht="12.75" customHeight="1" x14ac:dyDescent="0.25">
      <c r="A997" s="5" t="s">
        <v>2540</v>
      </c>
      <c r="B997" s="5" t="s">
        <v>1466</v>
      </c>
      <c r="C997" s="5" t="s">
        <v>1467</v>
      </c>
      <c r="D997" s="5" t="s">
        <v>2637</v>
      </c>
      <c r="E997" s="5" t="s">
        <v>2439</v>
      </c>
      <c r="F997" s="5" t="s">
        <v>2539</v>
      </c>
      <c r="G997" s="5" t="s">
        <v>1269</v>
      </c>
      <c r="H997" s="5" t="s">
        <v>6338</v>
      </c>
      <c r="I997" t="s">
        <v>2</v>
      </c>
    </row>
    <row r="998" spans="1:9" ht="12.75" customHeight="1" x14ac:dyDescent="0.25">
      <c r="A998" s="5" t="s">
        <v>2540</v>
      </c>
      <c r="B998" s="5" t="s">
        <v>1468</v>
      </c>
      <c r="C998" s="5" t="s">
        <v>1469</v>
      </c>
      <c r="D998" s="5" t="s">
        <v>2638</v>
      </c>
      <c r="E998" s="5" t="s">
        <v>2439</v>
      </c>
      <c r="F998" s="5" t="s">
        <v>2539</v>
      </c>
      <c r="G998" s="5" t="s">
        <v>1269</v>
      </c>
      <c r="H998" s="5" t="s">
        <v>6339</v>
      </c>
      <c r="I998" t="s">
        <v>2</v>
      </c>
    </row>
    <row r="999" spans="1:9" ht="12.75" customHeight="1" x14ac:dyDescent="0.25">
      <c r="A999" s="5" t="s">
        <v>2540</v>
      </c>
      <c r="B999" s="5" t="s">
        <v>1470</v>
      </c>
      <c r="C999" s="5" t="s">
        <v>1471</v>
      </c>
      <c r="D999" s="5" t="s">
        <v>2639</v>
      </c>
      <c r="E999" s="5" t="s">
        <v>2439</v>
      </c>
      <c r="F999" s="5" t="s">
        <v>2539</v>
      </c>
      <c r="G999" s="5" t="s">
        <v>1269</v>
      </c>
      <c r="H999" s="5" t="s">
        <v>6340</v>
      </c>
      <c r="I999" t="s">
        <v>2</v>
      </c>
    </row>
    <row r="1000" spans="1:9" ht="12.75" customHeight="1" x14ac:dyDescent="0.25">
      <c r="A1000" s="5" t="s">
        <v>2540</v>
      </c>
      <c r="B1000" s="5" t="s">
        <v>1472</v>
      </c>
      <c r="C1000" s="5" t="s">
        <v>1473</v>
      </c>
      <c r="D1000" s="5" t="s">
        <v>2640</v>
      </c>
      <c r="E1000" s="5" t="s">
        <v>2439</v>
      </c>
      <c r="F1000" s="5" t="s">
        <v>2539</v>
      </c>
      <c r="G1000" s="5" t="s">
        <v>1269</v>
      </c>
      <c r="H1000" s="5" t="s">
        <v>6341</v>
      </c>
      <c r="I1000" t="s">
        <v>2</v>
      </c>
    </row>
    <row r="1001" spans="1:9" ht="12.75" customHeight="1" x14ac:dyDescent="0.25">
      <c r="A1001" s="5" t="s">
        <v>2540</v>
      </c>
      <c r="B1001" s="5" t="s">
        <v>1474</v>
      </c>
      <c r="C1001" s="5" t="s">
        <v>1475</v>
      </c>
      <c r="D1001" s="5" t="s">
        <v>2641</v>
      </c>
      <c r="E1001" s="5" t="s">
        <v>2439</v>
      </c>
      <c r="F1001" s="5" t="s">
        <v>2539</v>
      </c>
      <c r="G1001" s="5" t="s">
        <v>1269</v>
      </c>
      <c r="H1001" s="5" t="s">
        <v>6342</v>
      </c>
      <c r="I1001" t="s">
        <v>2</v>
      </c>
    </row>
    <row r="1002" spans="1:9" ht="12.75" customHeight="1" x14ac:dyDescent="0.25">
      <c r="A1002" s="5" t="s">
        <v>2540</v>
      </c>
      <c r="B1002" s="5" t="s">
        <v>1476</v>
      </c>
      <c r="C1002" s="5" t="s">
        <v>1477</v>
      </c>
      <c r="D1002" s="5" t="s">
        <v>2642</v>
      </c>
      <c r="E1002" s="5" t="s">
        <v>2439</v>
      </c>
      <c r="F1002" s="5" t="s">
        <v>2539</v>
      </c>
      <c r="G1002" s="5" t="s">
        <v>1269</v>
      </c>
      <c r="H1002" s="5" t="s">
        <v>6343</v>
      </c>
      <c r="I1002" t="s">
        <v>2</v>
      </c>
    </row>
    <row r="1003" spans="1:9" ht="12.75" customHeight="1" x14ac:dyDescent="0.25">
      <c r="A1003" s="5" t="s">
        <v>2540</v>
      </c>
      <c r="B1003" s="5" t="s">
        <v>1478</v>
      </c>
      <c r="C1003" s="5" t="s">
        <v>1479</v>
      </c>
      <c r="D1003" s="5" t="s">
        <v>2643</v>
      </c>
      <c r="E1003" s="5" t="s">
        <v>2439</v>
      </c>
      <c r="F1003" s="5" t="s">
        <v>2539</v>
      </c>
      <c r="G1003" s="5" t="s">
        <v>1269</v>
      </c>
      <c r="H1003" s="5" t="s">
        <v>6344</v>
      </c>
      <c r="I1003" t="s">
        <v>2</v>
      </c>
    </row>
    <row r="1004" spans="1:9" ht="12.75" customHeight="1" x14ac:dyDescent="0.25">
      <c r="A1004" s="5" t="s">
        <v>2540</v>
      </c>
      <c r="B1004" s="5" t="s">
        <v>1480</v>
      </c>
      <c r="C1004" s="5" t="s">
        <v>1481</v>
      </c>
      <c r="D1004" s="5" t="s">
        <v>2644</v>
      </c>
      <c r="E1004" s="5" t="s">
        <v>2439</v>
      </c>
      <c r="F1004" s="5" t="s">
        <v>2539</v>
      </c>
      <c r="G1004" s="5" t="s">
        <v>1269</v>
      </c>
      <c r="H1004" s="5" t="s">
        <v>6345</v>
      </c>
      <c r="I1004" t="s">
        <v>2</v>
      </c>
    </row>
    <row r="1005" spans="1:9" ht="12.75" customHeight="1" x14ac:dyDescent="0.25">
      <c r="A1005" s="5" t="s">
        <v>2540</v>
      </c>
      <c r="B1005" s="5" t="s">
        <v>1482</v>
      </c>
      <c r="C1005" s="5" t="s">
        <v>1483</v>
      </c>
      <c r="D1005" s="5" t="s">
        <v>2645</v>
      </c>
      <c r="E1005" s="5" t="s">
        <v>2439</v>
      </c>
      <c r="F1005" s="5" t="s">
        <v>2539</v>
      </c>
      <c r="G1005" s="5" t="s">
        <v>1269</v>
      </c>
      <c r="H1005" s="5" t="s">
        <v>6346</v>
      </c>
      <c r="I1005" t="s">
        <v>2</v>
      </c>
    </row>
    <row r="1006" spans="1:9" ht="12.75" customHeight="1" x14ac:dyDescent="0.25">
      <c r="A1006" s="5" t="s">
        <v>2540</v>
      </c>
      <c r="B1006" s="5" t="s">
        <v>1484</v>
      </c>
      <c r="C1006" s="5" t="s">
        <v>1485</v>
      </c>
      <c r="D1006" s="5" t="s">
        <v>2646</v>
      </c>
      <c r="E1006" s="5" t="s">
        <v>2439</v>
      </c>
      <c r="F1006" s="5" t="s">
        <v>2539</v>
      </c>
      <c r="G1006" s="5" t="s">
        <v>1269</v>
      </c>
      <c r="H1006" s="5" t="s">
        <v>6347</v>
      </c>
      <c r="I1006" t="s">
        <v>2</v>
      </c>
    </row>
    <row r="1007" spans="1:9" ht="12.75" customHeight="1" x14ac:dyDescent="0.25">
      <c r="A1007" s="5" t="s">
        <v>2540</v>
      </c>
      <c r="B1007" s="5" t="s">
        <v>1486</v>
      </c>
      <c r="C1007" s="5" t="s">
        <v>1487</v>
      </c>
      <c r="D1007" s="5" t="s">
        <v>2647</v>
      </c>
      <c r="E1007" s="5" t="s">
        <v>2439</v>
      </c>
      <c r="F1007" s="5" t="s">
        <v>2539</v>
      </c>
      <c r="G1007" s="5" t="s">
        <v>1269</v>
      </c>
      <c r="H1007" s="5" t="s">
        <v>6348</v>
      </c>
      <c r="I1007" t="s">
        <v>2</v>
      </c>
    </row>
    <row r="1008" spans="1:9" ht="12.75" customHeight="1" x14ac:dyDescent="0.25">
      <c r="A1008" s="5" t="s">
        <v>2540</v>
      </c>
      <c r="B1008" s="5" t="s">
        <v>1488</v>
      </c>
      <c r="C1008" s="5" t="s">
        <v>1489</v>
      </c>
      <c r="D1008" s="5" t="s">
        <v>2648</v>
      </c>
      <c r="E1008" s="5" t="s">
        <v>2439</v>
      </c>
      <c r="F1008" s="5" t="s">
        <v>2539</v>
      </c>
      <c r="G1008" s="5" t="s">
        <v>1269</v>
      </c>
      <c r="H1008" s="5" t="s">
        <v>6349</v>
      </c>
      <c r="I1008" t="s">
        <v>2</v>
      </c>
    </row>
    <row r="1009" spans="1:9" ht="12.75" customHeight="1" x14ac:dyDescent="0.25">
      <c r="A1009" s="5" t="s">
        <v>2540</v>
      </c>
      <c r="B1009" s="5" t="s">
        <v>1490</v>
      </c>
      <c r="C1009" s="5" t="s">
        <v>1491</v>
      </c>
      <c r="D1009" s="5" t="s">
        <v>2649</v>
      </c>
      <c r="E1009" s="5" t="s">
        <v>2439</v>
      </c>
      <c r="F1009" s="5" t="s">
        <v>2539</v>
      </c>
      <c r="G1009" s="5" t="s">
        <v>1269</v>
      </c>
      <c r="H1009" s="5" t="s">
        <v>6350</v>
      </c>
      <c r="I1009" t="s">
        <v>2</v>
      </c>
    </row>
    <row r="1010" spans="1:9" ht="12.75" customHeight="1" x14ac:dyDescent="0.25">
      <c r="A1010" s="5" t="s">
        <v>2540</v>
      </c>
      <c r="B1010" s="5" t="s">
        <v>1492</v>
      </c>
      <c r="C1010" s="5" t="s">
        <v>1493</v>
      </c>
      <c r="D1010" s="5" t="s">
        <v>2650</v>
      </c>
      <c r="E1010" s="5" t="s">
        <v>2439</v>
      </c>
      <c r="F1010" s="5" t="s">
        <v>2539</v>
      </c>
      <c r="G1010" s="5" t="s">
        <v>1269</v>
      </c>
      <c r="H1010" s="5" t="s">
        <v>6351</v>
      </c>
      <c r="I1010" t="s">
        <v>2</v>
      </c>
    </row>
    <row r="1011" spans="1:9" ht="12.75" customHeight="1" x14ac:dyDescent="0.25">
      <c r="A1011" s="5" t="s">
        <v>2540</v>
      </c>
      <c r="B1011" s="5" t="s">
        <v>1494</v>
      </c>
      <c r="C1011" s="5" t="s">
        <v>1495</v>
      </c>
      <c r="D1011" s="5" t="s">
        <v>2651</v>
      </c>
      <c r="E1011" s="5" t="s">
        <v>2439</v>
      </c>
      <c r="F1011" s="5" t="s">
        <v>2539</v>
      </c>
      <c r="G1011" s="5" t="s">
        <v>1269</v>
      </c>
      <c r="H1011" s="5" t="s">
        <v>6352</v>
      </c>
      <c r="I1011" t="s">
        <v>2</v>
      </c>
    </row>
    <row r="1012" spans="1:9" ht="12.75" customHeight="1" x14ac:dyDescent="0.25">
      <c r="A1012" s="5" t="s">
        <v>2540</v>
      </c>
      <c r="B1012" s="5" t="s">
        <v>1496</v>
      </c>
      <c r="C1012" s="5" t="s">
        <v>1497</v>
      </c>
      <c r="D1012" s="5" t="s">
        <v>2652</v>
      </c>
      <c r="E1012" s="5" t="s">
        <v>2439</v>
      </c>
      <c r="F1012" s="5" t="s">
        <v>2539</v>
      </c>
      <c r="G1012" s="5" t="s">
        <v>1269</v>
      </c>
      <c r="H1012" s="5" t="s">
        <v>6353</v>
      </c>
      <c r="I1012" t="s">
        <v>2</v>
      </c>
    </row>
    <row r="1013" spans="1:9" ht="12.75" customHeight="1" x14ac:dyDescent="0.25">
      <c r="A1013" s="5" t="s">
        <v>2540</v>
      </c>
      <c r="B1013" s="5" t="s">
        <v>1498</v>
      </c>
      <c r="C1013" s="5" t="s">
        <v>1499</v>
      </c>
      <c r="D1013" s="5" t="s">
        <v>2653</v>
      </c>
      <c r="E1013" s="5" t="s">
        <v>2439</v>
      </c>
      <c r="F1013" s="5" t="s">
        <v>2539</v>
      </c>
      <c r="G1013" s="5" t="s">
        <v>1269</v>
      </c>
      <c r="H1013" s="5" t="s">
        <v>6354</v>
      </c>
      <c r="I1013" t="s">
        <v>2</v>
      </c>
    </row>
    <row r="1014" spans="1:9" ht="12.75" customHeight="1" x14ac:dyDescent="0.25">
      <c r="A1014" s="5" t="s">
        <v>2540</v>
      </c>
      <c r="B1014" s="5" t="s">
        <v>1500</v>
      </c>
      <c r="C1014" s="5" t="s">
        <v>1501</v>
      </c>
      <c r="D1014" s="5" t="s">
        <v>2654</v>
      </c>
      <c r="E1014" s="5" t="s">
        <v>2439</v>
      </c>
      <c r="F1014" s="5" t="s">
        <v>2539</v>
      </c>
      <c r="G1014" s="5" t="s">
        <v>1269</v>
      </c>
      <c r="H1014" s="5" t="s">
        <v>6355</v>
      </c>
      <c r="I1014" t="s">
        <v>2</v>
      </c>
    </row>
    <row r="1015" spans="1:9" ht="12.75" customHeight="1" x14ac:dyDescent="0.25">
      <c r="A1015" s="5" t="s">
        <v>2540</v>
      </c>
      <c r="B1015" s="5" t="s">
        <v>1502</v>
      </c>
      <c r="C1015" s="5" t="s">
        <v>1503</v>
      </c>
      <c r="D1015" s="5" t="s">
        <v>2655</v>
      </c>
      <c r="E1015" s="5" t="s">
        <v>2439</v>
      </c>
      <c r="F1015" s="5" t="s">
        <v>2539</v>
      </c>
      <c r="G1015" s="5" t="s">
        <v>1269</v>
      </c>
      <c r="H1015" s="5" t="s">
        <v>6356</v>
      </c>
      <c r="I1015" t="s">
        <v>2</v>
      </c>
    </row>
    <row r="1016" spans="1:9" ht="12.75" customHeight="1" x14ac:dyDescent="0.25">
      <c r="A1016" s="5" t="s">
        <v>2540</v>
      </c>
      <c r="B1016" s="5" t="s">
        <v>1504</v>
      </c>
      <c r="C1016" s="5" t="s">
        <v>1505</v>
      </c>
      <c r="D1016" s="5" t="s">
        <v>2656</v>
      </c>
      <c r="E1016" s="5" t="s">
        <v>2439</v>
      </c>
      <c r="F1016" s="5" t="s">
        <v>2539</v>
      </c>
      <c r="G1016" s="5" t="s">
        <v>1269</v>
      </c>
      <c r="H1016" s="5" t="s">
        <v>6357</v>
      </c>
      <c r="I1016" t="s">
        <v>2</v>
      </c>
    </row>
    <row r="1017" spans="1:9" ht="12.75" customHeight="1" x14ac:dyDescent="0.25">
      <c r="A1017" s="5" t="s">
        <v>2540</v>
      </c>
      <c r="B1017" s="5" t="s">
        <v>1506</v>
      </c>
      <c r="C1017" s="5" t="s">
        <v>1507</v>
      </c>
      <c r="D1017" s="5" t="s">
        <v>2657</v>
      </c>
      <c r="E1017" s="5" t="s">
        <v>2439</v>
      </c>
      <c r="F1017" s="5" t="s">
        <v>2539</v>
      </c>
      <c r="G1017" s="5" t="s">
        <v>1269</v>
      </c>
      <c r="H1017" s="5" t="s">
        <v>6358</v>
      </c>
      <c r="I1017" t="s">
        <v>2</v>
      </c>
    </row>
    <row r="1018" spans="1:9" ht="12.75" customHeight="1" x14ac:dyDescent="0.25">
      <c r="A1018" s="5" t="s">
        <v>2540</v>
      </c>
      <c r="B1018" s="5" t="s">
        <v>1508</v>
      </c>
      <c r="C1018" s="5" t="s">
        <v>1509</v>
      </c>
      <c r="D1018" s="5" t="s">
        <v>3176</v>
      </c>
      <c r="E1018" s="5" t="s">
        <v>2439</v>
      </c>
      <c r="F1018" s="5" t="s">
        <v>2539</v>
      </c>
      <c r="G1018" s="5" t="s">
        <v>1269</v>
      </c>
      <c r="H1018" s="5" t="s">
        <v>6359</v>
      </c>
      <c r="I1018" t="s">
        <v>2</v>
      </c>
    </row>
    <row r="1019" spans="1:9" ht="12.75" customHeight="1" x14ac:dyDescent="0.25">
      <c r="A1019" s="5" t="s">
        <v>2540</v>
      </c>
      <c r="B1019" s="5" t="s">
        <v>1510</v>
      </c>
      <c r="C1019" s="5" t="s">
        <v>1511</v>
      </c>
      <c r="D1019" s="5" t="s">
        <v>2658</v>
      </c>
      <c r="E1019" s="5" t="s">
        <v>2439</v>
      </c>
      <c r="F1019" s="5" t="s">
        <v>2539</v>
      </c>
      <c r="G1019" s="5" t="s">
        <v>1269</v>
      </c>
      <c r="H1019" s="5" t="s">
        <v>6360</v>
      </c>
      <c r="I1019" t="s">
        <v>2</v>
      </c>
    </row>
    <row r="1020" spans="1:9" ht="12.75" customHeight="1" x14ac:dyDescent="0.25">
      <c r="A1020" s="5" t="s">
        <v>2540</v>
      </c>
      <c r="B1020" s="5" t="s">
        <v>1512</v>
      </c>
      <c r="C1020" s="5" t="s">
        <v>1513</v>
      </c>
      <c r="D1020" s="5" t="s">
        <v>3177</v>
      </c>
      <c r="E1020" s="5" t="s">
        <v>2439</v>
      </c>
      <c r="F1020" s="5" t="s">
        <v>2539</v>
      </c>
      <c r="G1020" s="5" t="s">
        <v>1269</v>
      </c>
      <c r="H1020" s="5" t="s">
        <v>6361</v>
      </c>
      <c r="I1020" t="s">
        <v>2</v>
      </c>
    </row>
    <row r="1021" spans="1:9" ht="12.75" customHeight="1" x14ac:dyDescent="0.25">
      <c r="A1021" s="5" t="s">
        <v>2540</v>
      </c>
      <c r="B1021" s="5" t="s">
        <v>1514</v>
      </c>
      <c r="C1021" s="5" t="s">
        <v>1515</v>
      </c>
      <c r="D1021" s="5" t="s">
        <v>2659</v>
      </c>
      <c r="E1021" s="5" t="s">
        <v>2439</v>
      </c>
      <c r="F1021" s="5" t="s">
        <v>2539</v>
      </c>
      <c r="G1021" s="5" t="s">
        <v>1269</v>
      </c>
      <c r="H1021" s="5" t="s">
        <v>6362</v>
      </c>
      <c r="I1021" t="s">
        <v>2</v>
      </c>
    </row>
    <row r="1022" spans="1:9" ht="12.75" customHeight="1" x14ac:dyDescent="0.25">
      <c r="A1022" s="5" t="s">
        <v>2540</v>
      </c>
      <c r="B1022" s="5" t="s">
        <v>1516</v>
      </c>
      <c r="C1022" s="5" t="s">
        <v>1517</v>
      </c>
      <c r="D1022" s="5" t="s">
        <v>3178</v>
      </c>
      <c r="E1022" s="5" t="s">
        <v>2439</v>
      </c>
      <c r="F1022" s="5" t="s">
        <v>2539</v>
      </c>
      <c r="G1022" s="5" t="s">
        <v>1269</v>
      </c>
      <c r="H1022" s="5" t="s">
        <v>6363</v>
      </c>
      <c r="I1022" t="s">
        <v>2</v>
      </c>
    </row>
    <row r="1023" spans="1:9" ht="12.75" customHeight="1" x14ac:dyDescent="0.25">
      <c r="A1023" s="5" t="s">
        <v>2540</v>
      </c>
      <c r="B1023" s="5" t="s">
        <v>1518</v>
      </c>
      <c r="C1023" s="5" t="s">
        <v>1519</v>
      </c>
      <c r="D1023" s="5" t="s">
        <v>2660</v>
      </c>
      <c r="E1023" s="5" t="s">
        <v>2439</v>
      </c>
      <c r="F1023" s="5" t="s">
        <v>2539</v>
      </c>
      <c r="G1023" s="5" t="s">
        <v>1269</v>
      </c>
      <c r="H1023" s="5" t="s">
        <v>6364</v>
      </c>
      <c r="I1023" t="s">
        <v>2</v>
      </c>
    </row>
    <row r="1024" spans="1:9" ht="12.75" customHeight="1" x14ac:dyDescent="0.25">
      <c r="A1024" s="5" t="s">
        <v>2540</v>
      </c>
      <c r="B1024" s="5" t="s">
        <v>1520</v>
      </c>
      <c r="C1024" s="5" t="s">
        <v>1521</v>
      </c>
      <c r="D1024" s="5" t="s">
        <v>2661</v>
      </c>
      <c r="E1024" s="5" t="s">
        <v>2439</v>
      </c>
      <c r="F1024" s="5" t="s">
        <v>2539</v>
      </c>
      <c r="G1024" s="5" t="s">
        <v>1269</v>
      </c>
      <c r="H1024" s="5" t="s">
        <v>6365</v>
      </c>
      <c r="I1024" t="s">
        <v>2</v>
      </c>
    </row>
    <row r="1025" spans="1:9" ht="12.75" customHeight="1" x14ac:dyDescent="0.25">
      <c r="A1025" s="5" t="s">
        <v>2540</v>
      </c>
      <c r="B1025" s="5" t="s">
        <v>1522</v>
      </c>
      <c r="C1025" s="5" t="s">
        <v>1523</v>
      </c>
      <c r="D1025" s="5" t="s">
        <v>3179</v>
      </c>
      <c r="E1025" s="5" t="s">
        <v>2439</v>
      </c>
      <c r="F1025" s="5" t="s">
        <v>2539</v>
      </c>
      <c r="G1025" s="5" t="s">
        <v>1269</v>
      </c>
      <c r="H1025" s="5" t="s">
        <v>6366</v>
      </c>
      <c r="I1025" t="s">
        <v>2</v>
      </c>
    </row>
    <row r="1026" spans="1:9" ht="12.75" customHeight="1" x14ac:dyDescent="0.25">
      <c r="A1026" s="5" t="s">
        <v>2540</v>
      </c>
      <c r="B1026" s="5" t="s">
        <v>1524</v>
      </c>
      <c r="C1026" s="5" t="s">
        <v>1525</v>
      </c>
      <c r="D1026" s="5" t="s">
        <v>2662</v>
      </c>
      <c r="E1026" s="5" t="s">
        <v>2439</v>
      </c>
      <c r="F1026" s="5" t="s">
        <v>2539</v>
      </c>
      <c r="G1026" s="5" t="s">
        <v>1269</v>
      </c>
      <c r="H1026" s="5" t="s">
        <v>6367</v>
      </c>
      <c r="I1026" t="s">
        <v>2</v>
      </c>
    </row>
    <row r="1027" spans="1:9" ht="12.75" customHeight="1" x14ac:dyDescent="0.25">
      <c r="A1027" s="5" t="s">
        <v>2540</v>
      </c>
      <c r="B1027" s="5" t="s">
        <v>1526</v>
      </c>
      <c r="C1027" s="5" t="s">
        <v>1527</v>
      </c>
      <c r="D1027" s="5" t="s">
        <v>2663</v>
      </c>
      <c r="E1027" s="5" t="s">
        <v>2439</v>
      </c>
      <c r="F1027" s="5" t="s">
        <v>2539</v>
      </c>
      <c r="G1027" s="5" t="s">
        <v>1269</v>
      </c>
      <c r="H1027" s="5" t="s">
        <v>6368</v>
      </c>
      <c r="I1027" t="s">
        <v>2</v>
      </c>
    </row>
    <row r="1028" spans="1:9" ht="12.75" customHeight="1" x14ac:dyDescent="0.25">
      <c r="A1028" s="5" t="s">
        <v>2540</v>
      </c>
      <c r="B1028" s="5" t="s">
        <v>1528</v>
      </c>
      <c r="C1028" s="5" t="s">
        <v>1529</v>
      </c>
      <c r="D1028" s="5" t="s">
        <v>2664</v>
      </c>
      <c r="E1028" s="5" t="s">
        <v>2439</v>
      </c>
      <c r="F1028" s="5" t="s">
        <v>2539</v>
      </c>
      <c r="G1028" s="5" t="s">
        <v>1269</v>
      </c>
      <c r="H1028" s="5" t="s">
        <v>6369</v>
      </c>
      <c r="I1028" t="s">
        <v>2</v>
      </c>
    </row>
    <row r="1029" spans="1:9" ht="12.75" customHeight="1" x14ac:dyDescent="0.25">
      <c r="A1029" s="5" t="s">
        <v>2540</v>
      </c>
      <c r="B1029" s="5" t="s">
        <v>1530</v>
      </c>
      <c r="C1029" s="5" t="s">
        <v>1531</v>
      </c>
      <c r="D1029" s="5" t="s">
        <v>2665</v>
      </c>
      <c r="E1029" s="5" t="s">
        <v>2439</v>
      </c>
      <c r="F1029" s="5" t="s">
        <v>2539</v>
      </c>
      <c r="G1029" s="5" t="s">
        <v>1269</v>
      </c>
      <c r="H1029" s="5" t="s">
        <v>6370</v>
      </c>
      <c r="I1029" t="s">
        <v>2</v>
      </c>
    </row>
    <row r="1030" spans="1:9" ht="12.75" customHeight="1" x14ac:dyDescent="0.25">
      <c r="A1030" s="5" t="s">
        <v>2540</v>
      </c>
      <c r="B1030" s="5" t="s">
        <v>1532</v>
      </c>
      <c r="C1030" s="5" t="s">
        <v>1533</v>
      </c>
      <c r="D1030" s="5" t="s">
        <v>3180</v>
      </c>
      <c r="E1030" s="5" t="s">
        <v>2439</v>
      </c>
      <c r="F1030" s="5" t="s">
        <v>2539</v>
      </c>
      <c r="G1030" s="5" t="s">
        <v>1269</v>
      </c>
      <c r="H1030" s="5" t="s">
        <v>6371</v>
      </c>
      <c r="I1030" t="s">
        <v>2</v>
      </c>
    </row>
    <row r="1031" spans="1:9" ht="12.75" customHeight="1" x14ac:dyDescent="0.25">
      <c r="A1031" s="5" t="s">
        <v>2540</v>
      </c>
      <c r="B1031" s="5" t="s">
        <v>1534</v>
      </c>
      <c r="C1031" s="5" t="s">
        <v>1535</v>
      </c>
      <c r="D1031" s="5" t="s">
        <v>2666</v>
      </c>
      <c r="E1031" s="5" t="s">
        <v>2439</v>
      </c>
      <c r="F1031" s="5" t="s">
        <v>2539</v>
      </c>
      <c r="G1031" s="5" t="s">
        <v>1269</v>
      </c>
      <c r="H1031" s="5" t="s">
        <v>6372</v>
      </c>
      <c r="I1031" t="s">
        <v>2</v>
      </c>
    </row>
    <row r="1032" spans="1:9" ht="12.75" customHeight="1" x14ac:dyDescent="0.25">
      <c r="A1032" s="5" t="s">
        <v>2540</v>
      </c>
      <c r="B1032" s="5" t="s">
        <v>1536</v>
      </c>
      <c r="C1032" s="5" t="s">
        <v>1537</v>
      </c>
      <c r="D1032" s="5" t="s">
        <v>3181</v>
      </c>
      <c r="E1032" s="5" t="s">
        <v>2439</v>
      </c>
      <c r="F1032" s="5" t="s">
        <v>2539</v>
      </c>
      <c r="G1032" s="5" t="s">
        <v>1269</v>
      </c>
      <c r="H1032" s="5" t="s">
        <v>6373</v>
      </c>
      <c r="I1032" t="s">
        <v>2</v>
      </c>
    </row>
    <row r="1033" spans="1:9" ht="12.75" customHeight="1" x14ac:dyDescent="0.25">
      <c r="A1033" s="5" t="s">
        <v>2540</v>
      </c>
      <c r="B1033" s="5" t="s">
        <v>1538</v>
      </c>
      <c r="C1033" s="5" t="s">
        <v>1539</v>
      </c>
      <c r="D1033" s="5" t="s">
        <v>2667</v>
      </c>
      <c r="E1033" s="5" t="s">
        <v>2439</v>
      </c>
      <c r="F1033" s="5" t="s">
        <v>2539</v>
      </c>
      <c r="G1033" s="5" t="s">
        <v>1269</v>
      </c>
      <c r="H1033" s="5" t="s">
        <v>6374</v>
      </c>
      <c r="I1033" t="s">
        <v>2</v>
      </c>
    </row>
    <row r="1034" spans="1:9" ht="12.75" customHeight="1" x14ac:dyDescent="0.25">
      <c r="A1034" s="5" t="s">
        <v>2540</v>
      </c>
      <c r="B1034" s="5" t="s">
        <v>1540</v>
      </c>
      <c r="C1034" s="5" t="s">
        <v>1541</v>
      </c>
      <c r="D1034" s="5" t="s">
        <v>3182</v>
      </c>
      <c r="E1034" s="5" t="s">
        <v>2439</v>
      </c>
      <c r="F1034" s="5" t="s">
        <v>2539</v>
      </c>
      <c r="G1034" s="5" t="s">
        <v>1269</v>
      </c>
      <c r="H1034" s="5" t="s">
        <v>6375</v>
      </c>
      <c r="I1034" t="s">
        <v>2</v>
      </c>
    </row>
    <row r="1035" spans="1:9" ht="12.75" customHeight="1" x14ac:dyDescent="0.25">
      <c r="A1035" s="5" t="s">
        <v>2540</v>
      </c>
      <c r="B1035" s="5" t="s">
        <v>1542</v>
      </c>
      <c r="C1035" s="5" t="s">
        <v>1543</v>
      </c>
      <c r="D1035" s="5" t="s">
        <v>2668</v>
      </c>
      <c r="E1035" s="5" t="s">
        <v>2439</v>
      </c>
      <c r="F1035" s="5" t="s">
        <v>2539</v>
      </c>
      <c r="G1035" s="5" t="s">
        <v>1269</v>
      </c>
      <c r="H1035" s="5" t="s">
        <v>6376</v>
      </c>
      <c r="I1035" t="s">
        <v>2</v>
      </c>
    </row>
    <row r="1036" spans="1:9" ht="12.75" customHeight="1" x14ac:dyDescent="0.25">
      <c r="A1036" s="5" t="s">
        <v>2540</v>
      </c>
      <c r="B1036" s="5" t="s">
        <v>1544</v>
      </c>
      <c r="C1036" s="5" t="s">
        <v>1545</v>
      </c>
      <c r="D1036" s="5" t="s">
        <v>2669</v>
      </c>
      <c r="E1036" s="5" t="s">
        <v>2439</v>
      </c>
      <c r="F1036" s="5" t="s">
        <v>2539</v>
      </c>
      <c r="G1036" s="5" t="s">
        <v>1269</v>
      </c>
      <c r="H1036" s="5" t="s">
        <v>6377</v>
      </c>
      <c r="I1036" t="s">
        <v>2</v>
      </c>
    </row>
    <row r="1037" spans="1:9" ht="12.75" customHeight="1" x14ac:dyDescent="0.25">
      <c r="A1037" s="5" t="s">
        <v>2540</v>
      </c>
      <c r="B1037" s="5" t="s">
        <v>1546</v>
      </c>
      <c r="C1037" s="5" t="s">
        <v>1547</v>
      </c>
      <c r="D1037" s="5" t="s">
        <v>2670</v>
      </c>
      <c r="E1037" s="5" t="s">
        <v>2439</v>
      </c>
      <c r="F1037" s="5" t="s">
        <v>2539</v>
      </c>
      <c r="G1037" s="5" t="s">
        <v>1269</v>
      </c>
      <c r="H1037" s="5" t="s">
        <v>6378</v>
      </c>
      <c r="I1037" t="s">
        <v>2</v>
      </c>
    </row>
    <row r="1038" spans="1:9" ht="12.75" customHeight="1" x14ac:dyDescent="0.25">
      <c r="A1038" s="5" t="s">
        <v>2540</v>
      </c>
      <c r="B1038" s="5" t="s">
        <v>1549</v>
      </c>
      <c r="C1038" s="5" t="s">
        <v>1550</v>
      </c>
      <c r="D1038" s="5" t="s">
        <v>2671</v>
      </c>
      <c r="E1038" s="5" t="s">
        <v>2439</v>
      </c>
      <c r="F1038" s="5" t="s">
        <v>2539</v>
      </c>
      <c r="G1038" s="5" t="s">
        <v>1548</v>
      </c>
      <c r="H1038" s="5" t="s">
        <v>6379</v>
      </c>
      <c r="I1038" t="s">
        <v>2</v>
      </c>
    </row>
    <row r="1039" spans="1:9" ht="12.75" customHeight="1" x14ac:dyDescent="0.25">
      <c r="A1039" s="5" t="s">
        <v>2540</v>
      </c>
      <c r="B1039" s="5" t="s">
        <v>1552</v>
      </c>
      <c r="C1039" s="5" t="s">
        <v>1553</v>
      </c>
      <c r="D1039" s="5" t="s">
        <v>3183</v>
      </c>
      <c r="E1039" s="5" t="s">
        <v>2439</v>
      </c>
      <c r="F1039" s="5" t="s">
        <v>2539</v>
      </c>
      <c r="G1039" s="5" t="s">
        <v>1551</v>
      </c>
      <c r="H1039" s="5" t="s">
        <v>6380</v>
      </c>
      <c r="I1039" t="s">
        <v>2</v>
      </c>
    </row>
    <row r="1040" spans="1:9" ht="12.75" customHeight="1" x14ac:dyDescent="0.25">
      <c r="A1040" s="5" t="s">
        <v>2540</v>
      </c>
      <c r="B1040" s="5" t="s">
        <v>1565</v>
      </c>
      <c r="C1040" s="5" t="s">
        <v>1566</v>
      </c>
      <c r="D1040" s="5" t="s">
        <v>0</v>
      </c>
      <c r="E1040" s="5" t="s">
        <v>2439</v>
      </c>
      <c r="F1040" s="5" t="s">
        <v>2539</v>
      </c>
      <c r="G1040" s="5" t="s">
        <v>1554</v>
      </c>
      <c r="H1040" s="5" t="s">
        <v>6381</v>
      </c>
      <c r="I1040" s="17" t="s">
        <v>9</v>
      </c>
    </row>
    <row r="1041" spans="1:9" ht="12.75" customHeight="1" x14ac:dyDescent="0.25">
      <c r="A1041" s="5" t="s">
        <v>2540</v>
      </c>
      <c r="B1041" s="5" t="s">
        <v>1584</v>
      </c>
      <c r="C1041" s="5" t="s">
        <v>1585</v>
      </c>
      <c r="D1041" s="5" t="s">
        <v>0</v>
      </c>
      <c r="E1041" s="5" t="s">
        <v>0</v>
      </c>
      <c r="F1041" s="5" t="s">
        <v>2539</v>
      </c>
      <c r="G1041" s="5" t="s">
        <v>1583</v>
      </c>
      <c r="H1041" s="5" t="s">
        <v>6382</v>
      </c>
      <c r="I1041" t="s">
        <v>9</v>
      </c>
    </row>
    <row r="1042" spans="1:9" ht="12.75" customHeight="1" x14ac:dyDescent="0.25">
      <c r="A1042" s="5" t="s">
        <v>2540</v>
      </c>
      <c r="B1042" s="5" t="s">
        <v>1587</v>
      </c>
      <c r="C1042" s="5" t="s">
        <v>1588</v>
      </c>
      <c r="D1042" s="5" t="s">
        <v>3184</v>
      </c>
      <c r="E1042" s="5" t="s">
        <v>2439</v>
      </c>
      <c r="F1042" s="5" t="s">
        <v>2539</v>
      </c>
      <c r="G1042" s="5" t="s">
        <v>1586</v>
      </c>
      <c r="H1042" s="5" t="s">
        <v>6383</v>
      </c>
      <c r="I1042" t="s">
        <v>2</v>
      </c>
    </row>
    <row r="1043" spans="1:9" ht="12.75" customHeight="1" x14ac:dyDescent="0.25">
      <c r="A1043" s="5" t="s">
        <v>2540</v>
      </c>
      <c r="B1043" s="5" t="s">
        <v>1589</v>
      </c>
      <c r="C1043" s="5" t="s">
        <v>1590</v>
      </c>
      <c r="D1043" s="5" t="s">
        <v>2673</v>
      </c>
      <c r="E1043" s="5" t="s">
        <v>2439</v>
      </c>
      <c r="F1043" s="5" t="s">
        <v>2539</v>
      </c>
      <c r="G1043" s="5" t="s">
        <v>1586</v>
      </c>
      <c r="H1043" s="5" t="s">
        <v>6384</v>
      </c>
      <c r="I1043" t="s">
        <v>2</v>
      </c>
    </row>
    <row r="1044" spans="1:9" ht="12.75" customHeight="1" x14ac:dyDescent="0.25">
      <c r="A1044" s="5" t="s">
        <v>2540</v>
      </c>
      <c r="B1044" s="5" t="s">
        <v>1591</v>
      </c>
      <c r="C1044" s="5" t="s">
        <v>1592</v>
      </c>
      <c r="D1044" s="5" t="s">
        <v>5608</v>
      </c>
      <c r="E1044" s="5" t="s">
        <v>2439</v>
      </c>
      <c r="F1044" s="5" t="s">
        <v>2539</v>
      </c>
      <c r="G1044" s="5" t="s">
        <v>1586</v>
      </c>
      <c r="H1044" s="5" t="s">
        <v>6385</v>
      </c>
      <c r="I1044" t="s">
        <v>2</v>
      </c>
    </row>
    <row r="1045" spans="1:9" ht="12.75" customHeight="1" x14ac:dyDescent="0.25">
      <c r="A1045" s="5" t="s">
        <v>2540</v>
      </c>
      <c r="B1045" s="5" t="s">
        <v>1593</v>
      </c>
      <c r="C1045" s="5" t="s">
        <v>1594</v>
      </c>
      <c r="D1045" s="5" t="s">
        <v>3318</v>
      </c>
      <c r="E1045" s="5" t="s">
        <v>2439</v>
      </c>
      <c r="F1045" s="5" t="s">
        <v>2539</v>
      </c>
      <c r="G1045" s="5" t="s">
        <v>1586</v>
      </c>
      <c r="H1045" s="5" t="s">
        <v>6386</v>
      </c>
      <c r="I1045" t="s">
        <v>2</v>
      </c>
    </row>
    <row r="1046" spans="1:9" ht="12.75" customHeight="1" x14ac:dyDescent="0.25">
      <c r="A1046" s="5" t="s">
        <v>2540</v>
      </c>
      <c r="B1046" s="5" t="s">
        <v>1596</v>
      </c>
      <c r="C1046" s="5" t="s">
        <v>1597</v>
      </c>
      <c r="D1046" s="5" t="s">
        <v>5611</v>
      </c>
      <c r="E1046" s="5" t="s">
        <v>2439</v>
      </c>
      <c r="F1046" s="5" t="s">
        <v>2539</v>
      </c>
      <c r="G1046" s="5" t="s">
        <v>1595</v>
      </c>
      <c r="H1046" s="5" t="s">
        <v>6387</v>
      </c>
      <c r="I1046" t="s">
        <v>2</v>
      </c>
    </row>
    <row r="1047" spans="1:9" ht="12.75" customHeight="1" x14ac:dyDescent="0.25">
      <c r="A1047" s="5" t="s">
        <v>2540</v>
      </c>
      <c r="B1047" s="5" t="s">
        <v>1598</v>
      </c>
      <c r="C1047" s="5" t="s">
        <v>1599</v>
      </c>
      <c r="D1047" s="5" t="s">
        <v>3319</v>
      </c>
      <c r="E1047" s="5" t="s">
        <v>2439</v>
      </c>
      <c r="F1047" s="5" t="s">
        <v>2539</v>
      </c>
      <c r="G1047" s="5" t="s">
        <v>1595</v>
      </c>
      <c r="H1047" s="5" t="s">
        <v>6388</v>
      </c>
      <c r="I1047" t="s">
        <v>2</v>
      </c>
    </row>
    <row r="1048" spans="1:9" ht="12.75" customHeight="1" x14ac:dyDescent="0.25">
      <c r="A1048" s="5" t="s">
        <v>2540</v>
      </c>
      <c r="B1048" s="5" t="s">
        <v>1600</v>
      </c>
      <c r="C1048" s="5" t="s">
        <v>1601</v>
      </c>
      <c r="D1048" s="5" t="s">
        <v>2674</v>
      </c>
      <c r="E1048" s="5" t="s">
        <v>2439</v>
      </c>
      <c r="F1048" s="5" t="s">
        <v>2539</v>
      </c>
      <c r="G1048" s="5" t="s">
        <v>1595</v>
      </c>
      <c r="H1048" s="5" t="s">
        <v>6389</v>
      </c>
      <c r="I1048" t="s">
        <v>2</v>
      </c>
    </row>
    <row r="1049" spans="1:9" ht="12.75" customHeight="1" x14ac:dyDescent="0.25">
      <c r="A1049" s="5" t="s">
        <v>2540</v>
      </c>
      <c r="B1049" s="5" t="s">
        <v>1602</v>
      </c>
      <c r="C1049" s="5" t="s">
        <v>1603</v>
      </c>
      <c r="D1049" s="5" t="s">
        <v>0</v>
      </c>
      <c r="E1049" s="5" t="s">
        <v>2439</v>
      </c>
      <c r="F1049" s="5" t="s">
        <v>2539</v>
      </c>
      <c r="G1049" s="5" t="s">
        <v>1595</v>
      </c>
      <c r="H1049" s="5" t="s">
        <v>6390</v>
      </c>
      <c r="I1049" t="s">
        <v>2</v>
      </c>
    </row>
    <row r="1050" spans="1:9" ht="12.75" customHeight="1" x14ac:dyDescent="0.25">
      <c r="A1050" s="5" t="s">
        <v>2540</v>
      </c>
      <c r="B1050" s="5" t="s">
        <v>1604</v>
      </c>
      <c r="C1050" s="5" t="s">
        <v>1605</v>
      </c>
      <c r="D1050" s="5" t="s">
        <v>2676</v>
      </c>
      <c r="E1050" s="5" t="s">
        <v>2439</v>
      </c>
      <c r="F1050" s="5" t="s">
        <v>2539</v>
      </c>
      <c r="G1050" s="5" t="s">
        <v>1595</v>
      </c>
      <c r="H1050" s="5" t="s">
        <v>6391</v>
      </c>
      <c r="I1050" t="s">
        <v>2</v>
      </c>
    </row>
    <row r="1051" spans="1:9" ht="12.75" customHeight="1" x14ac:dyDescent="0.25">
      <c r="A1051" s="5" t="s">
        <v>2540</v>
      </c>
      <c r="B1051" s="5" t="s">
        <v>1606</v>
      </c>
      <c r="C1051" s="5" t="s">
        <v>1607</v>
      </c>
      <c r="D1051" s="5" t="s">
        <v>0</v>
      </c>
      <c r="E1051" s="5" t="s">
        <v>2439</v>
      </c>
      <c r="F1051" s="5" t="s">
        <v>2539</v>
      </c>
      <c r="G1051" s="5" t="s">
        <v>1595</v>
      </c>
      <c r="H1051" s="5" t="s">
        <v>6392</v>
      </c>
      <c r="I1051" s="17" t="s">
        <v>9</v>
      </c>
    </row>
    <row r="1052" spans="1:9" ht="12.75" customHeight="1" x14ac:dyDescent="0.25">
      <c r="A1052" s="5" t="s">
        <v>2540</v>
      </c>
      <c r="B1052" s="5" t="s">
        <v>1608</v>
      </c>
      <c r="C1052" s="5" t="s">
        <v>1609</v>
      </c>
      <c r="D1052" s="5" t="s">
        <v>2677</v>
      </c>
      <c r="E1052" s="5" t="s">
        <v>2439</v>
      </c>
      <c r="F1052" s="5" t="s">
        <v>2539</v>
      </c>
      <c r="G1052" s="5" t="s">
        <v>1595</v>
      </c>
      <c r="H1052" s="5" t="s">
        <v>6393</v>
      </c>
      <c r="I1052" t="s">
        <v>2</v>
      </c>
    </row>
    <row r="1053" spans="1:9" ht="12.75" customHeight="1" x14ac:dyDescent="0.25">
      <c r="A1053" s="5" t="s">
        <v>2540</v>
      </c>
      <c r="B1053" s="5" t="s">
        <v>1610</v>
      </c>
      <c r="C1053" s="5" t="s">
        <v>1611</v>
      </c>
      <c r="D1053" s="5" t="s">
        <v>2678</v>
      </c>
      <c r="E1053" s="5" t="s">
        <v>2439</v>
      </c>
      <c r="F1053" s="5" t="s">
        <v>2539</v>
      </c>
      <c r="G1053" s="5" t="s">
        <v>1595</v>
      </c>
      <c r="H1053" s="5" t="s">
        <v>6394</v>
      </c>
      <c r="I1053" t="s">
        <v>2</v>
      </c>
    </row>
    <row r="1054" spans="1:9" ht="12.75" customHeight="1" x14ac:dyDescent="0.25">
      <c r="A1054" s="5" t="s">
        <v>2540</v>
      </c>
      <c r="B1054" s="5" t="s">
        <v>1612</v>
      </c>
      <c r="C1054" s="5" t="s">
        <v>1613</v>
      </c>
      <c r="D1054" s="5" t="s">
        <v>3157</v>
      </c>
      <c r="E1054" s="5" t="s">
        <v>2439</v>
      </c>
      <c r="F1054" s="5" t="s">
        <v>2539</v>
      </c>
      <c r="G1054" s="5" t="s">
        <v>1595</v>
      </c>
      <c r="H1054" s="5" t="s">
        <v>6395</v>
      </c>
      <c r="I1054" t="s">
        <v>2</v>
      </c>
    </row>
    <row r="1055" spans="1:9" ht="12.75" customHeight="1" x14ac:dyDescent="0.25">
      <c r="A1055" s="5" t="s">
        <v>2540</v>
      </c>
      <c r="B1055" s="5" t="s">
        <v>1614</v>
      </c>
      <c r="C1055" s="5" t="s">
        <v>1615</v>
      </c>
      <c r="D1055" s="5" t="s">
        <v>2679</v>
      </c>
      <c r="E1055" s="5" t="s">
        <v>2439</v>
      </c>
      <c r="F1055" s="5" t="s">
        <v>2539</v>
      </c>
      <c r="G1055" s="5" t="s">
        <v>1595</v>
      </c>
      <c r="H1055" s="5" t="s">
        <v>6396</v>
      </c>
      <c r="I1055" t="s">
        <v>2</v>
      </c>
    </row>
    <row r="1056" spans="1:9" ht="12.75" customHeight="1" x14ac:dyDescent="0.25">
      <c r="A1056" s="5" t="s">
        <v>2540</v>
      </c>
      <c r="B1056" s="5" t="s">
        <v>1616</v>
      </c>
      <c r="C1056" s="5" t="s">
        <v>1617</v>
      </c>
      <c r="D1056" s="5" t="s">
        <v>3158</v>
      </c>
      <c r="E1056" s="5" t="s">
        <v>2439</v>
      </c>
      <c r="F1056" s="5" t="s">
        <v>2539</v>
      </c>
      <c r="G1056" s="5" t="s">
        <v>1595</v>
      </c>
      <c r="H1056" s="5" t="s">
        <v>6397</v>
      </c>
      <c r="I1056" t="s">
        <v>2</v>
      </c>
    </row>
    <row r="1057" spans="1:9" ht="12.75" customHeight="1" x14ac:dyDescent="0.25">
      <c r="A1057" s="5" t="s">
        <v>2540</v>
      </c>
      <c r="B1057" s="5" t="s">
        <v>1618</v>
      </c>
      <c r="C1057" s="5" t="s">
        <v>1619</v>
      </c>
      <c r="D1057" s="5" t="s">
        <v>3185</v>
      </c>
      <c r="E1057" s="5" t="s">
        <v>2439</v>
      </c>
      <c r="F1057" s="5" t="s">
        <v>2539</v>
      </c>
      <c r="G1057" s="5" t="s">
        <v>1595</v>
      </c>
      <c r="H1057" s="5" t="s">
        <v>6398</v>
      </c>
      <c r="I1057" t="s">
        <v>2</v>
      </c>
    </row>
    <row r="1058" spans="1:9" ht="12.75" customHeight="1" x14ac:dyDescent="0.25">
      <c r="A1058" s="5" t="s">
        <v>2540</v>
      </c>
      <c r="B1058" s="5" t="s">
        <v>1620</v>
      </c>
      <c r="C1058" s="5" t="s">
        <v>1621</v>
      </c>
      <c r="D1058" s="5" t="s">
        <v>2680</v>
      </c>
      <c r="E1058" s="5" t="s">
        <v>2439</v>
      </c>
      <c r="F1058" s="5" t="s">
        <v>2539</v>
      </c>
      <c r="G1058" s="5" t="s">
        <v>1595</v>
      </c>
      <c r="H1058" s="5" t="s">
        <v>6399</v>
      </c>
      <c r="I1058" t="s">
        <v>2</v>
      </c>
    </row>
    <row r="1059" spans="1:9" ht="12.75" customHeight="1" x14ac:dyDescent="0.25">
      <c r="A1059" s="5" t="s">
        <v>2540</v>
      </c>
      <c r="B1059" s="5" t="s">
        <v>1622</v>
      </c>
      <c r="C1059" s="5" t="s">
        <v>1623</v>
      </c>
      <c r="D1059" s="5" t="s">
        <v>3186</v>
      </c>
      <c r="E1059" s="5" t="s">
        <v>2439</v>
      </c>
      <c r="F1059" s="5" t="s">
        <v>2539</v>
      </c>
      <c r="G1059" s="5" t="s">
        <v>1595</v>
      </c>
      <c r="H1059" s="5" t="s">
        <v>6400</v>
      </c>
      <c r="I1059" t="s">
        <v>2</v>
      </c>
    </row>
    <row r="1060" spans="1:9" ht="12.75" customHeight="1" x14ac:dyDescent="0.25">
      <c r="A1060" s="5" t="s">
        <v>2540</v>
      </c>
      <c r="B1060" s="5" t="s">
        <v>1624</v>
      </c>
      <c r="C1060" s="5" t="s">
        <v>1625</v>
      </c>
      <c r="D1060" s="5" t="s">
        <v>2681</v>
      </c>
      <c r="E1060" s="5" t="s">
        <v>2439</v>
      </c>
      <c r="F1060" s="5" t="s">
        <v>2539</v>
      </c>
      <c r="G1060" s="5" t="s">
        <v>1595</v>
      </c>
      <c r="H1060" s="5" t="s">
        <v>6401</v>
      </c>
      <c r="I1060" t="s">
        <v>2</v>
      </c>
    </row>
    <row r="1061" spans="1:9" ht="12.75" customHeight="1" x14ac:dyDescent="0.25">
      <c r="A1061" s="5" t="s">
        <v>2540</v>
      </c>
      <c r="B1061" s="5" t="s">
        <v>1626</v>
      </c>
      <c r="C1061" s="5" t="s">
        <v>1627</v>
      </c>
      <c r="D1061" s="5" t="s">
        <v>2682</v>
      </c>
      <c r="E1061" s="5" t="s">
        <v>2439</v>
      </c>
      <c r="F1061" s="5" t="s">
        <v>2539</v>
      </c>
      <c r="G1061" s="5" t="s">
        <v>1595</v>
      </c>
      <c r="H1061" s="5" t="s">
        <v>6402</v>
      </c>
      <c r="I1061" t="s">
        <v>2</v>
      </c>
    </row>
    <row r="1062" spans="1:9" ht="12.75" customHeight="1" x14ac:dyDescent="0.25">
      <c r="A1062" s="5" t="s">
        <v>2540</v>
      </c>
      <c r="B1062" s="5" t="s">
        <v>1628</v>
      </c>
      <c r="C1062" s="5" t="s">
        <v>1629</v>
      </c>
      <c r="D1062" s="5" t="s">
        <v>2683</v>
      </c>
      <c r="E1062" s="5" t="s">
        <v>2439</v>
      </c>
      <c r="F1062" s="5" t="s">
        <v>2539</v>
      </c>
      <c r="G1062" s="5" t="s">
        <v>1595</v>
      </c>
      <c r="H1062" s="5" t="s">
        <v>6403</v>
      </c>
      <c r="I1062" t="s">
        <v>2</v>
      </c>
    </row>
    <row r="1063" spans="1:9" ht="12.75" customHeight="1" x14ac:dyDescent="0.25">
      <c r="A1063" s="5" t="s">
        <v>2540</v>
      </c>
      <c r="B1063" s="5" t="s">
        <v>1630</v>
      </c>
      <c r="C1063" s="5" t="s">
        <v>1631</v>
      </c>
      <c r="D1063" s="5" t="s">
        <v>5629</v>
      </c>
      <c r="E1063" s="5" t="s">
        <v>2439</v>
      </c>
      <c r="F1063" s="5" t="s">
        <v>2539</v>
      </c>
      <c r="G1063" s="5" t="s">
        <v>1595</v>
      </c>
      <c r="H1063" s="5" t="s">
        <v>6404</v>
      </c>
      <c r="I1063" t="s">
        <v>2</v>
      </c>
    </row>
    <row r="1064" spans="1:9" ht="12.75" customHeight="1" x14ac:dyDescent="0.25">
      <c r="A1064" s="5" t="s">
        <v>2540</v>
      </c>
      <c r="B1064" s="5" t="s">
        <v>1633</v>
      </c>
      <c r="C1064" s="5" t="s">
        <v>1634</v>
      </c>
      <c r="D1064" s="5" t="s">
        <v>2684</v>
      </c>
      <c r="E1064" s="5" t="s">
        <v>2439</v>
      </c>
      <c r="F1064" s="5" t="s">
        <v>2539</v>
      </c>
      <c r="G1064" s="5" t="s">
        <v>1632</v>
      </c>
      <c r="H1064" s="5" t="s">
        <v>6405</v>
      </c>
      <c r="I1064" t="s">
        <v>2</v>
      </c>
    </row>
    <row r="1065" spans="1:9" ht="12.75" customHeight="1" x14ac:dyDescent="0.25">
      <c r="A1065" s="5" t="s">
        <v>2540</v>
      </c>
      <c r="B1065" s="5" t="s">
        <v>1636</v>
      </c>
      <c r="C1065" s="5" t="s">
        <v>1637</v>
      </c>
      <c r="D1065" s="5" t="s">
        <v>5632</v>
      </c>
      <c r="E1065" s="5" t="s">
        <v>2439</v>
      </c>
      <c r="F1065" s="5" t="s">
        <v>2539</v>
      </c>
      <c r="G1065" s="5" t="s">
        <v>1635</v>
      </c>
      <c r="H1065" s="5" t="s">
        <v>6406</v>
      </c>
      <c r="I1065" t="s">
        <v>2</v>
      </c>
    </row>
    <row r="1066" spans="1:9" ht="12.75" customHeight="1" x14ac:dyDescent="0.25">
      <c r="A1066" s="5" t="s">
        <v>2540</v>
      </c>
      <c r="B1066" s="5" t="s">
        <v>1638</v>
      </c>
      <c r="C1066" s="5" t="s">
        <v>1639</v>
      </c>
      <c r="D1066" s="5" t="s">
        <v>2685</v>
      </c>
      <c r="E1066" s="5" t="s">
        <v>2439</v>
      </c>
      <c r="F1066" s="5" t="s">
        <v>2539</v>
      </c>
      <c r="G1066" s="5" t="s">
        <v>1635</v>
      </c>
      <c r="H1066" s="5" t="s">
        <v>6407</v>
      </c>
      <c r="I1066" t="s">
        <v>2</v>
      </c>
    </row>
    <row r="1067" spans="1:9" ht="12.75" customHeight="1" x14ac:dyDescent="0.25">
      <c r="A1067" s="5" t="s">
        <v>2540</v>
      </c>
      <c r="B1067" s="5" t="s">
        <v>1640</v>
      </c>
      <c r="C1067" s="5" t="s">
        <v>1641</v>
      </c>
      <c r="D1067" s="5" t="s">
        <v>3320</v>
      </c>
      <c r="E1067" s="5" t="s">
        <v>2439</v>
      </c>
      <c r="F1067" s="5" t="s">
        <v>2539</v>
      </c>
      <c r="G1067" s="5" t="s">
        <v>1635</v>
      </c>
      <c r="H1067" s="5" t="s">
        <v>6408</v>
      </c>
      <c r="I1067" t="s">
        <v>2</v>
      </c>
    </row>
    <row r="1068" spans="1:9" ht="12.75" customHeight="1" x14ac:dyDescent="0.25">
      <c r="A1068" s="5" t="s">
        <v>2540</v>
      </c>
      <c r="B1068" s="5" t="s">
        <v>1642</v>
      </c>
      <c r="C1068" s="5" t="s">
        <v>1643</v>
      </c>
      <c r="D1068" s="5" t="s">
        <v>0</v>
      </c>
      <c r="E1068" s="5" t="s">
        <v>2439</v>
      </c>
      <c r="F1068" s="5" t="s">
        <v>2539</v>
      </c>
      <c r="G1068" s="5" t="s">
        <v>1635</v>
      </c>
      <c r="H1068" s="5" t="s">
        <v>6409</v>
      </c>
      <c r="I1068" t="s">
        <v>2</v>
      </c>
    </row>
    <row r="1069" spans="1:9" ht="12.75" customHeight="1" x14ac:dyDescent="0.25">
      <c r="A1069" s="5" t="s">
        <v>2540</v>
      </c>
      <c r="B1069" s="5" t="s">
        <v>1644</v>
      </c>
      <c r="C1069" s="5" t="s">
        <v>1645</v>
      </c>
      <c r="D1069" s="5" t="s">
        <v>2687</v>
      </c>
      <c r="E1069" s="5" t="s">
        <v>2439</v>
      </c>
      <c r="F1069" s="5" t="s">
        <v>2539</v>
      </c>
      <c r="G1069" s="5" t="s">
        <v>1635</v>
      </c>
      <c r="H1069" s="5" t="s">
        <v>6410</v>
      </c>
      <c r="I1069" t="s">
        <v>2</v>
      </c>
    </row>
    <row r="1070" spans="1:9" ht="12.75" customHeight="1" x14ac:dyDescent="0.25">
      <c r="A1070" s="5" t="s">
        <v>2540</v>
      </c>
      <c r="B1070" s="5" t="s">
        <v>1646</v>
      </c>
      <c r="C1070" s="5" t="s">
        <v>1647</v>
      </c>
      <c r="D1070" s="5" t="s">
        <v>0</v>
      </c>
      <c r="E1070" s="5" t="s">
        <v>2439</v>
      </c>
      <c r="F1070" s="5" t="s">
        <v>2539</v>
      </c>
      <c r="G1070" s="5" t="s">
        <v>1635</v>
      </c>
      <c r="H1070" s="5" t="s">
        <v>6411</v>
      </c>
      <c r="I1070" s="17" t="s">
        <v>9</v>
      </c>
    </row>
    <row r="1071" spans="1:9" ht="12.75" customHeight="1" x14ac:dyDescent="0.25">
      <c r="A1071" s="5" t="s">
        <v>2540</v>
      </c>
      <c r="B1071" s="5" t="s">
        <v>1648</v>
      </c>
      <c r="C1071" s="5" t="s">
        <v>1649</v>
      </c>
      <c r="D1071" s="5" t="s">
        <v>2689</v>
      </c>
      <c r="E1071" s="5" t="s">
        <v>2439</v>
      </c>
      <c r="F1071" s="5" t="s">
        <v>2539</v>
      </c>
      <c r="G1071" s="5" t="s">
        <v>1635</v>
      </c>
      <c r="H1071" s="5" t="s">
        <v>6412</v>
      </c>
      <c r="I1071" t="s">
        <v>2</v>
      </c>
    </row>
    <row r="1072" spans="1:9" ht="12.75" customHeight="1" x14ac:dyDescent="0.25">
      <c r="A1072" s="5" t="s">
        <v>2540</v>
      </c>
      <c r="B1072" s="5" t="s">
        <v>1650</v>
      </c>
      <c r="C1072" s="5" t="s">
        <v>1651</v>
      </c>
      <c r="D1072" s="5" t="s">
        <v>2690</v>
      </c>
      <c r="E1072" s="5" t="s">
        <v>2439</v>
      </c>
      <c r="F1072" s="5" t="s">
        <v>2539</v>
      </c>
      <c r="G1072" s="5" t="s">
        <v>1635</v>
      </c>
      <c r="H1072" s="5" t="s">
        <v>6413</v>
      </c>
      <c r="I1072" t="s">
        <v>2</v>
      </c>
    </row>
    <row r="1073" spans="1:9" ht="12.75" customHeight="1" x14ac:dyDescent="0.25">
      <c r="A1073" s="5" t="s">
        <v>2540</v>
      </c>
      <c r="B1073" s="5" t="s">
        <v>1652</v>
      </c>
      <c r="C1073" s="5" t="s">
        <v>1653</v>
      </c>
      <c r="D1073" s="5" t="s">
        <v>2691</v>
      </c>
      <c r="E1073" s="5" t="s">
        <v>2439</v>
      </c>
      <c r="F1073" s="5" t="s">
        <v>2539</v>
      </c>
      <c r="G1073" s="5" t="s">
        <v>1635</v>
      </c>
      <c r="H1073" s="5" t="s">
        <v>6414</v>
      </c>
      <c r="I1073" t="s">
        <v>2</v>
      </c>
    </row>
    <row r="1074" spans="1:9" ht="12.75" customHeight="1" x14ac:dyDescent="0.25">
      <c r="A1074" s="5" t="s">
        <v>2540</v>
      </c>
      <c r="B1074" s="5" t="s">
        <v>1654</v>
      </c>
      <c r="C1074" s="5" t="s">
        <v>1655</v>
      </c>
      <c r="D1074" s="5" t="s">
        <v>2692</v>
      </c>
      <c r="E1074" s="5" t="s">
        <v>2439</v>
      </c>
      <c r="F1074" s="5" t="s">
        <v>2539</v>
      </c>
      <c r="G1074" s="5" t="s">
        <v>1635</v>
      </c>
      <c r="H1074" s="5" t="s">
        <v>6415</v>
      </c>
      <c r="I1074" t="s">
        <v>2</v>
      </c>
    </row>
    <row r="1075" spans="1:9" ht="12.75" customHeight="1" x14ac:dyDescent="0.25">
      <c r="A1075" s="5" t="s">
        <v>2540</v>
      </c>
      <c r="B1075" s="5" t="s">
        <v>1656</v>
      </c>
      <c r="C1075" s="5" t="s">
        <v>1657</v>
      </c>
      <c r="D1075" s="5" t="s">
        <v>2693</v>
      </c>
      <c r="E1075" s="5" t="s">
        <v>2439</v>
      </c>
      <c r="F1075" s="5" t="s">
        <v>2539</v>
      </c>
      <c r="G1075" s="5" t="s">
        <v>1635</v>
      </c>
      <c r="H1075" s="5" t="s">
        <v>6416</v>
      </c>
      <c r="I1075" t="s">
        <v>2</v>
      </c>
    </row>
    <row r="1076" spans="1:9" ht="12.75" customHeight="1" x14ac:dyDescent="0.25">
      <c r="A1076" s="5" t="s">
        <v>2540</v>
      </c>
      <c r="B1076" s="5" t="s">
        <v>1658</v>
      </c>
      <c r="C1076" s="5" t="s">
        <v>1659</v>
      </c>
      <c r="D1076" s="5" t="s">
        <v>2694</v>
      </c>
      <c r="E1076" s="5" t="s">
        <v>2439</v>
      </c>
      <c r="F1076" s="5" t="s">
        <v>2539</v>
      </c>
      <c r="G1076" s="5" t="s">
        <v>1635</v>
      </c>
      <c r="H1076" s="5" t="s">
        <v>6417</v>
      </c>
      <c r="I1076" t="s">
        <v>2</v>
      </c>
    </row>
    <row r="1077" spans="1:9" ht="12.75" customHeight="1" x14ac:dyDescent="0.25">
      <c r="A1077" s="5" t="s">
        <v>2540</v>
      </c>
      <c r="B1077" s="5" t="s">
        <v>1660</v>
      </c>
      <c r="C1077" s="5" t="s">
        <v>1661</v>
      </c>
      <c r="D1077" s="5" t="s">
        <v>3306</v>
      </c>
      <c r="E1077" s="5" t="s">
        <v>2439</v>
      </c>
      <c r="F1077" s="5" t="s">
        <v>2539</v>
      </c>
      <c r="G1077" s="5" t="s">
        <v>1635</v>
      </c>
      <c r="H1077" s="5" t="s">
        <v>6418</v>
      </c>
      <c r="I1077" t="s">
        <v>2</v>
      </c>
    </row>
    <row r="1078" spans="1:9" ht="12.75" customHeight="1" x14ac:dyDescent="0.25">
      <c r="A1078" s="5" t="s">
        <v>2540</v>
      </c>
      <c r="B1078" s="5" t="s">
        <v>1662</v>
      </c>
      <c r="C1078" s="5" t="s">
        <v>1663</v>
      </c>
      <c r="D1078" s="5" t="s">
        <v>2695</v>
      </c>
      <c r="E1078" s="5" t="s">
        <v>2439</v>
      </c>
      <c r="F1078" s="5" t="s">
        <v>2539</v>
      </c>
      <c r="G1078" s="5" t="s">
        <v>1635</v>
      </c>
      <c r="H1078" s="5" t="s">
        <v>6419</v>
      </c>
      <c r="I1078" t="s">
        <v>2</v>
      </c>
    </row>
    <row r="1079" spans="1:9" ht="12.75" customHeight="1" x14ac:dyDescent="0.25">
      <c r="A1079" s="5" t="s">
        <v>2540</v>
      </c>
      <c r="B1079" s="5" t="s">
        <v>1665</v>
      </c>
      <c r="C1079" s="5" t="s">
        <v>1666</v>
      </c>
      <c r="D1079" s="5" t="s">
        <v>3307</v>
      </c>
      <c r="E1079" s="5" t="s">
        <v>2439</v>
      </c>
      <c r="F1079" s="5" t="s">
        <v>2539</v>
      </c>
      <c r="G1079" s="5" t="s">
        <v>1664</v>
      </c>
      <c r="H1079" s="5" t="s">
        <v>6420</v>
      </c>
      <c r="I1079" t="s">
        <v>2</v>
      </c>
    </row>
    <row r="1080" spans="1:9" ht="12.75" customHeight="1" x14ac:dyDescent="0.25">
      <c r="A1080" s="5" t="s">
        <v>2540</v>
      </c>
      <c r="B1080" s="5" t="s">
        <v>1668</v>
      </c>
      <c r="C1080" s="5" t="s">
        <v>1669</v>
      </c>
      <c r="D1080" s="5" t="s">
        <v>2696</v>
      </c>
      <c r="E1080" s="5" t="s">
        <v>2439</v>
      </c>
      <c r="F1080" s="5" t="s">
        <v>2539</v>
      </c>
      <c r="G1080" s="5" t="s">
        <v>1667</v>
      </c>
      <c r="H1080" s="5" t="s">
        <v>6421</v>
      </c>
      <c r="I1080" t="s">
        <v>2</v>
      </c>
    </row>
    <row r="1081" spans="1:9" ht="12.75" customHeight="1" x14ac:dyDescent="0.25">
      <c r="A1081" s="5" t="s">
        <v>2540</v>
      </c>
      <c r="B1081" s="5" t="s">
        <v>1670</v>
      </c>
      <c r="C1081" s="5" t="s">
        <v>1671</v>
      </c>
      <c r="D1081" s="5" t="s">
        <v>2697</v>
      </c>
      <c r="E1081" s="5" t="s">
        <v>2439</v>
      </c>
      <c r="F1081" s="5" t="s">
        <v>2539</v>
      </c>
      <c r="G1081" s="5" t="s">
        <v>1667</v>
      </c>
      <c r="H1081" s="5" t="s">
        <v>6422</v>
      </c>
      <c r="I1081" t="s">
        <v>2</v>
      </c>
    </row>
    <row r="1082" spans="1:9" ht="12.75" customHeight="1" x14ac:dyDescent="0.25">
      <c r="A1082" s="5" t="s">
        <v>2540</v>
      </c>
      <c r="B1082" s="5" t="s">
        <v>1672</v>
      </c>
      <c r="C1082" s="5" t="s">
        <v>1673</v>
      </c>
      <c r="D1082" s="5" t="s">
        <v>2698</v>
      </c>
      <c r="E1082" s="5" t="s">
        <v>2439</v>
      </c>
      <c r="F1082" s="5" t="s">
        <v>2539</v>
      </c>
      <c r="G1082" s="5" t="s">
        <v>1667</v>
      </c>
      <c r="H1082" s="5" t="s">
        <v>6423</v>
      </c>
      <c r="I1082" t="s">
        <v>2</v>
      </c>
    </row>
    <row r="1083" spans="1:9" ht="12.75" customHeight="1" x14ac:dyDescent="0.25">
      <c r="A1083" s="5" t="s">
        <v>2540</v>
      </c>
      <c r="B1083" s="5" t="s">
        <v>1674</v>
      </c>
      <c r="C1083" s="5" t="s">
        <v>1675</v>
      </c>
      <c r="D1083" s="5" t="s">
        <v>5651</v>
      </c>
      <c r="E1083" s="5" t="s">
        <v>2439</v>
      </c>
      <c r="F1083" s="5" t="s">
        <v>2539</v>
      </c>
      <c r="G1083" s="5" t="s">
        <v>1667</v>
      </c>
      <c r="H1083" s="5" t="s">
        <v>6424</v>
      </c>
      <c r="I1083" t="s">
        <v>2</v>
      </c>
    </row>
    <row r="1084" spans="1:9" ht="12.75" customHeight="1" x14ac:dyDescent="0.25">
      <c r="A1084" s="5" t="s">
        <v>2540</v>
      </c>
      <c r="B1084" s="5" t="s">
        <v>1676</v>
      </c>
      <c r="C1084" s="5" t="s">
        <v>1677</v>
      </c>
      <c r="D1084" s="5" t="s">
        <v>2956</v>
      </c>
      <c r="E1084" s="5" t="s">
        <v>2439</v>
      </c>
      <c r="F1084" s="5" t="s">
        <v>2539</v>
      </c>
      <c r="G1084" s="5" t="s">
        <v>1667</v>
      </c>
      <c r="H1084" s="5" t="s">
        <v>6425</v>
      </c>
      <c r="I1084" t="s">
        <v>2</v>
      </c>
    </row>
    <row r="1085" spans="1:9" ht="12.75" customHeight="1" x14ac:dyDescent="0.25">
      <c r="A1085" s="5" t="s">
        <v>2540</v>
      </c>
      <c r="B1085" s="5" t="s">
        <v>1678</v>
      </c>
      <c r="C1085" s="5" t="s">
        <v>1679</v>
      </c>
      <c r="D1085" s="5" t="s">
        <v>2980</v>
      </c>
      <c r="E1085" s="5" t="s">
        <v>2439</v>
      </c>
      <c r="F1085" s="5" t="s">
        <v>2539</v>
      </c>
      <c r="G1085" s="5" t="s">
        <v>1667</v>
      </c>
      <c r="H1085" s="5" t="s">
        <v>6426</v>
      </c>
      <c r="I1085" t="s">
        <v>2</v>
      </c>
    </row>
    <row r="1086" spans="1:9" ht="12.75" customHeight="1" x14ac:dyDescent="0.25">
      <c r="A1086" s="5" t="s">
        <v>2540</v>
      </c>
      <c r="B1086" s="5" t="s">
        <v>1680</v>
      </c>
      <c r="C1086" s="5" t="s">
        <v>1681</v>
      </c>
      <c r="D1086" s="5" t="s">
        <v>2957</v>
      </c>
      <c r="E1086" s="5" t="s">
        <v>2439</v>
      </c>
      <c r="F1086" s="5" t="s">
        <v>2539</v>
      </c>
      <c r="G1086" s="5" t="s">
        <v>1667</v>
      </c>
      <c r="H1086" s="5" t="s">
        <v>6427</v>
      </c>
      <c r="I1086" t="s">
        <v>2</v>
      </c>
    </row>
    <row r="1087" spans="1:9" ht="12.75" customHeight="1" x14ac:dyDescent="0.25">
      <c r="A1087" s="5" t="s">
        <v>2540</v>
      </c>
      <c r="B1087" s="5" t="s">
        <v>1682</v>
      </c>
      <c r="C1087" s="5" t="s">
        <v>1683</v>
      </c>
      <c r="D1087" s="5" t="s">
        <v>2699</v>
      </c>
      <c r="E1087" s="5" t="s">
        <v>2439</v>
      </c>
      <c r="F1087" s="5" t="s">
        <v>2539</v>
      </c>
      <c r="G1087" s="5" t="s">
        <v>1667</v>
      </c>
      <c r="H1087" s="5" t="s">
        <v>6428</v>
      </c>
      <c r="I1087" t="s">
        <v>2</v>
      </c>
    </row>
    <row r="1088" spans="1:9" ht="12.75" customHeight="1" x14ac:dyDescent="0.25">
      <c r="A1088" s="5" t="s">
        <v>2540</v>
      </c>
      <c r="B1088" s="5" t="s">
        <v>1684</v>
      </c>
      <c r="C1088" s="5" t="s">
        <v>1685</v>
      </c>
      <c r="D1088" s="5" t="s">
        <v>2700</v>
      </c>
      <c r="E1088" s="5" t="s">
        <v>2439</v>
      </c>
      <c r="F1088" s="5" t="s">
        <v>2539</v>
      </c>
      <c r="G1088" s="5" t="s">
        <v>1667</v>
      </c>
      <c r="H1088" s="5" t="s">
        <v>6429</v>
      </c>
      <c r="I1088" t="s">
        <v>2</v>
      </c>
    </row>
    <row r="1089" spans="1:9" ht="12.75" customHeight="1" x14ac:dyDescent="0.25">
      <c r="A1089" s="5" t="s">
        <v>2540</v>
      </c>
      <c r="B1089" s="5" t="s">
        <v>1686</v>
      </c>
      <c r="C1089" s="5" t="s">
        <v>1687</v>
      </c>
      <c r="D1089" s="5" t="s">
        <v>2701</v>
      </c>
      <c r="E1089" s="5" t="s">
        <v>2439</v>
      </c>
      <c r="F1089" s="5" t="s">
        <v>2539</v>
      </c>
      <c r="G1089" s="5" t="s">
        <v>1667</v>
      </c>
      <c r="H1089" s="5" t="s">
        <v>6430</v>
      </c>
      <c r="I1089" t="s">
        <v>2</v>
      </c>
    </row>
    <row r="1090" spans="1:9" ht="12.75" customHeight="1" x14ac:dyDescent="0.25">
      <c r="A1090" s="5" t="s">
        <v>2540</v>
      </c>
      <c r="B1090" s="5" t="s">
        <v>1688</v>
      </c>
      <c r="C1090" s="5" t="s">
        <v>1689</v>
      </c>
      <c r="D1090" s="5" t="s">
        <v>2702</v>
      </c>
      <c r="E1090" s="5" t="s">
        <v>2439</v>
      </c>
      <c r="F1090" s="5" t="s">
        <v>2539</v>
      </c>
      <c r="G1090" s="5" t="s">
        <v>1667</v>
      </c>
      <c r="H1090" s="5" t="s">
        <v>6431</v>
      </c>
      <c r="I1090" t="s">
        <v>2</v>
      </c>
    </row>
    <row r="1091" spans="1:9" ht="12.75" customHeight="1" x14ac:dyDescent="0.25">
      <c r="A1091" s="5" t="s">
        <v>2540</v>
      </c>
      <c r="B1091" s="5" t="s">
        <v>1690</v>
      </c>
      <c r="C1091" s="5" t="s">
        <v>1691</v>
      </c>
      <c r="D1091" s="5" t="s">
        <v>2703</v>
      </c>
      <c r="E1091" s="5" t="s">
        <v>2439</v>
      </c>
      <c r="F1091" s="5" t="s">
        <v>2539</v>
      </c>
      <c r="G1091" s="5" t="s">
        <v>1667</v>
      </c>
      <c r="H1091" s="5" t="s">
        <v>6432</v>
      </c>
      <c r="I1091" t="s">
        <v>2</v>
      </c>
    </row>
    <row r="1092" spans="1:9" ht="12.75" customHeight="1" x14ac:dyDescent="0.25">
      <c r="A1092" s="5" t="s">
        <v>2540</v>
      </c>
      <c r="B1092" s="5" t="s">
        <v>1692</v>
      </c>
      <c r="C1092" s="5" t="s">
        <v>1693</v>
      </c>
      <c r="D1092" s="5" t="s">
        <v>2704</v>
      </c>
      <c r="E1092" s="5" t="s">
        <v>2439</v>
      </c>
      <c r="F1092" s="5" t="s">
        <v>2539</v>
      </c>
      <c r="G1092" s="5" t="s">
        <v>1667</v>
      </c>
      <c r="H1092" s="5" t="s">
        <v>6433</v>
      </c>
      <c r="I1092" t="s">
        <v>2</v>
      </c>
    </row>
    <row r="1093" spans="1:9" ht="12.75" customHeight="1" x14ac:dyDescent="0.25">
      <c r="A1093" s="5" t="s">
        <v>2540</v>
      </c>
      <c r="B1093" s="5" t="s">
        <v>1694</v>
      </c>
      <c r="C1093" s="5" t="s">
        <v>1695</v>
      </c>
      <c r="D1093" s="5" t="s">
        <v>2705</v>
      </c>
      <c r="E1093" s="5" t="s">
        <v>2439</v>
      </c>
      <c r="F1093" s="5" t="s">
        <v>2539</v>
      </c>
      <c r="G1093" s="5" t="s">
        <v>1667</v>
      </c>
      <c r="H1093" s="5" t="s">
        <v>6434</v>
      </c>
      <c r="I1093" t="s">
        <v>2</v>
      </c>
    </row>
    <row r="1094" spans="1:9" ht="12.75" customHeight="1" x14ac:dyDescent="0.25">
      <c r="A1094" s="5" t="s">
        <v>2540</v>
      </c>
      <c r="B1094" s="5" t="s">
        <v>1696</v>
      </c>
      <c r="C1094" s="5" t="s">
        <v>1697</v>
      </c>
      <c r="D1094" s="5" t="s">
        <v>2706</v>
      </c>
      <c r="E1094" s="5" t="s">
        <v>2439</v>
      </c>
      <c r="F1094" s="5" t="s">
        <v>2539</v>
      </c>
      <c r="G1094" s="5" t="s">
        <v>1667</v>
      </c>
      <c r="H1094" s="5" t="s">
        <v>6435</v>
      </c>
      <c r="I1094" t="s">
        <v>2</v>
      </c>
    </row>
    <row r="1095" spans="1:9" ht="12.75" customHeight="1" x14ac:dyDescent="0.25">
      <c r="A1095" s="5" t="s">
        <v>2540</v>
      </c>
      <c r="B1095" s="5" t="s">
        <v>1698</v>
      </c>
      <c r="C1095" s="5" t="s">
        <v>1699</v>
      </c>
      <c r="D1095" s="5" t="s">
        <v>5664</v>
      </c>
      <c r="E1095" s="5" t="s">
        <v>2439</v>
      </c>
      <c r="F1095" s="5" t="s">
        <v>2539</v>
      </c>
      <c r="G1095" s="5" t="s">
        <v>1667</v>
      </c>
      <c r="H1095" s="5" t="s">
        <v>6436</v>
      </c>
      <c r="I1095" t="s">
        <v>2</v>
      </c>
    </row>
    <row r="1096" spans="1:9" ht="12.75" customHeight="1" x14ac:dyDescent="0.25">
      <c r="A1096" s="5" t="s">
        <v>2540</v>
      </c>
      <c r="B1096" s="5" t="s">
        <v>1700</v>
      </c>
      <c r="C1096" s="5" t="s">
        <v>1701</v>
      </c>
      <c r="D1096" s="5" t="s">
        <v>2707</v>
      </c>
      <c r="E1096" s="5" t="s">
        <v>2439</v>
      </c>
      <c r="F1096" s="5" t="s">
        <v>2539</v>
      </c>
      <c r="G1096" s="5" t="s">
        <v>1667</v>
      </c>
      <c r="H1096" s="5" t="s">
        <v>6437</v>
      </c>
      <c r="I1096" t="s">
        <v>2</v>
      </c>
    </row>
    <row r="1097" spans="1:9" ht="12.75" customHeight="1" x14ac:dyDescent="0.25">
      <c r="A1097" s="5" t="s">
        <v>2540</v>
      </c>
      <c r="B1097" s="5" t="s">
        <v>1702</v>
      </c>
      <c r="C1097" s="5" t="s">
        <v>1703</v>
      </c>
      <c r="D1097" s="5" t="s">
        <v>3309</v>
      </c>
      <c r="E1097" s="5" t="s">
        <v>2439</v>
      </c>
      <c r="F1097" s="5" t="s">
        <v>2539</v>
      </c>
      <c r="G1097" s="5" t="s">
        <v>1667</v>
      </c>
      <c r="H1097" s="5" t="s">
        <v>6438</v>
      </c>
      <c r="I1097" t="s">
        <v>2</v>
      </c>
    </row>
    <row r="1098" spans="1:9" ht="12.75" customHeight="1" x14ac:dyDescent="0.25">
      <c r="A1098" s="5" t="s">
        <v>2540</v>
      </c>
      <c r="B1098" s="5" t="s">
        <v>1704</v>
      </c>
      <c r="C1098" s="5" t="s">
        <v>1705</v>
      </c>
      <c r="D1098" s="5" t="s">
        <v>2964</v>
      </c>
      <c r="E1098" s="5" t="s">
        <v>2439</v>
      </c>
      <c r="F1098" s="5" t="s">
        <v>2539</v>
      </c>
      <c r="G1098" s="5" t="s">
        <v>1667</v>
      </c>
      <c r="H1098" s="5" t="s">
        <v>6439</v>
      </c>
      <c r="I1098" t="s">
        <v>2</v>
      </c>
    </row>
    <row r="1099" spans="1:9" ht="12.75" customHeight="1" x14ac:dyDescent="0.25">
      <c r="A1099" s="5" t="s">
        <v>2540</v>
      </c>
      <c r="B1099" s="5" t="s">
        <v>1706</v>
      </c>
      <c r="C1099" s="5" t="s">
        <v>1707</v>
      </c>
      <c r="D1099" s="5" t="s">
        <v>2708</v>
      </c>
      <c r="E1099" s="5" t="s">
        <v>2439</v>
      </c>
      <c r="F1099" s="5" t="s">
        <v>2539</v>
      </c>
      <c r="G1099" s="5" t="s">
        <v>1667</v>
      </c>
      <c r="H1099" s="5" t="s">
        <v>6440</v>
      </c>
      <c r="I1099" t="s">
        <v>2</v>
      </c>
    </row>
    <row r="1100" spans="1:9" ht="12.75" customHeight="1" x14ac:dyDescent="0.25">
      <c r="A1100" s="5" t="s">
        <v>2540</v>
      </c>
      <c r="B1100" s="5" t="s">
        <v>1708</v>
      </c>
      <c r="C1100" s="5" t="s">
        <v>1709</v>
      </c>
      <c r="D1100" s="5" t="s">
        <v>2710</v>
      </c>
      <c r="E1100" s="5" t="s">
        <v>2439</v>
      </c>
      <c r="F1100" s="5" t="s">
        <v>2539</v>
      </c>
      <c r="G1100" s="5" t="s">
        <v>1667</v>
      </c>
      <c r="H1100" s="5" t="s">
        <v>6441</v>
      </c>
      <c r="I1100" t="s">
        <v>2</v>
      </c>
    </row>
    <row r="1101" spans="1:9" ht="12.75" customHeight="1" x14ac:dyDescent="0.25">
      <c r="A1101" s="5" t="s">
        <v>2540</v>
      </c>
      <c r="B1101" s="5" t="s">
        <v>1710</v>
      </c>
      <c r="C1101" s="5" t="s">
        <v>1711</v>
      </c>
      <c r="D1101" s="5" t="s">
        <v>2711</v>
      </c>
      <c r="E1101" s="5" t="s">
        <v>2439</v>
      </c>
      <c r="F1101" s="5" t="s">
        <v>2539</v>
      </c>
      <c r="G1101" s="5" t="s">
        <v>1667</v>
      </c>
      <c r="H1101" s="5" t="s">
        <v>6442</v>
      </c>
      <c r="I1101" t="s">
        <v>2</v>
      </c>
    </row>
    <row r="1102" spans="1:9" ht="12.75" customHeight="1" x14ac:dyDescent="0.25">
      <c r="A1102" s="5" t="s">
        <v>2540</v>
      </c>
      <c r="B1102" s="5" t="s">
        <v>1712</v>
      </c>
      <c r="C1102" s="5" t="s">
        <v>1713</v>
      </c>
      <c r="D1102" s="5" t="s">
        <v>2712</v>
      </c>
      <c r="E1102" s="5" t="s">
        <v>2439</v>
      </c>
      <c r="F1102" s="5" t="s">
        <v>2539</v>
      </c>
      <c r="G1102" s="5" t="s">
        <v>1667</v>
      </c>
      <c r="H1102" s="5" t="s">
        <v>6443</v>
      </c>
      <c r="I1102" t="s">
        <v>2</v>
      </c>
    </row>
    <row r="1103" spans="1:9" ht="12.75" customHeight="1" x14ac:dyDescent="0.25">
      <c r="A1103" s="5" t="s">
        <v>2540</v>
      </c>
      <c r="B1103" s="5" t="s">
        <v>1714</v>
      </c>
      <c r="C1103" s="5" t="s">
        <v>1715</v>
      </c>
      <c r="D1103" s="5" t="s">
        <v>2713</v>
      </c>
      <c r="E1103" s="5" t="s">
        <v>2439</v>
      </c>
      <c r="F1103" s="5" t="s">
        <v>2539</v>
      </c>
      <c r="G1103" s="5" t="s">
        <v>1667</v>
      </c>
      <c r="H1103" s="5" t="s">
        <v>6444</v>
      </c>
      <c r="I1103" t="s">
        <v>2</v>
      </c>
    </row>
    <row r="1104" spans="1:9" ht="12.75" customHeight="1" x14ac:dyDescent="0.25">
      <c r="A1104" s="5" t="s">
        <v>2540</v>
      </c>
      <c r="B1104" s="5" t="s">
        <v>1716</v>
      </c>
      <c r="C1104" s="5" t="s">
        <v>1717</v>
      </c>
      <c r="D1104" s="5" t="s">
        <v>2714</v>
      </c>
      <c r="E1104" s="5" t="s">
        <v>2439</v>
      </c>
      <c r="F1104" s="5" t="s">
        <v>2539</v>
      </c>
      <c r="G1104" s="5" t="s">
        <v>1667</v>
      </c>
      <c r="H1104" s="5" t="s">
        <v>6445</v>
      </c>
      <c r="I1104" t="s">
        <v>2</v>
      </c>
    </row>
    <row r="1105" spans="1:9" ht="12.75" customHeight="1" x14ac:dyDescent="0.25">
      <c r="A1105" s="5" t="s">
        <v>2540</v>
      </c>
      <c r="B1105" s="5" t="s">
        <v>1718</v>
      </c>
      <c r="C1105" s="5" t="s">
        <v>1719</v>
      </c>
      <c r="D1105" s="5" t="s">
        <v>2715</v>
      </c>
      <c r="E1105" s="5" t="s">
        <v>2439</v>
      </c>
      <c r="F1105" s="5" t="s">
        <v>2539</v>
      </c>
      <c r="G1105" s="5" t="s">
        <v>1667</v>
      </c>
      <c r="H1105" s="5" t="s">
        <v>6446</v>
      </c>
      <c r="I1105" t="s">
        <v>2</v>
      </c>
    </row>
    <row r="1106" spans="1:9" ht="12.75" customHeight="1" x14ac:dyDescent="0.25">
      <c r="A1106" s="5" t="s">
        <v>2540</v>
      </c>
      <c r="B1106" s="5" t="s">
        <v>1720</v>
      </c>
      <c r="C1106" s="5" t="s">
        <v>1721</v>
      </c>
      <c r="D1106" s="5" t="s">
        <v>2867</v>
      </c>
      <c r="E1106" s="5" t="s">
        <v>2439</v>
      </c>
      <c r="F1106" s="5" t="s">
        <v>2539</v>
      </c>
      <c r="G1106" s="5" t="s">
        <v>1667</v>
      </c>
      <c r="H1106" s="5" t="s">
        <v>6447</v>
      </c>
      <c r="I1106" t="s">
        <v>2</v>
      </c>
    </row>
    <row r="1107" spans="1:9" ht="12.75" customHeight="1" x14ac:dyDescent="0.25">
      <c r="A1107" s="5" t="s">
        <v>2540</v>
      </c>
      <c r="B1107" s="5" t="s">
        <v>1722</v>
      </c>
      <c r="C1107" s="5" t="s">
        <v>1723</v>
      </c>
      <c r="D1107" s="5" t="s">
        <v>5677</v>
      </c>
      <c r="E1107" s="5" t="s">
        <v>2439</v>
      </c>
      <c r="F1107" s="5" t="s">
        <v>2539</v>
      </c>
      <c r="G1107" s="5" t="s">
        <v>1667</v>
      </c>
      <c r="H1107" s="5" t="s">
        <v>6448</v>
      </c>
      <c r="I1107" t="s">
        <v>2</v>
      </c>
    </row>
    <row r="1108" spans="1:9" ht="12.75" customHeight="1" x14ac:dyDescent="0.25">
      <c r="A1108" s="5" t="s">
        <v>2540</v>
      </c>
      <c r="B1108" s="5" t="s">
        <v>1724</v>
      </c>
      <c r="C1108" s="5" t="s">
        <v>1725</v>
      </c>
      <c r="D1108" s="5" t="s">
        <v>3095</v>
      </c>
      <c r="E1108" s="5" t="s">
        <v>2439</v>
      </c>
      <c r="F1108" s="5" t="s">
        <v>2539</v>
      </c>
      <c r="G1108" s="5" t="s">
        <v>1667</v>
      </c>
      <c r="H1108" s="5" t="s">
        <v>6449</v>
      </c>
      <c r="I1108" t="s">
        <v>2</v>
      </c>
    </row>
    <row r="1109" spans="1:9" ht="12.75" customHeight="1" x14ac:dyDescent="0.25">
      <c r="A1109" s="5" t="s">
        <v>2540</v>
      </c>
      <c r="B1109" s="5" t="s">
        <v>1726</v>
      </c>
      <c r="C1109" s="5" t="s">
        <v>1727</v>
      </c>
      <c r="D1109" s="5" t="s">
        <v>2877</v>
      </c>
      <c r="E1109" s="5" t="s">
        <v>2439</v>
      </c>
      <c r="F1109" s="5" t="s">
        <v>2539</v>
      </c>
      <c r="G1109" s="5" t="s">
        <v>1667</v>
      </c>
      <c r="H1109" s="5" t="s">
        <v>6450</v>
      </c>
      <c r="I1109" t="s">
        <v>2</v>
      </c>
    </row>
    <row r="1110" spans="1:9" ht="12.75" customHeight="1" x14ac:dyDescent="0.25">
      <c r="A1110" s="5" t="s">
        <v>2540</v>
      </c>
      <c r="B1110" s="5" t="s">
        <v>1728</v>
      </c>
      <c r="C1110" s="5" t="s">
        <v>1729</v>
      </c>
      <c r="D1110" s="5" t="s">
        <v>3053</v>
      </c>
      <c r="E1110" s="5" t="s">
        <v>2439</v>
      </c>
      <c r="F1110" s="5" t="s">
        <v>2539</v>
      </c>
      <c r="G1110" s="5" t="s">
        <v>1667</v>
      </c>
      <c r="H1110" s="5" t="s">
        <v>6451</v>
      </c>
      <c r="I1110" t="s">
        <v>2</v>
      </c>
    </row>
    <row r="1111" spans="1:9" ht="12.75" customHeight="1" x14ac:dyDescent="0.25">
      <c r="A1111" s="5" t="s">
        <v>2540</v>
      </c>
      <c r="B1111" s="5" t="s">
        <v>1730</v>
      </c>
      <c r="C1111" s="5" t="s">
        <v>1731</v>
      </c>
      <c r="D1111" s="5" t="s">
        <v>5682</v>
      </c>
      <c r="E1111" s="5" t="s">
        <v>2439</v>
      </c>
      <c r="F1111" s="5" t="s">
        <v>2539</v>
      </c>
      <c r="G1111" s="5" t="s">
        <v>1667</v>
      </c>
      <c r="H1111" s="5" t="s">
        <v>6452</v>
      </c>
      <c r="I1111" t="s">
        <v>2</v>
      </c>
    </row>
    <row r="1112" spans="1:9" ht="12.75" customHeight="1" x14ac:dyDescent="0.25">
      <c r="A1112" s="5" t="s">
        <v>2540</v>
      </c>
      <c r="B1112" s="5" t="s">
        <v>1732</v>
      </c>
      <c r="C1112" s="5" t="s">
        <v>1733</v>
      </c>
      <c r="D1112" s="5" t="s">
        <v>2968</v>
      </c>
      <c r="E1112" s="5" t="s">
        <v>2439</v>
      </c>
      <c r="F1112" s="5" t="s">
        <v>2539</v>
      </c>
      <c r="G1112" s="5" t="s">
        <v>1667</v>
      </c>
      <c r="H1112" s="5" t="s">
        <v>6453</v>
      </c>
      <c r="I1112" t="s">
        <v>2</v>
      </c>
    </row>
    <row r="1113" spans="1:9" ht="12.75" customHeight="1" x14ac:dyDescent="0.25">
      <c r="A1113" s="5" t="s">
        <v>2540</v>
      </c>
      <c r="B1113" s="5" t="s">
        <v>1734</v>
      </c>
      <c r="C1113" s="5" t="s">
        <v>1735</v>
      </c>
      <c r="D1113" s="5" t="s">
        <v>2868</v>
      </c>
      <c r="E1113" s="5" t="s">
        <v>2439</v>
      </c>
      <c r="F1113" s="5" t="s">
        <v>2539</v>
      </c>
      <c r="G1113" s="5" t="s">
        <v>1667</v>
      </c>
      <c r="H1113" s="5" t="s">
        <v>6454</v>
      </c>
      <c r="I1113" t="s">
        <v>2</v>
      </c>
    </row>
    <row r="1114" spans="1:9" ht="12.75" customHeight="1" x14ac:dyDescent="0.25">
      <c r="A1114" s="5" t="s">
        <v>2540</v>
      </c>
      <c r="B1114" s="5" t="s">
        <v>1736</v>
      </c>
      <c r="C1114" s="5" t="s">
        <v>1737</v>
      </c>
      <c r="D1114" s="5" t="s">
        <v>2716</v>
      </c>
      <c r="E1114" s="5" t="s">
        <v>2439</v>
      </c>
      <c r="F1114" s="5" t="s">
        <v>2539</v>
      </c>
      <c r="G1114" s="5" t="s">
        <v>1667</v>
      </c>
      <c r="H1114" s="5" t="s">
        <v>6455</v>
      </c>
      <c r="I1114" t="s">
        <v>2</v>
      </c>
    </row>
    <row r="1115" spans="1:9" ht="12.75" customHeight="1" x14ac:dyDescent="0.25">
      <c r="A1115" s="5" t="s">
        <v>2540</v>
      </c>
      <c r="B1115" s="5" t="s">
        <v>1738</v>
      </c>
      <c r="C1115" s="5" t="s">
        <v>1739</v>
      </c>
      <c r="D1115" s="5" t="s">
        <v>2965</v>
      </c>
      <c r="E1115" s="5" t="s">
        <v>2439</v>
      </c>
      <c r="F1115" s="5" t="s">
        <v>2539</v>
      </c>
      <c r="G1115" s="5" t="s">
        <v>1667</v>
      </c>
      <c r="H1115" s="5" t="s">
        <v>6456</v>
      </c>
      <c r="I1115" t="s">
        <v>2</v>
      </c>
    </row>
    <row r="1116" spans="1:9" ht="12.75" customHeight="1" x14ac:dyDescent="0.25">
      <c r="A1116" s="5" t="s">
        <v>2540</v>
      </c>
      <c r="B1116" s="5" t="s">
        <v>1740</v>
      </c>
      <c r="C1116" s="5" t="s">
        <v>1741</v>
      </c>
      <c r="D1116" s="5" t="s">
        <v>5688</v>
      </c>
      <c r="E1116" s="5" t="s">
        <v>2439</v>
      </c>
      <c r="F1116" s="5" t="s">
        <v>2539</v>
      </c>
      <c r="G1116" s="5" t="s">
        <v>1667</v>
      </c>
      <c r="H1116" s="5" t="s">
        <v>6457</v>
      </c>
      <c r="I1116" t="s">
        <v>2</v>
      </c>
    </row>
    <row r="1117" spans="1:9" ht="12.75" customHeight="1" x14ac:dyDescent="0.25">
      <c r="A1117" s="5" t="s">
        <v>2540</v>
      </c>
      <c r="B1117" s="5" t="s">
        <v>1742</v>
      </c>
      <c r="C1117" s="5" t="s">
        <v>1743</v>
      </c>
      <c r="D1117" s="5" t="s">
        <v>2717</v>
      </c>
      <c r="E1117" s="5" t="s">
        <v>2439</v>
      </c>
      <c r="F1117" s="5" t="s">
        <v>2539</v>
      </c>
      <c r="G1117" s="5" t="s">
        <v>1667</v>
      </c>
      <c r="H1117" s="5" t="s">
        <v>6458</v>
      </c>
      <c r="I1117" t="s">
        <v>2</v>
      </c>
    </row>
    <row r="1118" spans="1:9" ht="12.75" customHeight="1" x14ac:dyDescent="0.25">
      <c r="A1118" s="5" t="s">
        <v>2540</v>
      </c>
      <c r="B1118" s="5" t="s">
        <v>1744</v>
      </c>
      <c r="C1118" s="5" t="s">
        <v>1745</v>
      </c>
      <c r="D1118" s="5" t="s">
        <v>2870</v>
      </c>
      <c r="E1118" s="5" t="s">
        <v>2439</v>
      </c>
      <c r="F1118" s="5" t="s">
        <v>2539</v>
      </c>
      <c r="G1118" s="5" t="s">
        <v>1667</v>
      </c>
      <c r="H1118" s="5" t="s">
        <v>6459</v>
      </c>
      <c r="I1118" t="s">
        <v>2</v>
      </c>
    </row>
    <row r="1119" spans="1:9" ht="12.75" customHeight="1" x14ac:dyDescent="0.25">
      <c r="A1119" s="5" t="s">
        <v>2540</v>
      </c>
      <c r="B1119" s="5" t="s">
        <v>1746</v>
      </c>
      <c r="C1119" s="5" t="s">
        <v>1747</v>
      </c>
      <c r="D1119" s="5" t="s">
        <v>2966</v>
      </c>
      <c r="E1119" s="5" t="s">
        <v>2439</v>
      </c>
      <c r="F1119" s="5" t="s">
        <v>2539</v>
      </c>
      <c r="G1119" s="5" t="s">
        <v>1667</v>
      </c>
      <c r="H1119" s="5" t="s">
        <v>6460</v>
      </c>
      <c r="I1119" t="s">
        <v>2</v>
      </c>
    </row>
    <row r="1120" spans="1:9" ht="12.75" customHeight="1" x14ac:dyDescent="0.25">
      <c r="A1120" s="5" t="s">
        <v>2540</v>
      </c>
      <c r="B1120" s="5" t="s">
        <v>1749</v>
      </c>
      <c r="C1120" s="5" t="s">
        <v>1750</v>
      </c>
      <c r="D1120" s="5" t="s">
        <v>5693</v>
      </c>
      <c r="E1120" s="5" t="s">
        <v>2439</v>
      </c>
      <c r="F1120" s="5" t="s">
        <v>2539</v>
      </c>
      <c r="G1120" s="5" t="s">
        <v>1748</v>
      </c>
      <c r="H1120" s="5" t="s">
        <v>6461</v>
      </c>
      <c r="I1120" t="s">
        <v>2</v>
      </c>
    </row>
    <row r="1121" spans="1:9" ht="12.75" customHeight="1" x14ac:dyDescent="0.25">
      <c r="A1121" s="5" t="s">
        <v>2540</v>
      </c>
      <c r="B1121" s="5" t="s">
        <v>1751</v>
      </c>
      <c r="C1121" s="5" t="s">
        <v>1752</v>
      </c>
      <c r="D1121" s="5" t="s">
        <v>3311</v>
      </c>
      <c r="E1121" s="5" t="s">
        <v>2439</v>
      </c>
      <c r="F1121" s="5" t="s">
        <v>2539</v>
      </c>
      <c r="G1121" s="5" t="s">
        <v>1748</v>
      </c>
      <c r="H1121" s="5" t="s">
        <v>6462</v>
      </c>
      <c r="I1121" t="s">
        <v>2</v>
      </c>
    </row>
    <row r="1122" spans="1:9" ht="12.75" customHeight="1" x14ac:dyDescent="0.25">
      <c r="A1122" s="5" t="s">
        <v>2540</v>
      </c>
      <c r="B1122" s="5" t="s">
        <v>1753</v>
      </c>
      <c r="C1122" s="5" t="s">
        <v>1754</v>
      </c>
      <c r="D1122" s="5" t="s">
        <v>2874</v>
      </c>
      <c r="E1122" s="5" t="s">
        <v>2439</v>
      </c>
      <c r="F1122" s="5" t="s">
        <v>2539</v>
      </c>
      <c r="G1122" s="5" t="s">
        <v>1748</v>
      </c>
      <c r="H1122" s="5" t="s">
        <v>6463</v>
      </c>
      <c r="I1122" t="s">
        <v>2</v>
      </c>
    </row>
    <row r="1123" spans="1:9" ht="12.75" customHeight="1" x14ac:dyDescent="0.25">
      <c r="A1123" s="5" t="s">
        <v>2540</v>
      </c>
      <c r="B1123" s="5" t="s">
        <v>1755</v>
      </c>
      <c r="C1123" s="5" t="s">
        <v>1756</v>
      </c>
      <c r="D1123" s="5" t="s">
        <v>0</v>
      </c>
      <c r="E1123" s="5" t="s">
        <v>2439</v>
      </c>
      <c r="F1123" s="5" t="s">
        <v>2539</v>
      </c>
      <c r="G1123" s="5" t="s">
        <v>1748</v>
      </c>
      <c r="H1123" s="5" t="s">
        <v>6464</v>
      </c>
      <c r="I1123" t="s">
        <v>2</v>
      </c>
    </row>
    <row r="1124" spans="1:9" ht="12.75" customHeight="1" x14ac:dyDescent="0.25">
      <c r="A1124" s="5" t="s">
        <v>2540</v>
      </c>
      <c r="B1124" s="5" t="s">
        <v>1757</v>
      </c>
      <c r="C1124" s="5" t="s">
        <v>1758</v>
      </c>
      <c r="D1124" s="5" t="s">
        <v>2958</v>
      </c>
      <c r="E1124" s="5" t="s">
        <v>2439</v>
      </c>
      <c r="F1124" s="5" t="s">
        <v>2539</v>
      </c>
      <c r="G1124" s="5" t="s">
        <v>1748</v>
      </c>
      <c r="H1124" s="5" t="s">
        <v>6465</v>
      </c>
      <c r="I1124" t="s">
        <v>2</v>
      </c>
    </row>
    <row r="1125" spans="1:9" ht="12.75" customHeight="1" x14ac:dyDescent="0.25">
      <c r="A1125" s="5" t="s">
        <v>2540</v>
      </c>
      <c r="B1125" s="5" t="s">
        <v>1759</v>
      </c>
      <c r="C1125" s="5" t="s">
        <v>1760</v>
      </c>
      <c r="D1125" s="5" t="s">
        <v>2719</v>
      </c>
      <c r="E1125" s="5" t="s">
        <v>2439</v>
      </c>
      <c r="F1125" s="5" t="s">
        <v>2539</v>
      </c>
      <c r="G1125" s="5" t="s">
        <v>1748</v>
      </c>
      <c r="H1125" s="5" t="s">
        <v>6466</v>
      </c>
      <c r="I1125" t="s">
        <v>2</v>
      </c>
    </row>
    <row r="1126" spans="1:9" ht="12.75" customHeight="1" x14ac:dyDescent="0.25">
      <c r="A1126" s="5" t="s">
        <v>2540</v>
      </c>
      <c r="B1126" s="5" t="s">
        <v>1761</v>
      </c>
      <c r="C1126" s="5" t="s">
        <v>1762</v>
      </c>
      <c r="D1126" s="5" t="s">
        <v>3312</v>
      </c>
      <c r="E1126" s="5" t="s">
        <v>2439</v>
      </c>
      <c r="F1126" s="5" t="s">
        <v>2539</v>
      </c>
      <c r="G1126" s="5" t="s">
        <v>1748</v>
      </c>
      <c r="H1126" s="5" t="s">
        <v>6467</v>
      </c>
      <c r="I1126" t="s">
        <v>2</v>
      </c>
    </row>
    <row r="1127" spans="1:9" ht="12.75" customHeight="1" x14ac:dyDescent="0.25">
      <c r="A1127" s="5" t="s">
        <v>2540</v>
      </c>
      <c r="B1127" s="5" t="s">
        <v>1763</v>
      </c>
      <c r="C1127" s="5" t="s">
        <v>1764</v>
      </c>
      <c r="D1127" s="5" t="s">
        <v>2720</v>
      </c>
      <c r="E1127" s="5" t="s">
        <v>2439</v>
      </c>
      <c r="F1127" s="5" t="s">
        <v>2539</v>
      </c>
      <c r="G1127" s="5" t="s">
        <v>1748</v>
      </c>
      <c r="H1127" s="5" t="s">
        <v>6468</v>
      </c>
      <c r="I1127" t="s">
        <v>2</v>
      </c>
    </row>
    <row r="1128" spans="1:9" ht="12.75" customHeight="1" x14ac:dyDescent="0.25">
      <c r="A1128" s="5" t="s">
        <v>2540</v>
      </c>
      <c r="B1128" s="5" t="s">
        <v>1765</v>
      </c>
      <c r="C1128" s="5" t="s">
        <v>1766</v>
      </c>
      <c r="D1128" s="5" t="s">
        <v>2721</v>
      </c>
      <c r="E1128" s="5" t="s">
        <v>2439</v>
      </c>
      <c r="F1128" s="5" t="s">
        <v>2539</v>
      </c>
      <c r="G1128" s="5" t="s">
        <v>1748</v>
      </c>
      <c r="H1128" s="5" t="s">
        <v>6469</v>
      </c>
      <c r="I1128" t="s">
        <v>2</v>
      </c>
    </row>
    <row r="1129" spans="1:9" ht="12.75" customHeight="1" x14ac:dyDescent="0.25">
      <c r="A1129" s="5" t="s">
        <v>2540</v>
      </c>
      <c r="B1129" s="5" t="s">
        <v>1767</v>
      </c>
      <c r="C1129" s="5" t="s">
        <v>1768</v>
      </c>
      <c r="D1129" s="5" t="s">
        <v>2875</v>
      </c>
      <c r="E1129" s="5" t="s">
        <v>2439</v>
      </c>
      <c r="F1129" s="5" t="s">
        <v>2539</v>
      </c>
      <c r="G1129" s="5" t="s">
        <v>1748</v>
      </c>
      <c r="H1129" s="5" t="s">
        <v>6470</v>
      </c>
      <c r="I1129" t="s">
        <v>2</v>
      </c>
    </row>
    <row r="1130" spans="1:9" ht="12.75" customHeight="1" x14ac:dyDescent="0.25">
      <c r="A1130" s="5" t="s">
        <v>2540</v>
      </c>
      <c r="B1130" s="5" t="s">
        <v>1769</v>
      </c>
      <c r="C1130" s="5" t="s">
        <v>1770</v>
      </c>
      <c r="D1130" s="5" t="s">
        <v>2722</v>
      </c>
      <c r="E1130" s="5" t="s">
        <v>2439</v>
      </c>
      <c r="F1130" s="5" t="s">
        <v>2539</v>
      </c>
      <c r="G1130" s="5" t="s">
        <v>1748</v>
      </c>
      <c r="H1130" s="5" t="s">
        <v>6471</v>
      </c>
      <c r="I1130" t="s">
        <v>2</v>
      </c>
    </row>
    <row r="1131" spans="1:9" ht="12.75" customHeight="1" x14ac:dyDescent="0.25">
      <c r="A1131" s="5" t="s">
        <v>2540</v>
      </c>
      <c r="B1131" s="5" t="s">
        <v>1771</v>
      </c>
      <c r="C1131" s="5" t="s">
        <v>1772</v>
      </c>
      <c r="D1131" s="5" t="s">
        <v>3313</v>
      </c>
      <c r="E1131" s="5" t="s">
        <v>2439</v>
      </c>
      <c r="F1131" s="5" t="s">
        <v>2539</v>
      </c>
      <c r="G1131" s="5" t="s">
        <v>1748</v>
      </c>
      <c r="H1131" s="5" t="s">
        <v>6472</v>
      </c>
      <c r="I1131" t="s">
        <v>2</v>
      </c>
    </row>
    <row r="1132" spans="1:9" ht="12.75" customHeight="1" x14ac:dyDescent="0.25">
      <c r="A1132" s="5" t="s">
        <v>2540</v>
      </c>
      <c r="B1132" s="5" t="s">
        <v>1773</v>
      </c>
      <c r="C1132" s="5" t="s">
        <v>1774</v>
      </c>
      <c r="D1132" s="5" t="s">
        <v>2876</v>
      </c>
      <c r="E1132" s="5" t="s">
        <v>2439</v>
      </c>
      <c r="F1132" s="5" t="s">
        <v>2539</v>
      </c>
      <c r="G1132" s="5" t="s">
        <v>1748</v>
      </c>
      <c r="H1132" s="5" t="s">
        <v>6473</v>
      </c>
      <c r="I1132" t="s">
        <v>2</v>
      </c>
    </row>
    <row r="1133" spans="1:9" ht="12.75" customHeight="1" x14ac:dyDescent="0.25">
      <c r="A1133" s="5" t="s">
        <v>2540</v>
      </c>
      <c r="B1133" s="5" t="s">
        <v>1775</v>
      </c>
      <c r="C1133" s="5" t="s">
        <v>1776</v>
      </c>
      <c r="D1133" s="5" t="s">
        <v>2871</v>
      </c>
      <c r="E1133" s="5" t="s">
        <v>2439</v>
      </c>
      <c r="F1133" s="5" t="s">
        <v>2539</v>
      </c>
      <c r="G1133" s="5" t="s">
        <v>1748</v>
      </c>
      <c r="H1133" s="5" t="s">
        <v>6474</v>
      </c>
      <c r="I1133" t="s">
        <v>2</v>
      </c>
    </row>
    <row r="1134" spans="1:9" ht="12.75" customHeight="1" x14ac:dyDescent="0.25">
      <c r="A1134" s="5" t="s">
        <v>2540</v>
      </c>
      <c r="B1134" s="5" t="s">
        <v>1777</v>
      </c>
      <c r="C1134" s="5" t="s">
        <v>1778</v>
      </c>
      <c r="D1134" s="5" t="s">
        <v>2967</v>
      </c>
      <c r="E1134" s="5" t="s">
        <v>2439</v>
      </c>
      <c r="F1134" s="5" t="s">
        <v>2539</v>
      </c>
      <c r="G1134" s="5" t="s">
        <v>1748</v>
      </c>
      <c r="H1134" s="5" t="s">
        <v>6475</v>
      </c>
      <c r="I1134" t="s">
        <v>2</v>
      </c>
    </row>
    <row r="1135" spans="1:9" ht="12.75" customHeight="1" x14ac:dyDescent="0.25">
      <c r="A1135" s="5" t="s">
        <v>2540</v>
      </c>
      <c r="B1135" s="5" t="s">
        <v>1779</v>
      </c>
      <c r="C1135" s="5" t="s">
        <v>1780</v>
      </c>
      <c r="D1135" s="5" t="s">
        <v>2969</v>
      </c>
      <c r="E1135" s="5" t="s">
        <v>2439</v>
      </c>
      <c r="F1135" s="5" t="s">
        <v>2539</v>
      </c>
      <c r="G1135" s="5" t="s">
        <v>1748</v>
      </c>
      <c r="H1135" s="5" t="s">
        <v>6476</v>
      </c>
      <c r="I1135" t="s">
        <v>2</v>
      </c>
    </row>
    <row r="1136" spans="1:9" ht="12.75" customHeight="1" x14ac:dyDescent="0.25">
      <c r="A1136" s="5" t="s">
        <v>2540</v>
      </c>
      <c r="B1136" s="5" t="s">
        <v>1781</v>
      </c>
      <c r="C1136" s="5" t="s">
        <v>1782</v>
      </c>
      <c r="D1136" s="5" t="s">
        <v>3314</v>
      </c>
      <c r="E1136" s="5" t="s">
        <v>2439</v>
      </c>
      <c r="F1136" s="5" t="s">
        <v>2539</v>
      </c>
      <c r="G1136" s="5" t="s">
        <v>1748</v>
      </c>
      <c r="H1136" s="5" t="s">
        <v>6477</v>
      </c>
      <c r="I1136" t="s">
        <v>2</v>
      </c>
    </row>
    <row r="1137" spans="1:9" ht="12.75" customHeight="1" x14ac:dyDescent="0.25">
      <c r="A1137" s="5" t="s">
        <v>2540</v>
      </c>
      <c r="B1137" s="5" t="s">
        <v>1783</v>
      </c>
      <c r="C1137" s="5" t="s">
        <v>1784</v>
      </c>
      <c r="D1137" s="5" t="s">
        <v>3140</v>
      </c>
      <c r="E1137" s="5" t="s">
        <v>2439</v>
      </c>
      <c r="F1137" s="5" t="s">
        <v>2539</v>
      </c>
      <c r="G1137" s="5" t="s">
        <v>1748</v>
      </c>
      <c r="H1137" s="5" t="s">
        <v>6478</v>
      </c>
      <c r="I1137" t="s">
        <v>2</v>
      </c>
    </row>
    <row r="1138" spans="1:9" ht="12.75" customHeight="1" x14ac:dyDescent="0.25">
      <c r="A1138" s="5" t="s">
        <v>2540</v>
      </c>
      <c r="B1138" s="5" t="s">
        <v>1785</v>
      </c>
      <c r="C1138" s="5" t="s">
        <v>1786</v>
      </c>
      <c r="D1138" s="5" t="s">
        <v>2723</v>
      </c>
      <c r="E1138" s="5" t="s">
        <v>2439</v>
      </c>
      <c r="F1138" s="5" t="s">
        <v>2539</v>
      </c>
      <c r="G1138" s="5" t="s">
        <v>1748</v>
      </c>
      <c r="H1138" s="5" t="s">
        <v>6479</v>
      </c>
      <c r="I1138" t="s">
        <v>2</v>
      </c>
    </row>
    <row r="1139" spans="1:9" ht="12.75" customHeight="1" x14ac:dyDescent="0.25">
      <c r="A1139" s="5" t="s">
        <v>2540</v>
      </c>
      <c r="B1139" s="5" t="s">
        <v>1787</v>
      </c>
      <c r="C1139" s="5" t="s">
        <v>1788</v>
      </c>
      <c r="D1139" s="5" t="s">
        <v>2724</v>
      </c>
      <c r="E1139" s="5" t="s">
        <v>2439</v>
      </c>
      <c r="F1139" s="5" t="s">
        <v>2539</v>
      </c>
      <c r="G1139" s="5" t="s">
        <v>1748</v>
      </c>
      <c r="H1139" s="5" t="s">
        <v>6480</v>
      </c>
      <c r="I1139" t="s">
        <v>2</v>
      </c>
    </row>
    <row r="1140" spans="1:9" ht="12.75" customHeight="1" x14ac:dyDescent="0.25">
      <c r="A1140" s="5" t="s">
        <v>2540</v>
      </c>
      <c r="B1140" s="5" t="s">
        <v>1789</v>
      </c>
      <c r="C1140" s="5" t="s">
        <v>1790</v>
      </c>
      <c r="D1140" s="5" t="s">
        <v>2725</v>
      </c>
      <c r="E1140" s="5" t="s">
        <v>2439</v>
      </c>
      <c r="F1140" s="5" t="s">
        <v>2539</v>
      </c>
      <c r="G1140" s="5" t="s">
        <v>1748</v>
      </c>
      <c r="H1140" s="5" t="s">
        <v>6481</v>
      </c>
      <c r="I1140" t="s">
        <v>2</v>
      </c>
    </row>
    <row r="1141" spans="1:9" ht="12.75" customHeight="1" x14ac:dyDescent="0.25">
      <c r="A1141" s="5" t="s">
        <v>2540</v>
      </c>
      <c r="B1141" s="5" t="s">
        <v>1791</v>
      </c>
      <c r="C1141" s="5" t="s">
        <v>1792</v>
      </c>
      <c r="D1141" s="5" t="s">
        <v>2955</v>
      </c>
      <c r="E1141" s="5" t="s">
        <v>2439</v>
      </c>
      <c r="F1141" s="5" t="s">
        <v>2539</v>
      </c>
      <c r="G1141" s="5" t="s">
        <v>1748</v>
      </c>
      <c r="H1141" s="5" t="s">
        <v>6482</v>
      </c>
      <c r="I1141" t="s">
        <v>2</v>
      </c>
    </row>
    <row r="1142" spans="1:9" ht="12.75" customHeight="1" x14ac:dyDescent="0.25">
      <c r="A1142" s="5" t="s">
        <v>2540</v>
      </c>
      <c r="B1142" s="5" t="s">
        <v>1793</v>
      </c>
      <c r="C1142" s="5" t="s">
        <v>1794</v>
      </c>
      <c r="D1142" s="5" t="s">
        <v>2726</v>
      </c>
      <c r="E1142" s="5" t="s">
        <v>2439</v>
      </c>
      <c r="F1142" s="5" t="s">
        <v>2539</v>
      </c>
      <c r="G1142" s="5" t="s">
        <v>1748</v>
      </c>
      <c r="H1142" s="5" t="s">
        <v>6483</v>
      </c>
      <c r="I1142" t="s">
        <v>2</v>
      </c>
    </row>
    <row r="1143" spans="1:9" ht="12.75" customHeight="1" x14ac:dyDescent="0.25">
      <c r="A1143" s="5" t="s">
        <v>2540</v>
      </c>
      <c r="B1143" s="5" t="s">
        <v>1795</v>
      </c>
      <c r="C1143" s="5" t="s">
        <v>1796</v>
      </c>
      <c r="D1143" s="5" t="s">
        <v>2872</v>
      </c>
      <c r="E1143" s="5" t="s">
        <v>2439</v>
      </c>
      <c r="F1143" s="5" t="s">
        <v>2539</v>
      </c>
      <c r="G1143" s="5" t="s">
        <v>1748</v>
      </c>
      <c r="H1143" s="5" t="s">
        <v>6484</v>
      </c>
      <c r="I1143" t="s">
        <v>2</v>
      </c>
    </row>
    <row r="1144" spans="1:9" ht="12.75" customHeight="1" x14ac:dyDescent="0.25">
      <c r="A1144" s="5" t="s">
        <v>2540</v>
      </c>
      <c r="B1144" s="5" t="s">
        <v>1797</v>
      </c>
      <c r="C1144" s="5" t="s">
        <v>1798</v>
      </c>
      <c r="D1144" s="5" t="s">
        <v>2727</v>
      </c>
      <c r="E1144" s="5" t="s">
        <v>2439</v>
      </c>
      <c r="F1144" s="5" t="s">
        <v>2539</v>
      </c>
      <c r="G1144" s="5" t="s">
        <v>1748</v>
      </c>
      <c r="H1144" s="5" t="s">
        <v>6485</v>
      </c>
      <c r="I1144" t="s">
        <v>2</v>
      </c>
    </row>
    <row r="1145" spans="1:9" ht="12.75" customHeight="1" x14ac:dyDescent="0.25">
      <c r="A1145" s="5" t="s">
        <v>2540</v>
      </c>
      <c r="B1145" s="5" t="s">
        <v>1799</v>
      </c>
      <c r="C1145" s="5" t="s">
        <v>1800</v>
      </c>
      <c r="D1145" s="5" t="s">
        <v>2879</v>
      </c>
      <c r="E1145" s="5" t="s">
        <v>2439</v>
      </c>
      <c r="F1145" s="5" t="s">
        <v>2539</v>
      </c>
      <c r="G1145" s="5" t="s">
        <v>1748</v>
      </c>
      <c r="H1145" s="5" t="s">
        <v>6486</v>
      </c>
      <c r="I1145" t="s">
        <v>2</v>
      </c>
    </row>
    <row r="1146" spans="1:9" ht="12.75" customHeight="1" x14ac:dyDescent="0.25">
      <c r="A1146" s="5" t="s">
        <v>2540</v>
      </c>
      <c r="B1146" s="5" t="s">
        <v>1801</v>
      </c>
      <c r="C1146" s="5" t="s">
        <v>1802</v>
      </c>
      <c r="D1146" s="5" t="s">
        <v>2728</v>
      </c>
      <c r="E1146" s="5" t="s">
        <v>2439</v>
      </c>
      <c r="F1146" s="5" t="s">
        <v>2539</v>
      </c>
      <c r="G1146" s="5" t="s">
        <v>1748</v>
      </c>
      <c r="H1146" s="5" t="s">
        <v>6487</v>
      </c>
      <c r="I1146" t="s">
        <v>2</v>
      </c>
    </row>
    <row r="1147" spans="1:9" ht="12.75" customHeight="1" x14ac:dyDescent="0.25">
      <c r="A1147" s="5" t="s">
        <v>2540</v>
      </c>
      <c r="B1147" s="5" t="s">
        <v>1803</v>
      </c>
      <c r="C1147" s="5" t="s">
        <v>1804</v>
      </c>
      <c r="D1147" s="5" t="s">
        <v>3321</v>
      </c>
      <c r="E1147" s="5" t="s">
        <v>2439</v>
      </c>
      <c r="F1147" s="5" t="s">
        <v>2539</v>
      </c>
      <c r="G1147" s="5" t="s">
        <v>1748</v>
      </c>
      <c r="H1147" s="5" t="s">
        <v>6488</v>
      </c>
      <c r="I1147" t="s">
        <v>2</v>
      </c>
    </row>
    <row r="1148" spans="1:9" ht="12.75" customHeight="1" x14ac:dyDescent="0.25">
      <c r="A1148" s="5" t="s">
        <v>2540</v>
      </c>
      <c r="B1148" s="5" t="s">
        <v>1805</v>
      </c>
      <c r="C1148" s="5" t="s">
        <v>1806</v>
      </c>
      <c r="D1148" s="5" t="s">
        <v>2729</v>
      </c>
      <c r="E1148" s="5" t="s">
        <v>2439</v>
      </c>
      <c r="F1148" s="5" t="s">
        <v>2539</v>
      </c>
      <c r="G1148" s="5" t="s">
        <v>1748</v>
      </c>
      <c r="H1148" s="5" t="s">
        <v>6489</v>
      </c>
      <c r="I1148" t="s">
        <v>2</v>
      </c>
    </row>
    <row r="1149" spans="1:9" ht="12.75" customHeight="1" x14ac:dyDescent="0.25">
      <c r="A1149" s="5" t="s">
        <v>2540</v>
      </c>
      <c r="B1149" s="5" t="s">
        <v>1807</v>
      </c>
      <c r="C1149" s="5" t="s">
        <v>1808</v>
      </c>
      <c r="D1149" s="5" t="s">
        <v>2730</v>
      </c>
      <c r="E1149" s="5" t="s">
        <v>2439</v>
      </c>
      <c r="F1149" s="5" t="s">
        <v>2539</v>
      </c>
      <c r="G1149" s="5" t="s">
        <v>1748</v>
      </c>
      <c r="H1149" s="5" t="s">
        <v>6490</v>
      </c>
      <c r="I1149" t="s">
        <v>2</v>
      </c>
    </row>
    <row r="1150" spans="1:9" ht="12.75" customHeight="1" x14ac:dyDescent="0.25">
      <c r="A1150" s="5" t="s">
        <v>2540</v>
      </c>
      <c r="B1150" s="5" t="s">
        <v>1809</v>
      </c>
      <c r="C1150" s="5" t="s">
        <v>1810</v>
      </c>
      <c r="D1150" s="5" t="s">
        <v>2731</v>
      </c>
      <c r="E1150" s="5" t="s">
        <v>2439</v>
      </c>
      <c r="F1150" s="5" t="s">
        <v>2539</v>
      </c>
      <c r="G1150" s="5" t="s">
        <v>1748</v>
      </c>
      <c r="H1150" s="5" t="s">
        <v>6491</v>
      </c>
      <c r="I1150" t="s">
        <v>2</v>
      </c>
    </row>
    <row r="1151" spans="1:9" ht="12.75" customHeight="1" x14ac:dyDescent="0.25">
      <c r="A1151" s="5" t="s">
        <v>2540</v>
      </c>
      <c r="B1151" s="5" t="s">
        <v>1811</v>
      </c>
      <c r="C1151" s="5" t="s">
        <v>1812</v>
      </c>
      <c r="D1151" s="5" t="s">
        <v>2873</v>
      </c>
      <c r="E1151" s="5" t="s">
        <v>2439</v>
      </c>
      <c r="F1151" s="5" t="s">
        <v>2539</v>
      </c>
      <c r="G1151" s="5" t="s">
        <v>1748</v>
      </c>
      <c r="H1151" s="5" t="s">
        <v>6492</v>
      </c>
      <c r="I1151" t="s">
        <v>2</v>
      </c>
    </row>
    <row r="1152" spans="1:9" ht="12.75" customHeight="1" x14ac:dyDescent="0.25">
      <c r="A1152" s="5" t="s">
        <v>2540</v>
      </c>
      <c r="B1152" s="5" t="s">
        <v>1813</v>
      </c>
      <c r="C1152" s="5" t="s">
        <v>1814</v>
      </c>
      <c r="D1152" s="5" t="s">
        <v>2732</v>
      </c>
      <c r="E1152" s="5" t="s">
        <v>2439</v>
      </c>
      <c r="F1152" s="5" t="s">
        <v>2539</v>
      </c>
      <c r="G1152" s="5" t="s">
        <v>1748</v>
      </c>
      <c r="H1152" s="5" t="s">
        <v>6493</v>
      </c>
      <c r="I1152" t="s">
        <v>2</v>
      </c>
    </row>
    <row r="1153" spans="1:9" ht="12.75" customHeight="1" x14ac:dyDescent="0.25">
      <c r="A1153" s="5" t="s">
        <v>2540</v>
      </c>
      <c r="B1153" s="5" t="s">
        <v>1815</v>
      </c>
      <c r="C1153" s="5" t="s">
        <v>1816</v>
      </c>
      <c r="D1153" s="5" t="s">
        <v>3315</v>
      </c>
      <c r="E1153" s="5" t="s">
        <v>2439</v>
      </c>
      <c r="F1153" s="5" t="s">
        <v>2539</v>
      </c>
      <c r="G1153" s="5" t="s">
        <v>1748</v>
      </c>
      <c r="H1153" s="5" t="s">
        <v>6494</v>
      </c>
      <c r="I1153" t="s">
        <v>2</v>
      </c>
    </row>
    <row r="1154" spans="1:9" ht="12.75" customHeight="1" x14ac:dyDescent="0.25">
      <c r="A1154" s="5" t="s">
        <v>2540</v>
      </c>
      <c r="B1154" s="5" t="s">
        <v>1817</v>
      </c>
      <c r="C1154" s="5" t="s">
        <v>1818</v>
      </c>
      <c r="D1154" s="5" t="s">
        <v>2733</v>
      </c>
      <c r="E1154" s="5" t="s">
        <v>2439</v>
      </c>
      <c r="F1154" s="5" t="s">
        <v>2539</v>
      </c>
      <c r="G1154" s="5" t="s">
        <v>1748</v>
      </c>
      <c r="H1154" s="5" t="s">
        <v>6495</v>
      </c>
      <c r="I1154" t="s">
        <v>2</v>
      </c>
    </row>
    <row r="1155" spans="1:9" ht="12.75" customHeight="1" x14ac:dyDescent="0.25">
      <c r="A1155" s="5" t="s">
        <v>2540</v>
      </c>
      <c r="B1155" s="5" t="s">
        <v>1819</v>
      </c>
      <c r="C1155" s="5" t="s">
        <v>1820</v>
      </c>
      <c r="D1155" s="5" t="s">
        <v>2734</v>
      </c>
      <c r="E1155" s="5" t="s">
        <v>2439</v>
      </c>
      <c r="F1155" s="5" t="s">
        <v>2539</v>
      </c>
      <c r="G1155" s="5" t="s">
        <v>1748</v>
      </c>
      <c r="H1155" s="5" t="s">
        <v>6496</v>
      </c>
      <c r="I1155" t="s">
        <v>2</v>
      </c>
    </row>
    <row r="1156" spans="1:9" ht="12.75" customHeight="1" x14ac:dyDescent="0.25">
      <c r="A1156" s="5" t="s">
        <v>2540</v>
      </c>
      <c r="B1156" s="5" t="s">
        <v>1821</v>
      </c>
      <c r="C1156" s="5" t="s">
        <v>1822</v>
      </c>
      <c r="D1156" s="5" t="s">
        <v>2735</v>
      </c>
      <c r="E1156" s="5" t="s">
        <v>2439</v>
      </c>
      <c r="F1156" s="5" t="s">
        <v>2539</v>
      </c>
      <c r="G1156" s="5" t="s">
        <v>1748</v>
      </c>
      <c r="H1156" s="5" t="s">
        <v>6497</v>
      </c>
      <c r="I1156" t="s">
        <v>2</v>
      </c>
    </row>
    <row r="1157" spans="1:9" ht="12.75" customHeight="1" x14ac:dyDescent="0.25">
      <c r="A1157" s="5" t="s">
        <v>2540</v>
      </c>
      <c r="B1157" s="5" t="s">
        <v>1823</v>
      </c>
      <c r="C1157" s="5" t="s">
        <v>1824</v>
      </c>
      <c r="D1157" s="5" t="s">
        <v>2736</v>
      </c>
      <c r="E1157" s="5" t="s">
        <v>2439</v>
      </c>
      <c r="F1157" s="5" t="s">
        <v>2539</v>
      </c>
      <c r="G1157" s="5" t="s">
        <v>1748</v>
      </c>
      <c r="H1157" s="5" t="s">
        <v>6498</v>
      </c>
      <c r="I1157" t="s">
        <v>2</v>
      </c>
    </row>
    <row r="1158" spans="1:9" ht="12.75" customHeight="1" x14ac:dyDescent="0.25">
      <c r="A1158" s="5" t="s">
        <v>2540</v>
      </c>
      <c r="B1158" s="5" t="s">
        <v>1825</v>
      </c>
      <c r="C1158" s="5" t="s">
        <v>1826</v>
      </c>
      <c r="D1158" s="5" t="s">
        <v>2737</v>
      </c>
      <c r="E1158" s="5" t="s">
        <v>2439</v>
      </c>
      <c r="F1158" s="5" t="s">
        <v>2539</v>
      </c>
      <c r="G1158" s="5" t="s">
        <v>1748</v>
      </c>
      <c r="H1158" s="5" t="s">
        <v>6499</v>
      </c>
      <c r="I1158" t="s">
        <v>2</v>
      </c>
    </row>
    <row r="1159" spans="1:9" ht="12.75" customHeight="1" x14ac:dyDescent="0.25">
      <c r="A1159" s="5" t="s">
        <v>2540</v>
      </c>
      <c r="B1159" s="5" t="s">
        <v>1827</v>
      </c>
      <c r="C1159" s="5" t="s">
        <v>1828</v>
      </c>
      <c r="D1159" s="5" t="s">
        <v>2738</v>
      </c>
      <c r="E1159" s="5" t="s">
        <v>2439</v>
      </c>
      <c r="F1159" s="5" t="s">
        <v>2539</v>
      </c>
      <c r="G1159" s="5" t="s">
        <v>1748</v>
      </c>
      <c r="H1159" s="5" t="s">
        <v>6500</v>
      </c>
      <c r="I1159" t="s">
        <v>2</v>
      </c>
    </row>
    <row r="1160" spans="1:9" ht="12.75" customHeight="1" x14ac:dyDescent="0.25">
      <c r="A1160" s="5" t="s">
        <v>2540</v>
      </c>
      <c r="B1160" s="5" t="s">
        <v>1829</v>
      </c>
      <c r="C1160" s="5" t="s">
        <v>1830</v>
      </c>
      <c r="D1160" s="5" t="s">
        <v>2739</v>
      </c>
      <c r="E1160" s="5" t="s">
        <v>2439</v>
      </c>
      <c r="F1160" s="5" t="s">
        <v>2539</v>
      </c>
      <c r="G1160" s="5" t="s">
        <v>1748</v>
      </c>
      <c r="H1160" s="5" t="s">
        <v>6501</v>
      </c>
      <c r="I1160" t="s">
        <v>2</v>
      </c>
    </row>
    <row r="1161" spans="1:9" ht="12.75" customHeight="1" x14ac:dyDescent="0.25">
      <c r="A1161" s="5" t="s">
        <v>2540</v>
      </c>
      <c r="B1161" s="5" t="s">
        <v>1831</v>
      </c>
      <c r="C1161" s="5" t="s">
        <v>1832</v>
      </c>
      <c r="D1161" s="5" t="s">
        <v>2740</v>
      </c>
      <c r="E1161" s="5" t="s">
        <v>2439</v>
      </c>
      <c r="F1161" s="5" t="s">
        <v>2539</v>
      </c>
      <c r="G1161" s="5" t="s">
        <v>1748</v>
      </c>
      <c r="H1161" s="5" t="s">
        <v>6502</v>
      </c>
      <c r="I1161" t="s">
        <v>2</v>
      </c>
    </row>
    <row r="1162" spans="1:9" ht="12.75" customHeight="1" x14ac:dyDescent="0.25">
      <c r="A1162" s="5" t="s">
        <v>2540</v>
      </c>
      <c r="B1162" s="5" t="s">
        <v>1833</v>
      </c>
      <c r="C1162" s="5" t="s">
        <v>1834</v>
      </c>
      <c r="D1162" s="5" t="s">
        <v>2741</v>
      </c>
      <c r="E1162" s="5" t="s">
        <v>2439</v>
      </c>
      <c r="F1162" s="5" t="s">
        <v>2539</v>
      </c>
      <c r="G1162" s="5" t="s">
        <v>1748</v>
      </c>
      <c r="H1162" s="5" t="s">
        <v>6503</v>
      </c>
      <c r="I1162" t="s">
        <v>2</v>
      </c>
    </row>
    <row r="1163" spans="1:9" ht="12.75" customHeight="1" x14ac:dyDescent="0.25">
      <c r="A1163" s="5" t="s">
        <v>2540</v>
      </c>
      <c r="B1163" s="5" t="s">
        <v>1835</v>
      </c>
      <c r="C1163" s="5" t="s">
        <v>1836</v>
      </c>
      <c r="D1163" s="5" t="s">
        <v>2742</v>
      </c>
      <c r="E1163" s="5" t="s">
        <v>2439</v>
      </c>
      <c r="F1163" s="5" t="s">
        <v>2539</v>
      </c>
      <c r="G1163" s="5" t="s">
        <v>1748</v>
      </c>
      <c r="H1163" s="5" t="s">
        <v>6504</v>
      </c>
      <c r="I1163" t="s">
        <v>2</v>
      </c>
    </row>
    <row r="1164" spans="1:9" ht="12.75" customHeight="1" x14ac:dyDescent="0.25">
      <c r="A1164" s="5" t="s">
        <v>2540</v>
      </c>
      <c r="B1164" s="5" t="s">
        <v>1837</v>
      </c>
      <c r="C1164" s="5" t="s">
        <v>1838</v>
      </c>
      <c r="D1164" s="5" t="s">
        <v>2743</v>
      </c>
      <c r="E1164" s="5" t="s">
        <v>2439</v>
      </c>
      <c r="F1164" s="5" t="s">
        <v>2539</v>
      </c>
      <c r="G1164" s="5" t="s">
        <v>1748</v>
      </c>
      <c r="H1164" s="5" t="s">
        <v>6505</v>
      </c>
      <c r="I1164" t="s">
        <v>2</v>
      </c>
    </row>
    <row r="1165" spans="1:9" ht="12.75" customHeight="1" x14ac:dyDescent="0.25">
      <c r="A1165" s="5" t="s">
        <v>2540</v>
      </c>
      <c r="B1165" s="5" t="s">
        <v>1839</v>
      </c>
      <c r="C1165" s="5" t="s">
        <v>1840</v>
      </c>
      <c r="D1165" s="5" t="s">
        <v>2744</v>
      </c>
      <c r="E1165" s="5" t="s">
        <v>2439</v>
      </c>
      <c r="F1165" s="5" t="s">
        <v>2539</v>
      </c>
      <c r="G1165" s="5" t="s">
        <v>1748</v>
      </c>
      <c r="H1165" s="5" t="s">
        <v>6506</v>
      </c>
      <c r="I1165" t="s">
        <v>2</v>
      </c>
    </row>
    <row r="1166" spans="1:9" ht="12.75" customHeight="1" x14ac:dyDescent="0.25">
      <c r="A1166" s="5" t="s">
        <v>2540</v>
      </c>
      <c r="B1166" s="5" t="s">
        <v>1841</v>
      </c>
      <c r="C1166" s="5" t="s">
        <v>1842</v>
      </c>
      <c r="D1166" s="5" t="s">
        <v>2745</v>
      </c>
      <c r="E1166" s="5" t="s">
        <v>2439</v>
      </c>
      <c r="F1166" s="5" t="s">
        <v>2539</v>
      </c>
      <c r="G1166" s="5" t="s">
        <v>1748</v>
      </c>
      <c r="H1166" s="5" t="s">
        <v>6507</v>
      </c>
      <c r="I1166" t="s">
        <v>2</v>
      </c>
    </row>
    <row r="1167" spans="1:9" ht="12.75" customHeight="1" x14ac:dyDescent="0.25">
      <c r="A1167" s="5" t="s">
        <v>2540</v>
      </c>
      <c r="B1167" s="5" t="s">
        <v>1843</v>
      </c>
      <c r="C1167" s="5" t="s">
        <v>1844</v>
      </c>
      <c r="D1167" s="5" t="s">
        <v>2746</v>
      </c>
      <c r="E1167" s="5" t="s">
        <v>2439</v>
      </c>
      <c r="F1167" s="5" t="s">
        <v>2539</v>
      </c>
      <c r="G1167" s="5" t="s">
        <v>1748</v>
      </c>
      <c r="H1167" s="5" t="s">
        <v>6508</v>
      </c>
      <c r="I1167" t="s">
        <v>2</v>
      </c>
    </row>
    <row r="1168" spans="1:9" ht="12.75" customHeight="1" x14ac:dyDescent="0.25">
      <c r="A1168" s="5" t="s">
        <v>2540</v>
      </c>
      <c r="B1168" s="5" t="s">
        <v>1845</v>
      </c>
      <c r="C1168" s="5" t="s">
        <v>1846</v>
      </c>
      <c r="D1168" s="5" t="s">
        <v>2747</v>
      </c>
      <c r="E1168" s="5" t="s">
        <v>2439</v>
      </c>
      <c r="F1168" s="5" t="s">
        <v>2539</v>
      </c>
      <c r="G1168" s="5" t="s">
        <v>1748</v>
      </c>
      <c r="H1168" s="5" t="s">
        <v>6509</v>
      </c>
      <c r="I1168" t="s">
        <v>2</v>
      </c>
    </row>
    <row r="1169" spans="1:9" ht="12.75" customHeight="1" x14ac:dyDescent="0.25">
      <c r="A1169" s="5" t="s">
        <v>2540</v>
      </c>
      <c r="B1169" s="5" t="s">
        <v>1847</v>
      </c>
      <c r="C1169" s="5" t="s">
        <v>1848</v>
      </c>
      <c r="D1169" s="5" t="s">
        <v>2748</v>
      </c>
      <c r="E1169" s="5" t="s">
        <v>2439</v>
      </c>
      <c r="F1169" s="5" t="s">
        <v>2539</v>
      </c>
      <c r="G1169" s="5" t="s">
        <v>1748</v>
      </c>
      <c r="H1169" s="5" t="s">
        <v>6510</v>
      </c>
      <c r="I1169" t="s">
        <v>2</v>
      </c>
    </row>
    <row r="1170" spans="1:9" ht="12.75" customHeight="1" x14ac:dyDescent="0.25">
      <c r="A1170" s="5" t="s">
        <v>2540</v>
      </c>
      <c r="B1170" s="5" t="s">
        <v>1849</v>
      </c>
      <c r="C1170" s="5" t="s">
        <v>1850</v>
      </c>
      <c r="D1170" s="5" t="s">
        <v>2749</v>
      </c>
      <c r="E1170" s="5" t="s">
        <v>2439</v>
      </c>
      <c r="F1170" s="5" t="s">
        <v>2539</v>
      </c>
      <c r="G1170" s="5" t="s">
        <v>1748</v>
      </c>
      <c r="H1170" s="5" t="s">
        <v>6511</v>
      </c>
      <c r="I1170" t="s">
        <v>2</v>
      </c>
    </row>
    <row r="1171" spans="1:9" ht="12.75" customHeight="1" x14ac:dyDescent="0.25">
      <c r="A1171" s="5" t="s">
        <v>2540</v>
      </c>
      <c r="B1171" s="5" t="s">
        <v>1851</v>
      </c>
      <c r="C1171" s="5" t="s">
        <v>1852</v>
      </c>
      <c r="D1171" s="5" t="s">
        <v>2750</v>
      </c>
      <c r="E1171" s="5" t="s">
        <v>2439</v>
      </c>
      <c r="F1171" s="5" t="s">
        <v>2539</v>
      </c>
      <c r="G1171" s="5" t="s">
        <v>1748</v>
      </c>
      <c r="H1171" s="5" t="s">
        <v>6512</v>
      </c>
      <c r="I1171" t="s">
        <v>2</v>
      </c>
    </row>
    <row r="1172" spans="1:9" ht="12.75" customHeight="1" x14ac:dyDescent="0.25">
      <c r="A1172" s="5" t="s">
        <v>2540</v>
      </c>
      <c r="B1172" s="5" t="s">
        <v>1853</v>
      </c>
      <c r="C1172" s="5" t="s">
        <v>1854</v>
      </c>
      <c r="D1172" s="5" t="s">
        <v>2751</v>
      </c>
      <c r="E1172" s="5" t="s">
        <v>2439</v>
      </c>
      <c r="F1172" s="5" t="s">
        <v>2539</v>
      </c>
      <c r="G1172" s="5" t="s">
        <v>1748</v>
      </c>
      <c r="H1172" s="5" t="s">
        <v>6513</v>
      </c>
      <c r="I1172" t="s">
        <v>2</v>
      </c>
    </row>
    <row r="1173" spans="1:9" ht="12.75" customHeight="1" x14ac:dyDescent="0.25">
      <c r="A1173" s="5" t="s">
        <v>2540</v>
      </c>
      <c r="B1173" s="5" t="s">
        <v>1855</v>
      </c>
      <c r="C1173" s="5" t="s">
        <v>1856</v>
      </c>
      <c r="D1173" s="5" t="s">
        <v>2752</v>
      </c>
      <c r="E1173" s="5" t="s">
        <v>2439</v>
      </c>
      <c r="F1173" s="5" t="s">
        <v>2539</v>
      </c>
      <c r="G1173" s="5" t="s">
        <v>1748</v>
      </c>
      <c r="H1173" s="5" t="s">
        <v>6514</v>
      </c>
      <c r="I1173" t="s">
        <v>2</v>
      </c>
    </row>
    <row r="1174" spans="1:9" ht="12.75" customHeight="1" x14ac:dyDescent="0.25">
      <c r="A1174" s="5" t="s">
        <v>2540</v>
      </c>
      <c r="B1174" s="5" t="s">
        <v>1857</v>
      </c>
      <c r="C1174" s="5" t="s">
        <v>1858</v>
      </c>
      <c r="D1174" s="5" t="s">
        <v>2753</v>
      </c>
      <c r="E1174" s="5" t="s">
        <v>2439</v>
      </c>
      <c r="F1174" s="5" t="s">
        <v>2539</v>
      </c>
      <c r="G1174" s="5" t="s">
        <v>1748</v>
      </c>
      <c r="H1174" s="5" t="s">
        <v>6515</v>
      </c>
      <c r="I1174" t="s">
        <v>2</v>
      </c>
    </row>
    <row r="1175" spans="1:9" ht="12.75" customHeight="1" x14ac:dyDescent="0.25">
      <c r="A1175" s="5" t="s">
        <v>2540</v>
      </c>
      <c r="B1175" s="5" t="s">
        <v>1859</v>
      </c>
      <c r="C1175" s="5" t="s">
        <v>1860</v>
      </c>
      <c r="D1175" s="5" t="s">
        <v>2754</v>
      </c>
      <c r="E1175" s="5" t="s">
        <v>2439</v>
      </c>
      <c r="F1175" s="5" t="s">
        <v>2539</v>
      </c>
      <c r="G1175" s="5" t="s">
        <v>1748</v>
      </c>
      <c r="H1175" s="5" t="s">
        <v>6516</v>
      </c>
      <c r="I1175" t="s">
        <v>2</v>
      </c>
    </row>
    <row r="1176" spans="1:9" ht="12.75" customHeight="1" x14ac:dyDescent="0.25">
      <c r="A1176" s="5" t="s">
        <v>2540</v>
      </c>
      <c r="B1176" s="5" t="s">
        <v>1861</v>
      </c>
      <c r="C1176" s="5" t="s">
        <v>1862</v>
      </c>
      <c r="D1176" s="5" t="s">
        <v>2755</v>
      </c>
      <c r="E1176" s="5" t="s">
        <v>2439</v>
      </c>
      <c r="F1176" s="5" t="s">
        <v>2539</v>
      </c>
      <c r="G1176" s="5" t="s">
        <v>1748</v>
      </c>
      <c r="H1176" s="5" t="s">
        <v>6517</v>
      </c>
      <c r="I1176" t="s">
        <v>2</v>
      </c>
    </row>
    <row r="1177" spans="1:9" ht="12.75" customHeight="1" x14ac:dyDescent="0.25">
      <c r="A1177" s="5" t="s">
        <v>2540</v>
      </c>
      <c r="B1177" s="5" t="s">
        <v>1863</v>
      </c>
      <c r="C1177" s="5" t="s">
        <v>1864</v>
      </c>
      <c r="D1177" s="5" t="s">
        <v>2756</v>
      </c>
      <c r="E1177" s="5" t="s">
        <v>2439</v>
      </c>
      <c r="F1177" s="5" t="s">
        <v>2539</v>
      </c>
      <c r="G1177" s="5" t="s">
        <v>1748</v>
      </c>
      <c r="H1177" s="5" t="s">
        <v>6518</v>
      </c>
      <c r="I1177" t="s">
        <v>2</v>
      </c>
    </row>
    <row r="1178" spans="1:9" ht="12.75" customHeight="1" x14ac:dyDescent="0.25">
      <c r="A1178" s="5" t="s">
        <v>2540</v>
      </c>
      <c r="B1178" s="5" t="s">
        <v>1865</v>
      </c>
      <c r="C1178" s="5" t="s">
        <v>1866</v>
      </c>
      <c r="D1178" s="5" t="s">
        <v>2757</v>
      </c>
      <c r="E1178" s="5" t="s">
        <v>2439</v>
      </c>
      <c r="F1178" s="5" t="s">
        <v>2539</v>
      </c>
      <c r="G1178" s="5" t="s">
        <v>1748</v>
      </c>
      <c r="H1178" s="5" t="s">
        <v>6519</v>
      </c>
      <c r="I1178" t="s">
        <v>2</v>
      </c>
    </row>
    <row r="1179" spans="1:9" ht="12.75" customHeight="1" x14ac:dyDescent="0.25">
      <c r="A1179" s="5" t="s">
        <v>2540</v>
      </c>
      <c r="B1179" s="5" t="s">
        <v>1867</v>
      </c>
      <c r="C1179" s="5" t="s">
        <v>1868</v>
      </c>
      <c r="D1179" s="5" t="s">
        <v>2758</v>
      </c>
      <c r="E1179" s="5" t="s">
        <v>2439</v>
      </c>
      <c r="F1179" s="5" t="s">
        <v>2539</v>
      </c>
      <c r="G1179" s="5" t="s">
        <v>1748</v>
      </c>
      <c r="H1179" s="5" t="s">
        <v>6520</v>
      </c>
      <c r="I1179" t="s">
        <v>2</v>
      </c>
    </row>
    <row r="1180" spans="1:9" ht="12.75" customHeight="1" x14ac:dyDescent="0.25">
      <c r="A1180" s="5" t="s">
        <v>2540</v>
      </c>
      <c r="B1180" s="5" t="s">
        <v>1869</v>
      </c>
      <c r="C1180" s="5" t="s">
        <v>1870</v>
      </c>
      <c r="D1180" s="5" t="s">
        <v>2759</v>
      </c>
      <c r="E1180" s="5" t="s">
        <v>2439</v>
      </c>
      <c r="F1180" s="5" t="s">
        <v>2539</v>
      </c>
      <c r="G1180" s="5" t="s">
        <v>1748</v>
      </c>
      <c r="H1180" s="5" t="s">
        <v>6521</v>
      </c>
      <c r="I1180" t="s">
        <v>2</v>
      </c>
    </row>
    <row r="1181" spans="1:9" ht="12.75" customHeight="1" x14ac:dyDescent="0.25">
      <c r="A1181" s="5" t="s">
        <v>2540</v>
      </c>
      <c r="B1181" s="5" t="s">
        <v>1871</v>
      </c>
      <c r="C1181" s="5" t="s">
        <v>1872</v>
      </c>
      <c r="D1181" s="5" t="s">
        <v>2760</v>
      </c>
      <c r="E1181" s="5" t="s">
        <v>2439</v>
      </c>
      <c r="F1181" s="5" t="s">
        <v>2539</v>
      </c>
      <c r="G1181" s="5" t="s">
        <v>1748</v>
      </c>
      <c r="H1181" s="5" t="s">
        <v>6522</v>
      </c>
      <c r="I1181" t="s">
        <v>2</v>
      </c>
    </row>
    <row r="1182" spans="1:9" ht="12.75" customHeight="1" x14ac:dyDescent="0.25">
      <c r="A1182" s="5" t="s">
        <v>2540</v>
      </c>
      <c r="B1182" s="5" t="s">
        <v>1873</v>
      </c>
      <c r="C1182" s="5" t="s">
        <v>1874</v>
      </c>
      <c r="D1182" s="5" t="s">
        <v>2761</v>
      </c>
      <c r="E1182" s="5" t="s">
        <v>2439</v>
      </c>
      <c r="F1182" s="5" t="s">
        <v>2539</v>
      </c>
      <c r="G1182" s="5" t="s">
        <v>1748</v>
      </c>
      <c r="H1182" s="5" t="s">
        <v>6523</v>
      </c>
      <c r="I1182" t="s">
        <v>2</v>
      </c>
    </row>
    <row r="1183" spans="1:9" ht="12.75" customHeight="1" x14ac:dyDescent="0.25">
      <c r="A1183" s="5" t="s">
        <v>2540</v>
      </c>
      <c r="B1183" s="5" t="s">
        <v>1875</v>
      </c>
      <c r="C1183" s="5" t="s">
        <v>1876</v>
      </c>
      <c r="D1183" s="5" t="s">
        <v>2762</v>
      </c>
      <c r="E1183" s="5" t="s">
        <v>2439</v>
      </c>
      <c r="F1183" s="5" t="s">
        <v>2539</v>
      </c>
      <c r="G1183" s="5" t="s">
        <v>1748</v>
      </c>
      <c r="H1183" s="5" t="s">
        <v>6524</v>
      </c>
      <c r="I1183" t="s">
        <v>2</v>
      </c>
    </row>
    <row r="1184" spans="1:9" ht="12.75" customHeight="1" x14ac:dyDescent="0.25">
      <c r="A1184" s="5" t="s">
        <v>2540</v>
      </c>
      <c r="B1184" s="5" t="s">
        <v>1877</v>
      </c>
      <c r="C1184" s="5" t="s">
        <v>1878</v>
      </c>
      <c r="D1184" s="5" t="s">
        <v>2763</v>
      </c>
      <c r="E1184" s="5" t="s">
        <v>2439</v>
      </c>
      <c r="F1184" s="5" t="s">
        <v>2539</v>
      </c>
      <c r="G1184" s="5" t="s">
        <v>1748</v>
      </c>
      <c r="H1184" s="5" t="s">
        <v>6525</v>
      </c>
      <c r="I1184" t="s">
        <v>2</v>
      </c>
    </row>
    <row r="1185" spans="1:9" ht="12.75" customHeight="1" x14ac:dyDescent="0.25">
      <c r="A1185" s="5" t="s">
        <v>2540</v>
      </c>
      <c r="B1185" s="5" t="s">
        <v>1879</v>
      </c>
      <c r="C1185" s="5" t="s">
        <v>1880</v>
      </c>
      <c r="D1185" s="5" t="s">
        <v>2764</v>
      </c>
      <c r="E1185" s="5" t="s">
        <v>2439</v>
      </c>
      <c r="F1185" s="5" t="s">
        <v>2539</v>
      </c>
      <c r="G1185" s="5" t="s">
        <v>1748</v>
      </c>
      <c r="H1185" s="5" t="s">
        <v>6526</v>
      </c>
      <c r="I1185" t="s">
        <v>2</v>
      </c>
    </row>
    <row r="1186" spans="1:9" ht="12.75" customHeight="1" x14ac:dyDescent="0.25">
      <c r="A1186" s="5" t="s">
        <v>2540</v>
      </c>
      <c r="B1186" s="5" t="s">
        <v>1881</v>
      </c>
      <c r="C1186" s="5" t="s">
        <v>1882</v>
      </c>
      <c r="D1186" s="5" t="s">
        <v>2765</v>
      </c>
      <c r="E1186" s="5" t="s">
        <v>2439</v>
      </c>
      <c r="F1186" s="5" t="s">
        <v>2539</v>
      </c>
      <c r="G1186" s="5" t="s">
        <v>1748</v>
      </c>
      <c r="H1186" s="5" t="s">
        <v>6527</v>
      </c>
      <c r="I1186" t="s">
        <v>2</v>
      </c>
    </row>
    <row r="1187" spans="1:9" ht="12.75" customHeight="1" x14ac:dyDescent="0.25">
      <c r="A1187" s="5" t="s">
        <v>2540</v>
      </c>
      <c r="B1187" s="5" t="s">
        <v>1883</v>
      </c>
      <c r="C1187" s="5" t="s">
        <v>1884</v>
      </c>
      <c r="D1187" s="5" t="s">
        <v>2766</v>
      </c>
      <c r="E1187" s="5" t="s">
        <v>2439</v>
      </c>
      <c r="F1187" s="5" t="s">
        <v>2539</v>
      </c>
      <c r="G1187" s="5" t="s">
        <v>1748</v>
      </c>
      <c r="H1187" s="5" t="s">
        <v>6528</v>
      </c>
      <c r="I1187" t="s">
        <v>2</v>
      </c>
    </row>
    <row r="1188" spans="1:9" ht="12.75" customHeight="1" x14ac:dyDescent="0.25">
      <c r="A1188" s="5" t="s">
        <v>2540</v>
      </c>
      <c r="B1188" s="5" t="s">
        <v>1885</v>
      </c>
      <c r="C1188" s="5" t="s">
        <v>1886</v>
      </c>
      <c r="D1188" s="5" t="s">
        <v>2767</v>
      </c>
      <c r="E1188" s="5" t="s">
        <v>2439</v>
      </c>
      <c r="F1188" s="5" t="s">
        <v>2539</v>
      </c>
      <c r="G1188" s="5" t="s">
        <v>1748</v>
      </c>
      <c r="H1188" s="5" t="s">
        <v>6529</v>
      </c>
      <c r="I1188" t="s">
        <v>2</v>
      </c>
    </row>
    <row r="1189" spans="1:9" ht="12.75" customHeight="1" x14ac:dyDescent="0.25">
      <c r="A1189" s="5" t="s">
        <v>2540</v>
      </c>
      <c r="B1189" s="5" t="s">
        <v>1887</v>
      </c>
      <c r="C1189" s="5" t="s">
        <v>1888</v>
      </c>
      <c r="D1189" s="5" t="s">
        <v>2768</v>
      </c>
      <c r="E1189" s="5" t="s">
        <v>2439</v>
      </c>
      <c r="F1189" s="5" t="s">
        <v>2539</v>
      </c>
      <c r="G1189" s="5" t="s">
        <v>1748</v>
      </c>
      <c r="H1189" s="5" t="s">
        <v>6530</v>
      </c>
      <c r="I1189" t="s">
        <v>2</v>
      </c>
    </row>
    <row r="1190" spans="1:9" ht="12.75" customHeight="1" x14ac:dyDescent="0.25">
      <c r="A1190" s="5" t="s">
        <v>2540</v>
      </c>
      <c r="B1190" s="5" t="s">
        <v>1889</v>
      </c>
      <c r="C1190" s="5" t="s">
        <v>1890</v>
      </c>
      <c r="D1190" s="5" t="s">
        <v>2769</v>
      </c>
      <c r="E1190" s="5" t="s">
        <v>2439</v>
      </c>
      <c r="F1190" s="5" t="s">
        <v>2539</v>
      </c>
      <c r="G1190" s="5" t="s">
        <v>1748</v>
      </c>
      <c r="H1190" s="5" t="s">
        <v>6531</v>
      </c>
      <c r="I1190" t="s">
        <v>2</v>
      </c>
    </row>
    <row r="1191" spans="1:9" ht="12.75" customHeight="1" x14ac:dyDescent="0.25">
      <c r="A1191" s="5" t="s">
        <v>2540</v>
      </c>
      <c r="B1191" s="5" t="s">
        <v>1891</v>
      </c>
      <c r="C1191" s="5" t="s">
        <v>1892</v>
      </c>
      <c r="D1191" s="5" t="s">
        <v>2770</v>
      </c>
      <c r="E1191" s="5" t="s">
        <v>2439</v>
      </c>
      <c r="F1191" s="5" t="s">
        <v>2539</v>
      </c>
      <c r="G1191" s="5" t="s">
        <v>1748</v>
      </c>
      <c r="H1191" s="5" t="s">
        <v>6532</v>
      </c>
      <c r="I1191" t="s">
        <v>2</v>
      </c>
    </row>
    <row r="1192" spans="1:9" ht="12.75" customHeight="1" x14ac:dyDescent="0.25">
      <c r="A1192" s="5" t="s">
        <v>2540</v>
      </c>
      <c r="B1192" s="5" t="s">
        <v>1893</v>
      </c>
      <c r="C1192" s="5" t="s">
        <v>1894</v>
      </c>
      <c r="D1192" s="5" t="s">
        <v>2771</v>
      </c>
      <c r="E1192" s="5" t="s">
        <v>2439</v>
      </c>
      <c r="F1192" s="5" t="s">
        <v>2539</v>
      </c>
      <c r="G1192" s="5" t="s">
        <v>1748</v>
      </c>
      <c r="H1192" s="5" t="s">
        <v>6533</v>
      </c>
      <c r="I1192" t="s">
        <v>2</v>
      </c>
    </row>
    <row r="1193" spans="1:9" ht="12.75" customHeight="1" x14ac:dyDescent="0.25">
      <c r="A1193" s="5" t="s">
        <v>2540</v>
      </c>
      <c r="B1193" s="5" t="s">
        <v>1895</v>
      </c>
      <c r="C1193" s="5" t="s">
        <v>1896</v>
      </c>
      <c r="D1193" s="5" t="s">
        <v>2772</v>
      </c>
      <c r="E1193" s="5" t="s">
        <v>2439</v>
      </c>
      <c r="F1193" s="5" t="s">
        <v>2539</v>
      </c>
      <c r="G1193" s="5" t="s">
        <v>1748</v>
      </c>
      <c r="H1193" s="5" t="s">
        <v>6534</v>
      </c>
      <c r="I1193" t="s">
        <v>2</v>
      </c>
    </row>
    <row r="1194" spans="1:9" ht="12.75" customHeight="1" x14ac:dyDescent="0.25">
      <c r="A1194" s="5" t="s">
        <v>2540</v>
      </c>
      <c r="B1194" s="5" t="s">
        <v>1897</v>
      </c>
      <c r="C1194" s="5" t="s">
        <v>1898</v>
      </c>
      <c r="D1194" s="5" t="s">
        <v>2773</v>
      </c>
      <c r="E1194" s="5" t="s">
        <v>2439</v>
      </c>
      <c r="F1194" s="5" t="s">
        <v>2539</v>
      </c>
      <c r="G1194" s="5" t="s">
        <v>1748</v>
      </c>
      <c r="H1194" s="5" t="s">
        <v>6535</v>
      </c>
      <c r="I1194" t="s">
        <v>2</v>
      </c>
    </row>
    <row r="1195" spans="1:9" ht="12.75" customHeight="1" x14ac:dyDescent="0.25">
      <c r="A1195" s="5" t="s">
        <v>2540</v>
      </c>
      <c r="B1195" s="5" t="s">
        <v>1899</v>
      </c>
      <c r="C1195" s="5" t="s">
        <v>1900</v>
      </c>
      <c r="D1195" s="5" t="s">
        <v>2774</v>
      </c>
      <c r="E1195" s="5" t="s">
        <v>2439</v>
      </c>
      <c r="F1195" s="5" t="s">
        <v>2539</v>
      </c>
      <c r="G1195" s="5" t="s">
        <v>1748</v>
      </c>
      <c r="H1195" s="5" t="s">
        <v>6536</v>
      </c>
      <c r="I1195" t="s">
        <v>2</v>
      </c>
    </row>
    <row r="1196" spans="1:9" ht="12.75" customHeight="1" x14ac:dyDescent="0.25">
      <c r="A1196" s="5" t="s">
        <v>2540</v>
      </c>
      <c r="B1196" s="5" t="s">
        <v>1901</v>
      </c>
      <c r="C1196" s="5" t="s">
        <v>1902</v>
      </c>
      <c r="D1196" s="5" t="s">
        <v>2775</v>
      </c>
      <c r="E1196" s="5" t="s">
        <v>2439</v>
      </c>
      <c r="F1196" s="5" t="s">
        <v>2539</v>
      </c>
      <c r="G1196" s="5" t="s">
        <v>1748</v>
      </c>
      <c r="H1196" s="5" t="s">
        <v>6537</v>
      </c>
      <c r="I1196" t="s">
        <v>2</v>
      </c>
    </row>
    <row r="1197" spans="1:9" ht="12.75" customHeight="1" x14ac:dyDescent="0.25">
      <c r="A1197" s="5" t="s">
        <v>2540</v>
      </c>
      <c r="B1197" s="5" t="s">
        <v>1903</v>
      </c>
      <c r="C1197" s="5" t="s">
        <v>1904</v>
      </c>
      <c r="D1197" s="5" t="s">
        <v>2776</v>
      </c>
      <c r="E1197" s="5" t="s">
        <v>2439</v>
      </c>
      <c r="F1197" s="5" t="s">
        <v>2539</v>
      </c>
      <c r="G1197" s="5" t="s">
        <v>1748</v>
      </c>
      <c r="H1197" s="5" t="s">
        <v>6538</v>
      </c>
      <c r="I1197" t="s">
        <v>2</v>
      </c>
    </row>
    <row r="1198" spans="1:9" ht="12.75" customHeight="1" x14ac:dyDescent="0.25">
      <c r="A1198" s="5" t="s">
        <v>2540</v>
      </c>
      <c r="B1198" s="5" t="s">
        <v>1905</v>
      </c>
      <c r="C1198" s="5" t="s">
        <v>1906</v>
      </c>
      <c r="D1198" s="5" t="s">
        <v>2777</v>
      </c>
      <c r="E1198" s="5" t="s">
        <v>2439</v>
      </c>
      <c r="F1198" s="5" t="s">
        <v>2539</v>
      </c>
      <c r="G1198" s="5" t="s">
        <v>1748</v>
      </c>
      <c r="H1198" s="5" t="s">
        <v>6539</v>
      </c>
      <c r="I1198" t="s">
        <v>2</v>
      </c>
    </row>
    <row r="1199" spans="1:9" ht="12.75" customHeight="1" x14ac:dyDescent="0.25">
      <c r="A1199" s="5" t="s">
        <v>2540</v>
      </c>
      <c r="B1199" s="5" t="s">
        <v>1907</v>
      </c>
      <c r="C1199" s="5" t="s">
        <v>1908</v>
      </c>
      <c r="D1199" s="5" t="s">
        <v>2778</v>
      </c>
      <c r="E1199" s="5" t="s">
        <v>2439</v>
      </c>
      <c r="F1199" s="5" t="s">
        <v>2539</v>
      </c>
      <c r="G1199" s="5" t="s">
        <v>1748</v>
      </c>
      <c r="H1199" s="5" t="s">
        <v>6540</v>
      </c>
      <c r="I1199" t="s">
        <v>2</v>
      </c>
    </row>
    <row r="1200" spans="1:9" ht="12.75" customHeight="1" x14ac:dyDescent="0.25">
      <c r="A1200" s="5" t="s">
        <v>2540</v>
      </c>
      <c r="B1200" s="5" t="s">
        <v>1909</v>
      </c>
      <c r="C1200" s="5" t="s">
        <v>1910</v>
      </c>
      <c r="D1200" s="5" t="s">
        <v>2779</v>
      </c>
      <c r="E1200" s="5" t="s">
        <v>2439</v>
      </c>
      <c r="F1200" s="5" t="s">
        <v>2539</v>
      </c>
      <c r="G1200" s="5" t="s">
        <v>1748</v>
      </c>
      <c r="H1200" s="5" t="s">
        <v>6541</v>
      </c>
      <c r="I1200" t="s">
        <v>2</v>
      </c>
    </row>
    <row r="1201" spans="1:9" ht="12.75" customHeight="1" x14ac:dyDescent="0.25">
      <c r="A1201" s="5" t="s">
        <v>2540</v>
      </c>
      <c r="B1201" s="5" t="s">
        <v>1911</v>
      </c>
      <c r="C1201" s="5" t="s">
        <v>1912</v>
      </c>
      <c r="D1201" s="5" t="s">
        <v>2780</v>
      </c>
      <c r="E1201" s="5" t="s">
        <v>2439</v>
      </c>
      <c r="F1201" s="5" t="s">
        <v>2539</v>
      </c>
      <c r="G1201" s="5" t="s">
        <v>1748</v>
      </c>
      <c r="H1201" s="5" t="s">
        <v>6542</v>
      </c>
      <c r="I1201" t="s">
        <v>2</v>
      </c>
    </row>
    <row r="1202" spans="1:9" ht="12.75" customHeight="1" x14ac:dyDescent="0.25">
      <c r="A1202" s="5" t="s">
        <v>2540</v>
      </c>
      <c r="B1202" s="5" t="s">
        <v>1913</v>
      </c>
      <c r="C1202" s="5" t="s">
        <v>1914</v>
      </c>
      <c r="D1202" s="5" t="s">
        <v>2781</v>
      </c>
      <c r="E1202" s="5" t="s">
        <v>2439</v>
      </c>
      <c r="F1202" s="5" t="s">
        <v>2539</v>
      </c>
      <c r="G1202" s="5" t="s">
        <v>1748</v>
      </c>
      <c r="H1202" s="5" t="s">
        <v>6543</v>
      </c>
      <c r="I1202" t="s">
        <v>2</v>
      </c>
    </row>
    <row r="1203" spans="1:9" ht="12.75" customHeight="1" x14ac:dyDescent="0.25">
      <c r="A1203" s="5" t="s">
        <v>2540</v>
      </c>
      <c r="B1203" s="5" t="s">
        <v>1915</v>
      </c>
      <c r="C1203" s="5" t="s">
        <v>1916</v>
      </c>
      <c r="D1203" s="5" t="s">
        <v>2782</v>
      </c>
      <c r="E1203" s="5" t="s">
        <v>2439</v>
      </c>
      <c r="F1203" s="5" t="s">
        <v>2539</v>
      </c>
      <c r="G1203" s="5" t="s">
        <v>1748</v>
      </c>
      <c r="H1203" s="5" t="s">
        <v>6544</v>
      </c>
      <c r="I1203" t="s">
        <v>2</v>
      </c>
    </row>
    <row r="1204" spans="1:9" ht="12.75" customHeight="1" x14ac:dyDescent="0.25">
      <c r="A1204" s="5" t="s">
        <v>2540</v>
      </c>
      <c r="B1204" s="5" t="s">
        <v>1917</v>
      </c>
      <c r="C1204" s="5" t="s">
        <v>1918</v>
      </c>
      <c r="D1204" s="5" t="s">
        <v>2783</v>
      </c>
      <c r="E1204" s="5" t="s">
        <v>2439</v>
      </c>
      <c r="F1204" s="5" t="s">
        <v>2539</v>
      </c>
      <c r="G1204" s="5" t="s">
        <v>1748</v>
      </c>
      <c r="H1204" s="5" t="s">
        <v>6545</v>
      </c>
      <c r="I1204" t="s">
        <v>2</v>
      </c>
    </row>
    <row r="1205" spans="1:9" ht="12.75" customHeight="1" x14ac:dyDescent="0.25">
      <c r="A1205" s="5" t="s">
        <v>2540</v>
      </c>
      <c r="B1205" s="5" t="s">
        <v>1919</v>
      </c>
      <c r="C1205" s="5" t="s">
        <v>1920</v>
      </c>
      <c r="D1205" s="5" t="s">
        <v>2784</v>
      </c>
      <c r="E1205" s="5" t="s">
        <v>2439</v>
      </c>
      <c r="F1205" s="5" t="s">
        <v>2539</v>
      </c>
      <c r="G1205" s="5" t="s">
        <v>1748</v>
      </c>
      <c r="H1205" s="5" t="s">
        <v>6546</v>
      </c>
      <c r="I1205" t="s">
        <v>2</v>
      </c>
    </row>
    <row r="1206" spans="1:9" ht="12.75" customHeight="1" x14ac:dyDescent="0.25">
      <c r="A1206" s="5" t="s">
        <v>2540</v>
      </c>
      <c r="B1206" s="5" t="s">
        <v>1921</v>
      </c>
      <c r="C1206" s="5" t="s">
        <v>1922</v>
      </c>
      <c r="D1206" s="5" t="s">
        <v>2785</v>
      </c>
      <c r="E1206" s="5" t="s">
        <v>2439</v>
      </c>
      <c r="F1206" s="5" t="s">
        <v>2539</v>
      </c>
      <c r="G1206" s="5" t="s">
        <v>1748</v>
      </c>
      <c r="H1206" s="5" t="s">
        <v>6547</v>
      </c>
      <c r="I1206" t="s">
        <v>2</v>
      </c>
    </row>
    <row r="1207" spans="1:9" ht="12.75" customHeight="1" x14ac:dyDescent="0.25">
      <c r="A1207" s="5" t="s">
        <v>2540</v>
      </c>
      <c r="B1207" s="5" t="s">
        <v>1923</v>
      </c>
      <c r="C1207" s="5" t="s">
        <v>1924</v>
      </c>
      <c r="D1207" s="5" t="s">
        <v>2786</v>
      </c>
      <c r="E1207" s="5" t="s">
        <v>2439</v>
      </c>
      <c r="F1207" s="5" t="s">
        <v>2539</v>
      </c>
      <c r="G1207" s="5" t="s">
        <v>1748</v>
      </c>
      <c r="H1207" s="5" t="s">
        <v>6548</v>
      </c>
      <c r="I1207" t="s">
        <v>2</v>
      </c>
    </row>
    <row r="1208" spans="1:9" ht="12.75" customHeight="1" x14ac:dyDescent="0.25">
      <c r="A1208" s="5" t="s">
        <v>2540</v>
      </c>
      <c r="B1208" s="5" t="s">
        <v>1925</v>
      </c>
      <c r="C1208" s="5" t="s">
        <v>1926</v>
      </c>
      <c r="D1208" s="5" t="s">
        <v>2787</v>
      </c>
      <c r="E1208" s="5" t="s">
        <v>2439</v>
      </c>
      <c r="F1208" s="5" t="s">
        <v>2539</v>
      </c>
      <c r="G1208" s="5" t="s">
        <v>1748</v>
      </c>
      <c r="H1208" s="5" t="s">
        <v>6549</v>
      </c>
      <c r="I1208" t="s">
        <v>2</v>
      </c>
    </row>
    <row r="1209" spans="1:9" ht="12.75" customHeight="1" x14ac:dyDescent="0.25">
      <c r="A1209" s="5" t="s">
        <v>2540</v>
      </c>
      <c r="B1209" s="5" t="s">
        <v>1927</v>
      </c>
      <c r="C1209" s="5" t="s">
        <v>1928</v>
      </c>
      <c r="D1209" s="5" t="s">
        <v>2788</v>
      </c>
      <c r="E1209" s="5" t="s">
        <v>2439</v>
      </c>
      <c r="F1209" s="5" t="s">
        <v>2539</v>
      </c>
      <c r="G1209" s="5" t="s">
        <v>1748</v>
      </c>
      <c r="H1209" s="5" t="s">
        <v>6550</v>
      </c>
      <c r="I1209" t="s">
        <v>2</v>
      </c>
    </row>
    <row r="1210" spans="1:9" ht="12.75" customHeight="1" x14ac:dyDescent="0.25">
      <c r="A1210" s="5" t="s">
        <v>2540</v>
      </c>
      <c r="B1210" s="5" t="s">
        <v>1929</v>
      </c>
      <c r="C1210" s="5" t="s">
        <v>1930</v>
      </c>
      <c r="D1210" s="5" t="s">
        <v>2789</v>
      </c>
      <c r="E1210" s="5" t="s">
        <v>2439</v>
      </c>
      <c r="F1210" s="5" t="s">
        <v>2539</v>
      </c>
      <c r="G1210" s="5" t="s">
        <v>1748</v>
      </c>
      <c r="H1210" s="5" t="s">
        <v>6551</v>
      </c>
      <c r="I1210" t="s">
        <v>2</v>
      </c>
    </row>
    <row r="1211" spans="1:9" ht="12.75" customHeight="1" x14ac:dyDescent="0.25">
      <c r="A1211" s="5" t="s">
        <v>2540</v>
      </c>
      <c r="B1211" s="5" t="s">
        <v>1931</v>
      </c>
      <c r="C1211" s="5" t="s">
        <v>1932</v>
      </c>
      <c r="D1211" s="5" t="s">
        <v>2790</v>
      </c>
      <c r="E1211" s="5" t="s">
        <v>2439</v>
      </c>
      <c r="F1211" s="5" t="s">
        <v>2539</v>
      </c>
      <c r="G1211" s="5" t="s">
        <v>1748</v>
      </c>
      <c r="H1211" s="5" t="s">
        <v>6552</v>
      </c>
      <c r="I1211" t="s">
        <v>2</v>
      </c>
    </row>
    <row r="1212" spans="1:9" ht="12.75" customHeight="1" x14ac:dyDescent="0.25">
      <c r="A1212" s="5" t="s">
        <v>2540</v>
      </c>
      <c r="B1212" s="5" t="s">
        <v>1933</v>
      </c>
      <c r="C1212" s="5" t="s">
        <v>1934</v>
      </c>
      <c r="D1212" s="5" t="s">
        <v>2791</v>
      </c>
      <c r="E1212" s="5" t="s">
        <v>2439</v>
      </c>
      <c r="F1212" s="5" t="s">
        <v>2539</v>
      </c>
      <c r="G1212" s="5" t="s">
        <v>1748</v>
      </c>
      <c r="H1212" s="5" t="s">
        <v>6553</v>
      </c>
      <c r="I1212" t="s">
        <v>2</v>
      </c>
    </row>
    <row r="1213" spans="1:9" ht="12.75" customHeight="1" x14ac:dyDescent="0.25">
      <c r="A1213" s="5" t="s">
        <v>2540</v>
      </c>
      <c r="B1213" s="5" t="s">
        <v>1935</v>
      </c>
      <c r="C1213" s="5" t="s">
        <v>1936</v>
      </c>
      <c r="D1213" s="5" t="s">
        <v>2792</v>
      </c>
      <c r="E1213" s="5" t="s">
        <v>2439</v>
      </c>
      <c r="F1213" s="5" t="s">
        <v>2539</v>
      </c>
      <c r="G1213" s="5" t="s">
        <v>1748</v>
      </c>
      <c r="H1213" s="5" t="s">
        <v>6554</v>
      </c>
      <c r="I1213" t="s">
        <v>2</v>
      </c>
    </row>
    <row r="1214" spans="1:9" ht="12.75" customHeight="1" x14ac:dyDescent="0.25">
      <c r="A1214" s="5" t="s">
        <v>2540</v>
      </c>
      <c r="B1214" s="5" t="s">
        <v>1937</v>
      </c>
      <c r="C1214" s="5" t="s">
        <v>1938</v>
      </c>
      <c r="D1214" s="5" t="s">
        <v>2793</v>
      </c>
      <c r="E1214" s="5" t="s">
        <v>2439</v>
      </c>
      <c r="F1214" s="5" t="s">
        <v>2539</v>
      </c>
      <c r="G1214" s="5" t="s">
        <v>1748</v>
      </c>
      <c r="H1214" s="5" t="s">
        <v>6555</v>
      </c>
      <c r="I1214" t="s">
        <v>2</v>
      </c>
    </row>
    <row r="1215" spans="1:9" ht="12.75" customHeight="1" x14ac:dyDescent="0.25">
      <c r="A1215" s="5" t="s">
        <v>2540</v>
      </c>
      <c r="B1215" s="5" t="s">
        <v>1939</v>
      </c>
      <c r="C1215" s="5" t="s">
        <v>1940</v>
      </c>
      <c r="D1215" s="5" t="s">
        <v>2794</v>
      </c>
      <c r="E1215" s="5" t="s">
        <v>2439</v>
      </c>
      <c r="F1215" s="5" t="s">
        <v>2539</v>
      </c>
      <c r="G1215" s="5" t="s">
        <v>1748</v>
      </c>
      <c r="H1215" s="5" t="s">
        <v>6556</v>
      </c>
      <c r="I1215" t="s">
        <v>2</v>
      </c>
    </row>
    <row r="1216" spans="1:9" ht="12.75" customHeight="1" x14ac:dyDescent="0.25">
      <c r="A1216" s="5" t="s">
        <v>2540</v>
      </c>
      <c r="B1216" s="5" t="s">
        <v>1941</v>
      </c>
      <c r="C1216" s="5" t="s">
        <v>1942</v>
      </c>
      <c r="D1216" s="5" t="s">
        <v>2795</v>
      </c>
      <c r="E1216" s="5" t="s">
        <v>2439</v>
      </c>
      <c r="F1216" s="5" t="s">
        <v>2539</v>
      </c>
      <c r="G1216" s="5" t="s">
        <v>1748</v>
      </c>
      <c r="H1216" s="5" t="s">
        <v>6557</v>
      </c>
      <c r="I1216" t="s">
        <v>2</v>
      </c>
    </row>
    <row r="1217" spans="1:9" ht="12.75" customHeight="1" x14ac:dyDescent="0.25">
      <c r="A1217" s="5" t="s">
        <v>2540</v>
      </c>
      <c r="B1217" s="5" t="s">
        <v>1943</v>
      </c>
      <c r="C1217" s="5" t="s">
        <v>1944</v>
      </c>
      <c r="D1217" s="5" t="s">
        <v>2796</v>
      </c>
      <c r="E1217" s="5" t="s">
        <v>2439</v>
      </c>
      <c r="F1217" s="5" t="s">
        <v>2539</v>
      </c>
      <c r="G1217" s="5" t="s">
        <v>1748</v>
      </c>
      <c r="H1217" s="5" t="s">
        <v>6558</v>
      </c>
      <c r="I1217" t="s">
        <v>2</v>
      </c>
    </row>
    <row r="1218" spans="1:9" ht="12.75" customHeight="1" x14ac:dyDescent="0.25">
      <c r="A1218" s="5" t="s">
        <v>2540</v>
      </c>
      <c r="B1218" s="5" t="s">
        <v>1945</v>
      </c>
      <c r="C1218" s="5" t="s">
        <v>1946</v>
      </c>
      <c r="D1218" s="5" t="s">
        <v>2797</v>
      </c>
      <c r="E1218" s="5" t="s">
        <v>2439</v>
      </c>
      <c r="F1218" s="5" t="s">
        <v>2539</v>
      </c>
      <c r="G1218" s="5" t="s">
        <v>1748</v>
      </c>
      <c r="H1218" s="5" t="s">
        <v>6559</v>
      </c>
      <c r="I1218" t="s">
        <v>2</v>
      </c>
    </row>
    <row r="1219" spans="1:9" ht="12.75" customHeight="1" x14ac:dyDescent="0.25">
      <c r="A1219" s="5" t="s">
        <v>2540</v>
      </c>
      <c r="B1219" s="5" t="s">
        <v>1947</v>
      </c>
      <c r="C1219" s="5" t="s">
        <v>1948</v>
      </c>
      <c r="D1219" s="5" t="s">
        <v>2798</v>
      </c>
      <c r="E1219" s="5" t="s">
        <v>2439</v>
      </c>
      <c r="F1219" s="5" t="s">
        <v>2539</v>
      </c>
      <c r="G1219" s="5" t="s">
        <v>1748</v>
      </c>
      <c r="H1219" s="5" t="s">
        <v>6560</v>
      </c>
      <c r="I1219" t="s">
        <v>2</v>
      </c>
    </row>
    <row r="1220" spans="1:9" ht="12.75" customHeight="1" x14ac:dyDescent="0.25">
      <c r="A1220" s="5" t="s">
        <v>2540</v>
      </c>
      <c r="B1220" s="5" t="s">
        <v>1949</v>
      </c>
      <c r="C1220" s="5" t="s">
        <v>1950</v>
      </c>
      <c r="D1220" s="5" t="s">
        <v>2799</v>
      </c>
      <c r="E1220" s="5" t="s">
        <v>2439</v>
      </c>
      <c r="F1220" s="5" t="s">
        <v>2539</v>
      </c>
      <c r="G1220" s="5" t="s">
        <v>1748</v>
      </c>
      <c r="H1220" s="5" t="s">
        <v>6561</v>
      </c>
      <c r="I1220" t="s">
        <v>2</v>
      </c>
    </row>
    <row r="1221" spans="1:9" ht="12.75" customHeight="1" x14ac:dyDescent="0.25">
      <c r="A1221" s="5" t="s">
        <v>2540</v>
      </c>
      <c r="B1221" s="5" t="s">
        <v>1951</v>
      </c>
      <c r="C1221" s="5" t="s">
        <v>1952</v>
      </c>
      <c r="D1221" s="5" t="s">
        <v>2800</v>
      </c>
      <c r="E1221" s="5" t="s">
        <v>2439</v>
      </c>
      <c r="F1221" s="5" t="s">
        <v>2539</v>
      </c>
      <c r="G1221" s="5" t="s">
        <v>1748</v>
      </c>
      <c r="H1221" s="5" t="s">
        <v>6562</v>
      </c>
      <c r="I1221" t="s">
        <v>2</v>
      </c>
    </row>
    <row r="1222" spans="1:9" ht="12.75" customHeight="1" x14ac:dyDescent="0.25">
      <c r="A1222" s="5" t="s">
        <v>2540</v>
      </c>
      <c r="B1222" s="5" t="s">
        <v>1953</v>
      </c>
      <c r="C1222" s="5" t="s">
        <v>1954</v>
      </c>
      <c r="D1222" s="5" t="s">
        <v>2801</v>
      </c>
      <c r="E1222" s="5" t="s">
        <v>2439</v>
      </c>
      <c r="F1222" s="5" t="s">
        <v>2539</v>
      </c>
      <c r="G1222" s="5" t="s">
        <v>1748</v>
      </c>
      <c r="H1222" s="5" t="s">
        <v>6563</v>
      </c>
      <c r="I1222" t="s">
        <v>2</v>
      </c>
    </row>
    <row r="1223" spans="1:9" ht="12.75" customHeight="1" x14ac:dyDescent="0.25">
      <c r="A1223" s="5" t="s">
        <v>2540</v>
      </c>
      <c r="B1223" s="5" t="s">
        <v>1955</v>
      </c>
      <c r="C1223" s="5" t="s">
        <v>1956</v>
      </c>
      <c r="D1223" s="5" t="s">
        <v>2802</v>
      </c>
      <c r="E1223" s="5" t="s">
        <v>2439</v>
      </c>
      <c r="F1223" s="5" t="s">
        <v>2539</v>
      </c>
      <c r="G1223" s="5" t="s">
        <v>1748</v>
      </c>
      <c r="H1223" s="5" t="s">
        <v>6564</v>
      </c>
      <c r="I1223" t="s">
        <v>2</v>
      </c>
    </row>
    <row r="1224" spans="1:9" ht="12.75" customHeight="1" x14ac:dyDescent="0.25">
      <c r="A1224" s="5" t="s">
        <v>2540</v>
      </c>
      <c r="B1224" s="5" t="s">
        <v>1957</v>
      </c>
      <c r="C1224" s="5" t="s">
        <v>1958</v>
      </c>
      <c r="D1224" s="5" t="s">
        <v>2803</v>
      </c>
      <c r="E1224" s="5" t="s">
        <v>2439</v>
      </c>
      <c r="F1224" s="5" t="s">
        <v>2539</v>
      </c>
      <c r="G1224" s="5" t="s">
        <v>1748</v>
      </c>
      <c r="H1224" s="5" t="s">
        <v>6565</v>
      </c>
      <c r="I1224" t="s">
        <v>2</v>
      </c>
    </row>
    <row r="1225" spans="1:9" ht="12.75" customHeight="1" x14ac:dyDescent="0.25">
      <c r="A1225" s="5" t="s">
        <v>2540</v>
      </c>
      <c r="B1225" s="5" t="s">
        <v>1959</v>
      </c>
      <c r="C1225" s="5" t="s">
        <v>1960</v>
      </c>
      <c r="D1225" s="5" t="s">
        <v>2804</v>
      </c>
      <c r="E1225" s="5" t="s">
        <v>2439</v>
      </c>
      <c r="F1225" s="5" t="s">
        <v>2539</v>
      </c>
      <c r="G1225" s="5" t="s">
        <v>1748</v>
      </c>
      <c r="H1225" s="5" t="s">
        <v>6566</v>
      </c>
      <c r="I1225" t="s">
        <v>2</v>
      </c>
    </row>
    <row r="1226" spans="1:9" ht="12.75" customHeight="1" x14ac:dyDescent="0.25">
      <c r="A1226" s="5" t="s">
        <v>2540</v>
      </c>
      <c r="B1226" s="5" t="s">
        <v>1961</v>
      </c>
      <c r="C1226" s="5" t="s">
        <v>1962</v>
      </c>
      <c r="D1226" s="5" t="s">
        <v>2805</v>
      </c>
      <c r="E1226" s="5" t="s">
        <v>2439</v>
      </c>
      <c r="F1226" s="5" t="s">
        <v>2539</v>
      </c>
      <c r="G1226" s="5" t="s">
        <v>1748</v>
      </c>
      <c r="H1226" s="5" t="s">
        <v>6567</v>
      </c>
      <c r="I1226" t="s">
        <v>2</v>
      </c>
    </row>
    <row r="1227" spans="1:9" ht="12.75" customHeight="1" x14ac:dyDescent="0.25">
      <c r="A1227" s="5" t="s">
        <v>2540</v>
      </c>
      <c r="B1227" s="5" t="s">
        <v>1963</v>
      </c>
      <c r="C1227" s="5" t="s">
        <v>1964</v>
      </c>
      <c r="D1227" s="5" t="s">
        <v>2806</v>
      </c>
      <c r="E1227" s="5" t="s">
        <v>2439</v>
      </c>
      <c r="F1227" s="5" t="s">
        <v>2539</v>
      </c>
      <c r="G1227" s="5" t="s">
        <v>1748</v>
      </c>
      <c r="H1227" s="5" t="s">
        <v>6568</v>
      </c>
      <c r="I1227" t="s">
        <v>2</v>
      </c>
    </row>
    <row r="1228" spans="1:9" ht="12.75" customHeight="1" x14ac:dyDescent="0.25">
      <c r="A1228" s="5" t="s">
        <v>2540</v>
      </c>
      <c r="B1228" s="5" t="s">
        <v>1965</v>
      </c>
      <c r="C1228" s="5" t="s">
        <v>1966</v>
      </c>
      <c r="D1228" s="5" t="s">
        <v>2807</v>
      </c>
      <c r="E1228" s="5" t="s">
        <v>2439</v>
      </c>
      <c r="F1228" s="5" t="s">
        <v>2539</v>
      </c>
      <c r="G1228" s="5" t="s">
        <v>1748</v>
      </c>
      <c r="H1228" s="5" t="s">
        <v>6569</v>
      </c>
      <c r="I1228" t="s">
        <v>2</v>
      </c>
    </row>
    <row r="1229" spans="1:9" ht="12.75" customHeight="1" x14ac:dyDescent="0.25">
      <c r="A1229" s="5" t="s">
        <v>2540</v>
      </c>
      <c r="B1229" s="5" t="s">
        <v>1967</v>
      </c>
      <c r="C1229" s="5" t="s">
        <v>1968</v>
      </c>
      <c r="D1229" s="5" t="s">
        <v>2808</v>
      </c>
      <c r="E1229" s="5" t="s">
        <v>2439</v>
      </c>
      <c r="F1229" s="5" t="s">
        <v>2539</v>
      </c>
      <c r="G1229" s="5" t="s">
        <v>1748</v>
      </c>
      <c r="H1229" s="5" t="s">
        <v>6570</v>
      </c>
      <c r="I1229" t="s">
        <v>2</v>
      </c>
    </row>
    <row r="1230" spans="1:9" ht="12.75" customHeight="1" x14ac:dyDescent="0.25">
      <c r="A1230" s="5" t="s">
        <v>2540</v>
      </c>
      <c r="B1230" s="5" t="s">
        <v>1969</v>
      </c>
      <c r="C1230" s="5" t="s">
        <v>1970</v>
      </c>
      <c r="D1230" s="5" t="s">
        <v>2809</v>
      </c>
      <c r="E1230" s="5" t="s">
        <v>2439</v>
      </c>
      <c r="F1230" s="5" t="s">
        <v>2539</v>
      </c>
      <c r="G1230" s="5" t="s">
        <v>1748</v>
      </c>
      <c r="H1230" s="5" t="s">
        <v>6571</v>
      </c>
      <c r="I1230" t="s">
        <v>2</v>
      </c>
    </row>
    <row r="1231" spans="1:9" ht="12.75" customHeight="1" x14ac:dyDescent="0.25">
      <c r="A1231" s="5" t="s">
        <v>2540</v>
      </c>
      <c r="B1231" s="5" t="s">
        <v>1971</v>
      </c>
      <c r="C1231" s="5" t="s">
        <v>1972</v>
      </c>
      <c r="D1231" s="5" t="s">
        <v>2810</v>
      </c>
      <c r="E1231" s="5" t="s">
        <v>2439</v>
      </c>
      <c r="F1231" s="5" t="s">
        <v>2539</v>
      </c>
      <c r="G1231" s="5" t="s">
        <v>1748</v>
      </c>
      <c r="H1231" s="5" t="s">
        <v>6572</v>
      </c>
      <c r="I1231" t="s">
        <v>2</v>
      </c>
    </row>
    <row r="1232" spans="1:9" ht="12.75" customHeight="1" x14ac:dyDescent="0.25">
      <c r="A1232" s="5" t="s">
        <v>2540</v>
      </c>
      <c r="B1232" s="5" t="s">
        <v>1973</v>
      </c>
      <c r="C1232" s="5" t="s">
        <v>1974</v>
      </c>
      <c r="D1232" s="5" t="s">
        <v>2811</v>
      </c>
      <c r="E1232" s="5" t="s">
        <v>2439</v>
      </c>
      <c r="F1232" s="5" t="s">
        <v>2539</v>
      </c>
      <c r="G1232" s="5" t="s">
        <v>1748</v>
      </c>
      <c r="H1232" s="5" t="s">
        <v>6573</v>
      </c>
      <c r="I1232" t="s">
        <v>2</v>
      </c>
    </row>
    <row r="1233" spans="1:9" ht="12.75" customHeight="1" x14ac:dyDescent="0.25">
      <c r="A1233" s="5" t="s">
        <v>2540</v>
      </c>
      <c r="B1233" s="5" t="s">
        <v>1975</v>
      </c>
      <c r="C1233" s="5" t="s">
        <v>1976</v>
      </c>
      <c r="D1233" s="5" t="s">
        <v>2812</v>
      </c>
      <c r="E1233" s="5" t="s">
        <v>2439</v>
      </c>
      <c r="F1233" s="5" t="s">
        <v>2539</v>
      </c>
      <c r="G1233" s="5" t="s">
        <v>1748</v>
      </c>
      <c r="H1233" s="5" t="s">
        <v>6574</v>
      </c>
      <c r="I1233" t="s">
        <v>2</v>
      </c>
    </row>
    <row r="1234" spans="1:9" ht="12.75" customHeight="1" x14ac:dyDescent="0.25">
      <c r="A1234" s="5" t="s">
        <v>2540</v>
      </c>
      <c r="B1234" s="5" t="s">
        <v>1977</v>
      </c>
      <c r="C1234" s="5" t="s">
        <v>1978</v>
      </c>
      <c r="D1234" s="5" t="s">
        <v>2813</v>
      </c>
      <c r="E1234" s="5" t="s">
        <v>2439</v>
      </c>
      <c r="F1234" s="5" t="s">
        <v>2539</v>
      </c>
      <c r="G1234" s="5" t="s">
        <v>1748</v>
      </c>
      <c r="H1234" s="5" t="s">
        <v>6575</v>
      </c>
      <c r="I1234" t="s">
        <v>2</v>
      </c>
    </row>
    <row r="1235" spans="1:9" ht="12.75" customHeight="1" x14ac:dyDescent="0.25">
      <c r="A1235" s="5" t="s">
        <v>2540</v>
      </c>
      <c r="B1235" s="5" t="s">
        <v>1979</v>
      </c>
      <c r="C1235" s="5" t="s">
        <v>1980</v>
      </c>
      <c r="D1235" s="5" t="s">
        <v>2814</v>
      </c>
      <c r="E1235" s="5" t="s">
        <v>2439</v>
      </c>
      <c r="F1235" s="5" t="s">
        <v>2539</v>
      </c>
      <c r="G1235" s="5" t="s">
        <v>1748</v>
      </c>
      <c r="H1235" s="5" t="s">
        <v>6576</v>
      </c>
      <c r="I1235" t="s">
        <v>2</v>
      </c>
    </row>
    <row r="1236" spans="1:9" ht="12.75" customHeight="1" x14ac:dyDescent="0.25">
      <c r="A1236" s="5" t="s">
        <v>2540</v>
      </c>
      <c r="B1236" s="5" t="s">
        <v>1981</v>
      </c>
      <c r="C1236" s="5" t="s">
        <v>1982</v>
      </c>
      <c r="D1236" s="5" t="s">
        <v>2815</v>
      </c>
      <c r="E1236" s="5" t="s">
        <v>2439</v>
      </c>
      <c r="F1236" s="5" t="s">
        <v>2539</v>
      </c>
      <c r="G1236" s="5" t="s">
        <v>1748</v>
      </c>
      <c r="H1236" s="5" t="s">
        <v>6577</v>
      </c>
      <c r="I1236" t="s">
        <v>2</v>
      </c>
    </row>
    <row r="1237" spans="1:9" ht="12.75" customHeight="1" x14ac:dyDescent="0.25">
      <c r="A1237" s="5" t="s">
        <v>2540</v>
      </c>
      <c r="B1237" s="5" t="s">
        <v>1983</v>
      </c>
      <c r="C1237" s="5" t="s">
        <v>1984</v>
      </c>
      <c r="D1237" s="5" t="s">
        <v>2816</v>
      </c>
      <c r="E1237" s="5" t="s">
        <v>2439</v>
      </c>
      <c r="F1237" s="5" t="s">
        <v>2539</v>
      </c>
      <c r="G1237" s="5" t="s">
        <v>1748</v>
      </c>
      <c r="H1237" s="5" t="s">
        <v>6578</v>
      </c>
      <c r="I1237" t="s">
        <v>2</v>
      </c>
    </row>
    <row r="1238" spans="1:9" ht="12.75" customHeight="1" x14ac:dyDescent="0.25">
      <c r="A1238" s="5" t="s">
        <v>2540</v>
      </c>
      <c r="B1238" s="5" t="s">
        <v>1985</v>
      </c>
      <c r="C1238" s="5" t="s">
        <v>1986</v>
      </c>
      <c r="D1238" s="5" t="s">
        <v>2817</v>
      </c>
      <c r="E1238" s="5" t="s">
        <v>2439</v>
      </c>
      <c r="F1238" s="5" t="s">
        <v>2539</v>
      </c>
      <c r="G1238" s="5" t="s">
        <v>1748</v>
      </c>
      <c r="H1238" s="5" t="s">
        <v>6579</v>
      </c>
      <c r="I1238" t="s">
        <v>2</v>
      </c>
    </row>
    <row r="1239" spans="1:9" ht="12.75" customHeight="1" x14ac:dyDescent="0.25">
      <c r="A1239" s="5" t="s">
        <v>2540</v>
      </c>
      <c r="B1239" s="5" t="s">
        <v>1987</v>
      </c>
      <c r="C1239" s="5" t="s">
        <v>1988</v>
      </c>
      <c r="D1239" s="5" t="s">
        <v>2818</v>
      </c>
      <c r="E1239" s="5" t="s">
        <v>2439</v>
      </c>
      <c r="F1239" s="5" t="s">
        <v>2539</v>
      </c>
      <c r="G1239" s="5" t="s">
        <v>1748</v>
      </c>
      <c r="H1239" s="5" t="s">
        <v>6580</v>
      </c>
      <c r="I1239" t="s">
        <v>2</v>
      </c>
    </row>
    <row r="1240" spans="1:9" ht="12.75" customHeight="1" x14ac:dyDescent="0.25">
      <c r="A1240" s="5" t="s">
        <v>2540</v>
      </c>
      <c r="B1240" s="5" t="s">
        <v>1989</v>
      </c>
      <c r="C1240" s="5" t="s">
        <v>1990</v>
      </c>
      <c r="D1240" s="5" t="s">
        <v>2819</v>
      </c>
      <c r="E1240" s="5" t="s">
        <v>2439</v>
      </c>
      <c r="F1240" s="5" t="s">
        <v>2539</v>
      </c>
      <c r="G1240" s="5" t="s">
        <v>1748</v>
      </c>
      <c r="H1240" s="5" t="s">
        <v>6581</v>
      </c>
      <c r="I1240" t="s">
        <v>2</v>
      </c>
    </row>
    <row r="1241" spans="1:9" ht="12.75" customHeight="1" x14ac:dyDescent="0.25">
      <c r="A1241" s="5" t="s">
        <v>2540</v>
      </c>
      <c r="B1241" s="5" t="s">
        <v>1991</v>
      </c>
      <c r="C1241" s="5" t="s">
        <v>1992</v>
      </c>
      <c r="D1241" s="5" t="s">
        <v>2820</v>
      </c>
      <c r="E1241" s="5" t="s">
        <v>2439</v>
      </c>
      <c r="F1241" s="5" t="s">
        <v>2539</v>
      </c>
      <c r="G1241" s="5" t="s">
        <v>1748</v>
      </c>
      <c r="H1241" s="5" t="s">
        <v>6582</v>
      </c>
      <c r="I1241" t="s">
        <v>2</v>
      </c>
    </row>
    <row r="1242" spans="1:9" ht="12.75" customHeight="1" x14ac:dyDescent="0.25">
      <c r="A1242" s="5" t="s">
        <v>2540</v>
      </c>
      <c r="B1242" s="5" t="s">
        <v>1993</v>
      </c>
      <c r="C1242" s="5" t="s">
        <v>1994</v>
      </c>
      <c r="D1242" s="5" t="s">
        <v>2821</v>
      </c>
      <c r="E1242" s="5" t="s">
        <v>2439</v>
      </c>
      <c r="F1242" s="5" t="s">
        <v>2539</v>
      </c>
      <c r="G1242" s="5" t="s">
        <v>1748</v>
      </c>
      <c r="H1242" s="5" t="s">
        <v>6583</v>
      </c>
      <c r="I1242" t="s">
        <v>2</v>
      </c>
    </row>
    <row r="1243" spans="1:9" ht="12.75" customHeight="1" x14ac:dyDescent="0.25">
      <c r="A1243" s="5" t="s">
        <v>2540</v>
      </c>
      <c r="B1243" s="5" t="s">
        <v>1995</v>
      </c>
      <c r="C1243" s="5" t="s">
        <v>1996</v>
      </c>
      <c r="D1243" s="5" t="s">
        <v>2822</v>
      </c>
      <c r="E1243" s="5" t="s">
        <v>2439</v>
      </c>
      <c r="F1243" s="5" t="s">
        <v>2539</v>
      </c>
      <c r="G1243" s="5" t="s">
        <v>1748</v>
      </c>
      <c r="H1243" s="5" t="s">
        <v>6584</v>
      </c>
      <c r="I1243" t="s">
        <v>2</v>
      </c>
    </row>
    <row r="1244" spans="1:9" ht="12.75" customHeight="1" x14ac:dyDescent="0.25">
      <c r="A1244" s="5" t="s">
        <v>2540</v>
      </c>
      <c r="B1244" s="5" t="s">
        <v>1997</v>
      </c>
      <c r="C1244" s="5" t="s">
        <v>1998</v>
      </c>
      <c r="D1244" s="5" t="s">
        <v>2823</v>
      </c>
      <c r="E1244" s="5" t="s">
        <v>2439</v>
      </c>
      <c r="F1244" s="5" t="s">
        <v>2539</v>
      </c>
      <c r="G1244" s="5" t="s">
        <v>1748</v>
      </c>
      <c r="H1244" s="5" t="s">
        <v>6585</v>
      </c>
      <c r="I1244" t="s">
        <v>2</v>
      </c>
    </row>
    <row r="1245" spans="1:9" ht="12.75" customHeight="1" x14ac:dyDescent="0.25">
      <c r="A1245" s="5" t="s">
        <v>2540</v>
      </c>
      <c r="B1245" s="5" t="s">
        <v>1999</v>
      </c>
      <c r="C1245" s="5" t="s">
        <v>2000</v>
      </c>
      <c r="D1245" s="5" t="s">
        <v>2824</v>
      </c>
      <c r="E1245" s="5" t="s">
        <v>2439</v>
      </c>
      <c r="F1245" s="5" t="s">
        <v>2539</v>
      </c>
      <c r="G1245" s="5" t="s">
        <v>1748</v>
      </c>
      <c r="H1245" s="5" t="s">
        <v>6586</v>
      </c>
      <c r="I1245" t="s">
        <v>2</v>
      </c>
    </row>
    <row r="1246" spans="1:9" ht="12.75" customHeight="1" x14ac:dyDescent="0.25">
      <c r="A1246" s="5" t="s">
        <v>2540</v>
      </c>
      <c r="B1246" s="5" t="s">
        <v>2001</v>
      </c>
      <c r="C1246" s="5" t="s">
        <v>2002</v>
      </c>
      <c r="D1246" s="5" t="s">
        <v>2825</v>
      </c>
      <c r="E1246" s="5" t="s">
        <v>2439</v>
      </c>
      <c r="F1246" s="5" t="s">
        <v>2539</v>
      </c>
      <c r="G1246" s="5" t="s">
        <v>1748</v>
      </c>
      <c r="H1246" s="5" t="s">
        <v>6587</v>
      </c>
      <c r="I1246" t="s">
        <v>2</v>
      </c>
    </row>
    <row r="1247" spans="1:9" ht="12.75" customHeight="1" x14ac:dyDescent="0.25">
      <c r="A1247" s="5" t="s">
        <v>2540</v>
      </c>
      <c r="B1247" s="5" t="s">
        <v>2003</v>
      </c>
      <c r="C1247" s="5" t="s">
        <v>2004</v>
      </c>
      <c r="D1247" s="5" t="s">
        <v>2826</v>
      </c>
      <c r="E1247" s="5" t="s">
        <v>2439</v>
      </c>
      <c r="F1247" s="5" t="s">
        <v>2539</v>
      </c>
      <c r="G1247" s="5" t="s">
        <v>1748</v>
      </c>
      <c r="H1247" s="5" t="s">
        <v>6588</v>
      </c>
      <c r="I1247" t="s">
        <v>2</v>
      </c>
    </row>
    <row r="1248" spans="1:9" ht="12.75" customHeight="1" x14ac:dyDescent="0.25">
      <c r="A1248" s="5" t="s">
        <v>2540</v>
      </c>
      <c r="B1248" s="5" t="s">
        <v>2005</v>
      </c>
      <c r="C1248" s="5" t="s">
        <v>2006</v>
      </c>
      <c r="D1248" s="5" t="s">
        <v>2827</v>
      </c>
      <c r="E1248" s="5" t="s">
        <v>2439</v>
      </c>
      <c r="F1248" s="5" t="s">
        <v>2539</v>
      </c>
      <c r="G1248" s="5" t="s">
        <v>1748</v>
      </c>
      <c r="H1248" s="5" t="s">
        <v>6589</v>
      </c>
      <c r="I1248" t="s">
        <v>2</v>
      </c>
    </row>
    <row r="1249" spans="1:9" ht="12.75" customHeight="1" x14ac:dyDescent="0.25">
      <c r="A1249" s="5" t="s">
        <v>2540</v>
      </c>
      <c r="B1249" s="5" t="s">
        <v>2007</v>
      </c>
      <c r="C1249" s="5" t="s">
        <v>2008</v>
      </c>
      <c r="D1249" s="5" t="s">
        <v>2828</v>
      </c>
      <c r="E1249" s="5" t="s">
        <v>2439</v>
      </c>
      <c r="F1249" s="5" t="s">
        <v>2539</v>
      </c>
      <c r="G1249" s="5" t="s">
        <v>1748</v>
      </c>
      <c r="H1249" s="5" t="s">
        <v>6590</v>
      </c>
      <c r="I1249" t="s">
        <v>2</v>
      </c>
    </row>
    <row r="1250" spans="1:9" ht="12.75" customHeight="1" x14ac:dyDescent="0.25">
      <c r="A1250" s="5" t="s">
        <v>2540</v>
      </c>
      <c r="B1250" s="5" t="s">
        <v>2009</v>
      </c>
      <c r="C1250" s="5" t="s">
        <v>2010</v>
      </c>
      <c r="D1250" s="5" t="s">
        <v>2829</v>
      </c>
      <c r="E1250" s="5" t="s">
        <v>2439</v>
      </c>
      <c r="F1250" s="5" t="s">
        <v>2539</v>
      </c>
      <c r="G1250" s="5" t="s">
        <v>1748</v>
      </c>
      <c r="H1250" s="5" t="s">
        <v>6591</v>
      </c>
      <c r="I1250" t="s">
        <v>2</v>
      </c>
    </row>
    <row r="1251" spans="1:9" ht="12.75" customHeight="1" x14ac:dyDescent="0.25">
      <c r="A1251" s="5" t="s">
        <v>2540</v>
      </c>
      <c r="B1251" s="5" t="s">
        <v>2011</v>
      </c>
      <c r="C1251" s="5" t="s">
        <v>2012</v>
      </c>
      <c r="D1251" s="5" t="s">
        <v>2830</v>
      </c>
      <c r="E1251" s="5" t="s">
        <v>2439</v>
      </c>
      <c r="F1251" s="5" t="s">
        <v>2539</v>
      </c>
      <c r="G1251" s="5" t="s">
        <v>1748</v>
      </c>
      <c r="H1251" s="5" t="s">
        <v>6592</v>
      </c>
      <c r="I1251" t="s">
        <v>2</v>
      </c>
    </row>
    <row r="1252" spans="1:9" ht="12.75" customHeight="1" x14ac:dyDescent="0.25">
      <c r="A1252" s="5" t="s">
        <v>2540</v>
      </c>
      <c r="B1252" s="5" t="s">
        <v>2013</v>
      </c>
      <c r="C1252" s="5" t="s">
        <v>2014</v>
      </c>
      <c r="D1252" s="5" t="s">
        <v>2831</v>
      </c>
      <c r="E1252" s="5" t="s">
        <v>2439</v>
      </c>
      <c r="F1252" s="5" t="s">
        <v>2539</v>
      </c>
      <c r="G1252" s="5" t="s">
        <v>1748</v>
      </c>
      <c r="H1252" s="5" t="s">
        <v>6593</v>
      </c>
      <c r="I1252" t="s">
        <v>2</v>
      </c>
    </row>
    <row r="1253" spans="1:9" ht="12.75" customHeight="1" x14ac:dyDescent="0.25">
      <c r="A1253" s="5" t="s">
        <v>2540</v>
      </c>
      <c r="B1253" s="5" t="s">
        <v>2015</v>
      </c>
      <c r="C1253" s="5" t="s">
        <v>2016</v>
      </c>
      <c r="D1253" s="5" t="s">
        <v>2832</v>
      </c>
      <c r="E1253" s="5" t="s">
        <v>2439</v>
      </c>
      <c r="F1253" s="5" t="s">
        <v>2539</v>
      </c>
      <c r="G1253" s="5" t="s">
        <v>1748</v>
      </c>
      <c r="H1253" s="5" t="s">
        <v>6594</v>
      </c>
      <c r="I1253" t="s">
        <v>2</v>
      </c>
    </row>
    <row r="1254" spans="1:9" ht="12.75" customHeight="1" x14ac:dyDescent="0.25">
      <c r="A1254" s="5" t="s">
        <v>2540</v>
      </c>
      <c r="B1254" s="5" t="s">
        <v>2017</v>
      </c>
      <c r="C1254" s="5" t="s">
        <v>2018</v>
      </c>
      <c r="D1254" s="5" t="s">
        <v>2833</v>
      </c>
      <c r="E1254" s="5" t="s">
        <v>2439</v>
      </c>
      <c r="F1254" s="5" t="s">
        <v>2539</v>
      </c>
      <c r="G1254" s="5" t="s">
        <v>1748</v>
      </c>
      <c r="H1254" s="5" t="s">
        <v>6595</v>
      </c>
      <c r="I1254" t="s">
        <v>2</v>
      </c>
    </row>
    <row r="1255" spans="1:9" ht="12.75" customHeight="1" x14ac:dyDescent="0.25">
      <c r="A1255" s="5" t="s">
        <v>2540</v>
      </c>
      <c r="B1255" s="5" t="s">
        <v>2019</v>
      </c>
      <c r="C1255" s="5" t="s">
        <v>2020</v>
      </c>
      <c r="D1255" s="5" t="s">
        <v>2834</v>
      </c>
      <c r="E1255" s="5" t="s">
        <v>2439</v>
      </c>
      <c r="F1255" s="5" t="s">
        <v>2539</v>
      </c>
      <c r="G1255" s="5" t="s">
        <v>1748</v>
      </c>
      <c r="H1255" s="5" t="s">
        <v>6596</v>
      </c>
      <c r="I1255" t="s">
        <v>2</v>
      </c>
    </row>
    <row r="1256" spans="1:9" ht="12.75" customHeight="1" x14ac:dyDescent="0.25">
      <c r="A1256" s="5" t="s">
        <v>2540</v>
      </c>
      <c r="B1256" s="5" t="s">
        <v>2021</v>
      </c>
      <c r="C1256" s="5" t="s">
        <v>2022</v>
      </c>
      <c r="D1256" s="5" t="s">
        <v>2835</v>
      </c>
      <c r="E1256" s="5" t="s">
        <v>2439</v>
      </c>
      <c r="F1256" s="5" t="s">
        <v>2539</v>
      </c>
      <c r="G1256" s="5" t="s">
        <v>1748</v>
      </c>
      <c r="H1256" s="5" t="s">
        <v>6597</v>
      </c>
      <c r="I1256" t="s">
        <v>2</v>
      </c>
    </row>
    <row r="1257" spans="1:9" ht="12.75" customHeight="1" x14ac:dyDescent="0.25">
      <c r="A1257" s="5" t="s">
        <v>2540</v>
      </c>
      <c r="B1257" s="5" t="s">
        <v>2023</v>
      </c>
      <c r="C1257" s="5" t="s">
        <v>2024</v>
      </c>
      <c r="D1257" s="5" t="s">
        <v>2836</v>
      </c>
      <c r="E1257" s="5" t="s">
        <v>2439</v>
      </c>
      <c r="F1257" s="5" t="s">
        <v>2539</v>
      </c>
      <c r="G1257" s="5" t="s">
        <v>1748</v>
      </c>
      <c r="H1257" s="5" t="s">
        <v>6598</v>
      </c>
      <c r="I1257" t="s">
        <v>2</v>
      </c>
    </row>
    <row r="1258" spans="1:9" ht="12.75" customHeight="1" x14ac:dyDescent="0.25">
      <c r="A1258" s="5" t="s">
        <v>2540</v>
      </c>
      <c r="B1258" s="5" t="s">
        <v>2026</v>
      </c>
      <c r="C1258" s="5" t="s">
        <v>2027</v>
      </c>
      <c r="D1258" s="5" t="s">
        <v>2837</v>
      </c>
      <c r="E1258" s="5" t="s">
        <v>2439</v>
      </c>
      <c r="F1258" s="5" t="s">
        <v>2539</v>
      </c>
      <c r="G1258" s="5" t="s">
        <v>2025</v>
      </c>
      <c r="H1258" s="5" t="s">
        <v>6599</v>
      </c>
      <c r="I1258" t="s">
        <v>2</v>
      </c>
    </row>
    <row r="1259" spans="1:9" ht="12.75" customHeight="1" x14ac:dyDescent="0.25">
      <c r="A1259" s="5" t="s">
        <v>2540</v>
      </c>
      <c r="B1259" s="5" t="s">
        <v>2029</v>
      </c>
      <c r="C1259" s="5" t="s">
        <v>2030</v>
      </c>
      <c r="D1259" s="5" t="s">
        <v>2838</v>
      </c>
      <c r="E1259" s="5" t="s">
        <v>2439</v>
      </c>
      <c r="F1259" s="5" t="s">
        <v>2539</v>
      </c>
      <c r="G1259" s="5" t="s">
        <v>2028</v>
      </c>
      <c r="H1259" s="5" t="s">
        <v>6600</v>
      </c>
      <c r="I1259" t="s">
        <v>2</v>
      </c>
    </row>
    <row r="1260" spans="1:9" ht="12.75" customHeight="1" x14ac:dyDescent="0.25">
      <c r="A1260" s="5" t="s">
        <v>2540</v>
      </c>
      <c r="B1260" s="5" t="s">
        <v>2031</v>
      </c>
      <c r="C1260" s="5" t="s">
        <v>2032</v>
      </c>
      <c r="D1260" s="5" t="s">
        <v>2839</v>
      </c>
      <c r="E1260" s="5" t="s">
        <v>2439</v>
      </c>
      <c r="F1260" s="5" t="s">
        <v>2539</v>
      </c>
      <c r="G1260" s="5" t="s">
        <v>2028</v>
      </c>
      <c r="H1260" s="5" t="s">
        <v>6601</v>
      </c>
      <c r="I1260" t="s">
        <v>2</v>
      </c>
    </row>
    <row r="1261" spans="1:9" ht="12.75" customHeight="1" x14ac:dyDescent="0.25">
      <c r="A1261" s="5" t="s">
        <v>2540</v>
      </c>
      <c r="B1261" s="5" t="s">
        <v>2033</v>
      </c>
      <c r="C1261" s="5" t="s">
        <v>2034</v>
      </c>
      <c r="D1261" s="5" t="s">
        <v>2840</v>
      </c>
      <c r="E1261" s="5" t="s">
        <v>2439</v>
      </c>
      <c r="F1261" s="5" t="s">
        <v>2539</v>
      </c>
      <c r="G1261" s="5" t="s">
        <v>2028</v>
      </c>
      <c r="H1261" s="5" t="s">
        <v>6602</v>
      </c>
      <c r="I1261" t="s">
        <v>2</v>
      </c>
    </row>
    <row r="1262" spans="1:9" ht="12.75" customHeight="1" x14ac:dyDescent="0.25">
      <c r="A1262" s="5" t="s">
        <v>2540</v>
      </c>
      <c r="B1262" s="5" t="s">
        <v>2035</v>
      </c>
      <c r="C1262" s="5" t="s">
        <v>2036</v>
      </c>
      <c r="D1262" s="5" t="s">
        <v>0</v>
      </c>
      <c r="E1262" s="5" t="s">
        <v>2439</v>
      </c>
      <c r="F1262" s="5" t="s">
        <v>2539</v>
      </c>
      <c r="G1262" s="5" t="s">
        <v>2028</v>
      </c>
      <c r="H1262" s="5" t="s">
        <v>6603</v>
      </c>
      <c r="I1262" t="s">
        <v>2</v>
      </c>
    </row>
    <row r="1263" spans="1:9" ht="12.75" customHeight="1" x14ac:dyDescent="0.25">
      <c r="A1263" s="5" t="s">
        <v>2540</v>
      </c>
      <c r="B1263" s="5" t="s">
        <v>2037</v>
      </c>
      <c r="C1263" s="5" t="s">
        <v>2038</v>
      </c>
      <c r="D1263" s="5" t="s">
        <v>2842</v>
      </c>
      <c r="E1263" s="5" t="s">
        <v>2439</v>
      </c>
      <c r="F1263" s="5" t="s">
        <v>2539</v>
      </c>
      <c r="G1263" s="5" t="s">
        <v>2028</v>
      </c>
      <c r="H1263" s="5" t="s">
        <v>6604</v>
      </c>
      <c r="I1263" t="s">
        <v>2</v>
      </c>
    </row>
    <row r="1264" spans="1:9" ht="12.75" customHeight="1" x14ac:dyDescent="0.25">
      <c r="A1264" s="5" t="s">
        <v>2540</v>
      </c>
      <c r="B1264" s="5" t="s">
        <v>2039</v>
      </c>
      <c r="C1264" s="5" t="s">
        <v>2040</v>
      </c>
      <c r="D1264" s="5" t="s">
        <v>2843</v>
      </c>
      <c r="E1264" s="5" t="s">
        <v>2439</v>
      </c>
      <c r="F1264" s="5" t="s">
        <v>2539</v>
      </c>
      <c r="G1264" s="5" t="s">
        <v>2028</v>
      </c>
      <c r="H1264" s="5" t="s">
        <v>6605</v>
      </c>
      <c r="I1264" t="s">
        <v>2</v>
      </c>
    </row>
    <row r="1265" spans="1:9" ht="12.75" customHeight="1" x14ac:dyDescent="0.25">
      <c r="A1265" s="5" t="s">
        <v>2540</v>
      </c>
      <c r="B1265" s="5" t="s">
        <v>2041</v>
      </c>
      <c r="C1265" s="5" t="s">
        <v>2042</v>
      </c>
      <c r="D1265" s="5" t="s">
        <v>2844</v>
      </c>
      <c r="E1265" s="5" t="s">
        <v>2439</v>
      </c>
      <c r="F1265" s="5" t="s">
        <v>2539</v>
      </c>
      <c r="G1265" s="5" t="s">
        <v>2028</v>
      </c>
      <c r="H1265" s="5" t="s">
        <v>6606</v>
      </c>
      <c r="I1265" t="s">
        <v>2</v>
      </c>
    </row>
    <row r="1266" spans="1:9" ht="12.75" customHeight="1" x14ac:dyDescent="0.25">
      <c r="A1266" s="5" t="s">
        <v>2540</v>
      </c>
      <c r="B1266" s="5" t="s">
        <v>2043</v>
      </c>
      <c r="C1266" s="5" t="s">
        <v>2044</v>
      </c>
      <c r="D1266" s="5" t="s">
        <v>2845</v>
      </c>
      <c r="E1266" s="5" t="s">
        <v>2439</v>
      </c>
      <c r="F1266" s="5" t="s">
        <v>2539</v>
      </c>
      <c r="G1266" s="5" t="s">
        <v>2028</v>
      </c>
      <c r="H1266" s="5" t="s">
        <v>6607</v>
      </c>
      <c r="I1266" t="s">
        <v>2</v>
      </c>
    </row>
    <row r="1267" spans="1:9" ht="12.75" customHeight="1" x14ac:dyDescent="0.25">
      <c r="A1267" s="5" t="s">
        <v>2540</v>
      </c>
      <c r="B1267" s="5" t="s">
        <v>2045</v>
      </c>
      <c r="C1267" s="5" t="s">
        <v>2046</v>
      </c>
      <c r="D1267" s="5" t="s">
        <v>2846</v>
      </c>
      <c r="E1267" s="5" t="s">
        <v>2439</v>
      </c>
      <c r="F1267" s="5" t="s">
        <v>2539</v>
      </c>
      <c r="G1267" s="5" t="s">
        <v>2028</v>
      </c>
      <c r="H1267" s="5" t="s">
        <v>6608</v>
      </c>
      <c r="I1267" t="s">
        <v>2</v>
      </c>
    </row>
    <row r="1268" spans="1:9" ht="12.75" customHeight="1" x14ac:dyDescent="0.25">
      <c r="A1268" s="5" t="s">
        <v>2540</v>
      </c>
      <c r="B1268" s="5" t="s">
        <v>2047</v>
      </c>
      <c r="C1268" s="5" t="s">
        <v>2048</v>
      </c>
      <c r="D1268" s="5" t="s">
        <v>2847</v>
      </c>
      <c r="E1268" s="5" t="s">
        <v>2439</v>
      </c>
      <c r="F1268" s="5" t="s">
        <v>2539</v>
      </c>
      <c r="G1268" s="5" t="s">
        <v>2028</v>
      </c>
      <c r="H1268" s="5" t="s">
        <v>6609</v>
      </c>
      <c r="I1268" t="s">
        <v>2</v>
      </c>
    </row>
    <row r="1269" spans="1:9" ht="12.75" customHeight="1" x14ac:dyDescent="0.25">
      <c r="A1269" s="5" t="s">
        <v>2540</v>
      </c>
      <c r="B1269" s="5" t="s">
        <v>2049</v>
      </c>
      <c r="C1269" s="5" t="s">
        <v>2046</v>
      </c>
      <c r="D1269" s="5" t="s">
        <v>2848</v>
      </c>
      <c r="E1269" s="5" t="s">
        <v>2439</v>
      </c>
      <c r="F1269" s="5" t="s">
        <v>2539</v>
      </c>
      <c r="G1269" s="5" t="s">
        <v>2028</v>
      </c>
      <c r="H1269" s="5" t="s">
        <v>6610</v>
      </c>
      <c r="I1269" t="s">
        <v>2</v>
      </c>
    </row>
    <row r="1270" spans="1:9" ht="12.75" customHeight="1" x14ac:dyDescent="0.25">
      <c r="A1270" s="5" t="s">
        <v>2540</v>
      </c>
      <c r="B1270" s="5" t="s">
        <v>2050</v>
      </c>
      <c r="C1270" s="5" t="s">
        <v>2051</v>
      </c>
      <c r="D1270" s="5" t="s">
        <v>2849</v>
      </c>
      <c r="E1270" s="5" t="s">
        <v>2439</v>
      </c>
      <c r="F1270" s="5" t="s">
        <v>2539</v>
      </c>
      <c r="G1270" s="5" t="s">
        <v>2028</v>
      </c>
      <c r="H1270" s="5" t="s">
        <v>6611</v>
      </c>
      <c r="I1270" t="s">
        <v>2</v>
      </c>
    </row>
    <row r="1271" spans="1:9" ht="12.75" customHeight="1" x14ac:dyDescent="0.25">
      <c r="A1271" s="5" t="s">
        <v>2540</v>
      </c>
      <c r="B1271" s="5" t="s">
        <v>2052</v>
      </c>
      <c r="C1271" s="5" t="s">
        <v>2053</v>
      </c>
      <c r="D1271" s="5" t="s">
        <v>2850</v>
      </c>
      <c r="E1271" s="5" t="s">
        <v>2439</v>
      </c>
      <c r="F1271" s="5" t="s">
        <v>2539</v>
      </c>
      <c r="G1271" s="5" t="s">
        <v>2028</v>
      </c>
      <c r="H1271" s="5" t="s">
        <v>6612</v>
      </c>
      <c r="I1271" t="s">
        <v>2</v>
      </c>
    </row>
    <row r="1272" spans="1:9" ht="12.75" customHeight="1" x14ac:dyDescent="0.25">
      <c r="A1272" s="5" t="s">
        <v>2540</v>
      </c>
      <c r="B1272" s="5" t="s">
        <v>2055</v>
      </c>
      <c r="C1272" s="5" t="s">
        <v>2056</v>
      </c>
      <c r="D1272" s="5" t="s">
        <v>0</v>
      </c>
      <c r="E1272" s="5" t="s">
        <v>2439</v>
      </c>
      <c r="F1272" s="5" t="s">
        <v>2539</v>
      </c>
      <c r="G1272" s="5" t="s">
        <v>2054</v>
      </c>
      <c r="H1272" s="5" t="s">
        <v>6613</v>
      </c>
      <c r="I1272" s="17" t="s">
        <v>9</v>
      </c>
    </row>
    <row r="1273" spans="1:9" ht="12.75" customHeight="1" x14ac:dyDescent="0.25">
      <c r="A1273" s="5" t="s">
        <v>2540</v>
      </c>
      <c r="B1273" s="5" t="s">
        <v>2058</v>
      </c>
      <c r="C1273" s="5" t="s">
        <v>2059</v>
      </c>
      <c r="D1273" s="5" t="s">
        <v>2852</v>
      </c>
      <c r="E1273" s="5" t="s">
        <v>2439</v>
      </c>
      <c r="F1273" s="5" t="s">
        <v>2539</v>
      </c>
      <c r="G1273" s="5" t="s">
        <v>2057</v>
      </c>
      <c r="H1273" s="5" t="s">
        <v>6614</v>
      </c>
      <c r="I1273" t="s">
        <v>2</v>
      </c>
    </row>
    <row r="1274" spans="1:9" ht="12.75" customHeight="1" x14ac:dyDescent="0.25">
      <c r="A1274" s="5" t="s">
        <v>2540</v>
      </c>
      <c r="B1274" s="5" t="s">
        <v>2060</v>
      </c>
      <c r="C1274" s="5" t="s">
        <v>2061</v>
      </c>
      <c r="D1274" s="5" t="s">
        <v>2853</v>
      </c>
      <c r="E1274" s="5" t="s">
        <v>2439</v>
      </c>
      <c r="F1274" s="5" t="s">
        <v>2539</v>
      </c>
      <c r="G1274" s="5" t="s">
        <v>2057</v>
      </c>
      <c r="H1274" s="5" t="s">
        <v>6615</v>
      </c>
      <c r="I1274" t="s">
        <v>2</v>
      </c>
    </row>
    <row r="1275" spans="1:9" ht="12.75" customHeight="1" x14ac:dyDescent="0.25">
      <c r="A1275" s="5" t="s">
        <v>2540</v>
      </c>
      <c r="B1275" s="5" t="s">
        <v>2062</v>
      </c>
      <c r="C1275" s="5" t="s">
        <v>2063</v>
      </c>
      <c r="D1275" s="5" t="s">
        <v>2854</v>
      </c>
      <c r="E1275" s="5" t="s">
        <v>2439</v>
      </c>
      <c r="F1275" s="5" t="s">
        <v>2539</v>
      </c>
      <c r="G1275" s="5" t="s">
        <v>2057</v>
      </c>
      <c r="H1275" s="5" t="s">
        <v>6616</v>
      </c>
      <c r="I1275" t="s">
        <v>2</v>
      </c>
    </row>
    <row r="1276" spans="1:9" ht="12.75" customHeight="1" x14ac:dyDescent="0.25">
      <c r="A1276" s="5" t="s">
        <v>2540</v>
      </c>
      <c r="B1276" s="5" t="s">
        <v>2064</v>
      </c>
      <c r="C1276" s="5" t="s">
        <v>2065</v>
      </c>
      <c r="D1276" s="5" t="s">
        <v>0</v>
      </c>
      <c r="E1276" s="5" t="s">
        <v>2439</v>
      </c>
      <c r="F1276" s="5" t="s">
        <v>2539</v>
      </c>
      <c r="G1276" s="5" t="s">
        <v>2057</v>
      </c>
      <c r="H1276" s="5" t="s">
        <v>6617</v>
      </c>
      <c r="I1276" t="s">
        <v>2</v>
      </c>
    </row>
    <row r="1277" spans="1:9" ht="12.75" customHeight="1" x14ac:dyDescent="0.25">
      <c r="A1277" s="5" t="s">
        <v>2540</v>
      </c>
      <c r="B1277" s="5" t="s">
        <v>2066</v>
      </c>
      <c r="C1277" s="5" t="s">
        <v>2067</v>
      </c>
      <c r="D1277" s="5" t="s">
        <v>2855</v>
      </c>
      <c r="E1277" s="5" t="s">
        <v>2439</v>
      </c>
      <c r="F1277" s="5" t="s">
        <v>2539</v>
      </c>
      <c r="G1277" s="5" t="s">
        <v>2057</v>
      </c>
      <c r="H1277" s="5" t="s">
        <v>6618</v>
      </c>
      <c r="I1277" t="s">
        <v>2</v>
      </c>
    </row>
    <row r="1278" spans="1:9" ht="12.75" customHeight="1" x14ac:dyDescent="0.25">
      <c r="A1278" s="5" t="s">
        <v>2540</v>
      </c>
      <c r="B1278" s="5" t="s">
        <v>2068</v>
      </c>
      <c r="C1278" s="5" t="s">
        <v>2069</v>
      </c>
      <c r="D1278" s="5" t="s">
        <v>2856</v>
      </c>
      <c r="E1278" s="5" t="s">
        <v>2439</v>
      </c>
      <c r="F1278" s="5" t="s">
        <v>2539</v>
      </c>
      <c r="G1278" s="5" t="s">
        <v>2057</v>
      </c>
      <c r="H1278" s="5" t="s">
        <v>6619</v>
      </c>
      <c r="I1278" t="s">
        <v>2</v>
      </c>
    </row>
    <row r="1279" spans="1:9" ht="12.75" customHeight="1" x14ac:dyDescent="0.25">
      <c r="A1279" s="5" t="s">
        <v>2540</v>
      </c>
      <c r="B1279" s="5" t="s">
        <v>2070</v>
      </c>
      <c r="C1279" s="5" t="s">
        <v>2071</v>
      </c>
      <c r="D1279" s="5" t="s">
        <v>2970</v>
      </c>
      <c r="E1279" s="5" t="s">
        <v>2439</v>
      </c>
      <c r="F1279" s="5" t="s">
        <v>2539</v>
      </c>
      <c r="G1279" s="5" t="s">
        <v>2057</v>
      </c>
      <c r="H1279" s="5" t="s">
        <v>6620</v>
      </c>
      <c r="I1279" t="s">
        <v>2</v>
      </c>
    </row>
    <row r="1280" spans="1:9" ht="12.75" customHeight="1" x14ac:dyDescent="0.25">
      <c r="A1280" s="5" t="s">
        <v>2540</v>
      </c>
      <c r="B1280" s="5" t="s">
        <v>2072</v>
      </c>
      <c r="C1280" s="5" t="s">
        <v>2073</v>
      </c>
      <c r="D1280" s="5" t="s">
        <v>2857</v>
      </c>
      <c r="E1280" s="5" t="s">
        <v>2439</v>
      </c>
      <c r="F1280" s="5" t="s">
        <v>2539</v>
      </c>
      <c r="G1280" s="5" t="s">
        <v>2057</v>
      </c>
      <c r="H1280" s="5" t="s">
        <v>6621</v>
      </c>
      <c r="I1280" t="s">
        <v>2</v>
      </c>
    </row>
    <row r="1281" spans="1:9" ht="12.75" customHeight="1" x14ac:dyDescent="0.25">
      <c r="A1281" s="5" t="s">
        <v>2540</v>
      </c>
      <c r="B1281" s="5" t="s">
        <v>2074</v>
      </c>
      <c r="C1281" s="5" t="s">
        <v>2075</v>
      </c>
      <c r="D1281" s="5" t="s">
        <v>2858</v>
      </c>
      <c r="E1281" s="5" t="s">
        <v>2439</v>
      </c>
      <c r="F1281" s="5" t="s">
        <v>2539</v>
      </c>
      <c r="G1281" s="5" t="s">
        <v>2057</v>
      </c>
      <c r="H1281" s="5" t="s">
        <v>6622</v>
      </c>
      <c r="I1281" t="s">
        <v>2</v>
      </c>
    </row>
    <row r="1282" spans="1:9" ht="12.75" customHeight="1" x14ac:dyDescent="0.25">
      <c r="A1282" s="5" t="s">
        <v>2540</v>
      </c>
      <c r="B1282" s="5" t="s">
        <v>2076</v>
      </c>
      <c r="C1282" s="5" t="s">
        <v>2077</v>
      </c>
      <c r="D1282" s="5" t="s">
        <v>2859</v>
      </c>
      <c r="E1282" s="5" t="s">
        <v>2439</v>
      </c>
      <c r="F1282" s="5" t="s">
        <v>2539</v>
      </c>
      <c r="G1282" s="5" t="s">
        <v>2057</v>
      </c>
      <c r="H1282" s="5" t="s">
        <v>6623</v>
      </c>
      <c r="I1282" t="s">
        <v>2</v>
      </c>
    </row>
    <row r="1283" spans="1:9" ht="12.75" customHeight="1" x14ac:dyDescent="0.25">
      <c r="A1283" s="5" t="s">
        <v>2540</v>
      </c>
      <c r="B1283" s="5" t="s">
        <v>2078</v>
      </c>
      <c r="C1283" s="5" t="s">
        <v>2079</v>
      </c>
      <c r="D1283" s="5" t="s">
        <v>2860</v>
      </c>
      <c r="E1283" s="5" t="s">
        <v>2439</v>
      </c>
      <c r="F1283" s="5" t="s">
        <v>2539</v>
      </c>
      <c r="G1283" s="5" t="s">
        <v>2057</v>
      </c>
      <c r="H1283" s="5" t="s">
        <v>6624</v>
      </c>
      <c r="I1283" t="s">
        <v>2</v>
      </c>
    </row>
    <row r="1284" spans="1:9" ht="12.75" customHeight="1" x14ac:dyDescent="0.25">
      <c r="A1284" s="5" t="s">
        <v>2540</v>
      </c>
      <c r="B1284" s="5" t="s">
        <v>2080</v>
      </c>
      <c r="C1284" s="5" t="s">
        <v>2081</v>
      </c>
      <c r="D1284" s="5" t="s">
        <v>2861</v>
      </c>
      <c r="E1284" s="5" t="s">
        <v>2439</v>
      </c>
      <c r="F1284" s="5" t="s">
        <v>2539</v>
      </c>
      <c r="G1284" s="5" t="s">
        <v>2057</v>
      </c>
      <c r="H1284" s="5" t="s">
        <v>6625</v>
      </c>
      <c r="I1284" t="s">
        <v>2</v>
      </c>
    </row>
    <row r="1285" spans="1:9" ht="12.75" customHeight="1" x14ac:dyDescent="0.25">
      <c r="A1285" s="5" t="s">
        <v>2540</v>
      </c>
      <c r="B1285" s="5" t="s">
        <v>2082</v>
      </c>
      <c r="C1285" s="5" t="s">
        <v>2083</v>
      </c>
      <c r="D1285" s="5" t="s">
        <v>2862</v>
      </c>
      <c r="E1285" s="5" t="s">
        <v>2439</v>
      </c>
      <c r="F1285" s="5" t="s">
        <v>2539</v>
      </c>
      <c r="G1285" s="5" t="s">
        <v>2057</v>
      </c>
      <c r="H1285" s="5" t="s">
        <v>6626</v>
      </c>
      <c r="I1285" t="s">
        <v>2</v>
      </c>
    </row>
    <row r="1286" spans="1:9" ht="12.75" customHeight="1" x14ac:dyDescent="0.25">
      <c r="A1286" s="5" t="s">
        <v>2540</v>
      </c>
      <c r="B1286" s="5" t="s">
        <v>2085</v>
      </c>
      <c r="C1286" s="5" t="s">
        <v>2086</v>
      </c>
      <c r="D1286" s="5" t="s">
        <v>2863</v>
      </c>
      <c r="E1286" s="5" t="s">
        <v>2439</v>
      </c>
      <c r="F1286" s="5" t="s">
        <v>2539</v>
      </c>
      <c r="G1286" s="5" t="s">
        <v>2084</v>
      </c>
      <c r="H1286" s="5" t="s">
        <v>6627</v>
      </c>
      <c r="I1286" t="s">
        <v>2</v>
      </c>
    </row>
    <row r="1287" spans="1:9" ht="12.75" customHeight="1" x14ac:dyDescent="0.25">
      <c r="A1287" s="5" t="s">
        <v>2540</v>
      </c>
      <c r="B1287" s="5" t="s">
        <v>2088</v>
      </c>
      <c r="C1287" s="5" t="s">
        <v>2089</v>
      </c>
      <c r="D1287" s="5" t="s">
        <v>2864</v>
      </c>
      <c r="E1287" s="5" t="s">
        <v>2439</v>
      </c>
      <c r="F1287" s="5" t="s">
        <v>2539</v>
      </c>
      <c r="G1287" s="5" t="s">
        <v>2087</v>
      </c>
      <c r="H1287" s="5" t="s">
        <v>6628</v>
      </c>
      <c r="I1287" t="s">
        <v>2</v>
      </c>
    </row>
    <row r="1288" spans="1:9" ht="12.75" customHeight="1" x14ac:dyDescent="0.25">
      <c r="A1288" s="5" t="s">
        <v>2540</v>
      </c>
      <c r="B1288" s="5" t="s">
        <v>2090</v>
      </c>
      <c r="C1288" s="5" t="s">
        <v>2091</v>
      </c>
      <c r="D1288" s="5" t="s">
        <v>3538</v>
      </c>
      <c r="E1288" s="5" t="s">
        <v>2439</v>
      </c>
      <c r="F1288" s="5" t="s">
        <v>2539</v>
      </c>
      <c r="G1288" s="5" t="s">
        <v>2087</v>
      </c>
      <c r="H1288" s="5" t="s">
        <v>6629</v>
      </c>
      <c r="I1288" t="s">
        <v>2</v>
      </c>
    </row>
    <row r="1289" spans="1:9" ht="12.75" customHeight="1" x14ac:dyDescent="0.25">
      <c r="A1289" s="5" t="s">
        <v>2540</v>
      </c>
      <c r="B1289" s="5" t="s">
        <v>2092</v>
      </c>
      <c r="C1289" s="5" t="s">
        <v>2093</v>
      </c>
      <c r="D1289" s="5" t="s">
        <v>2865</v>
      </c>
      <c r="E1289" s="5" t="s">
        <v>2439</v>
      </c>
      <c r="F1289" s="5" t="s">
        <v>2539</v>
      </c>
      <c r="G1289" s="5" t="s">
        <v>2087</v>
      </c>
      <c r="H1289" s="5" t="s">
        <v>6630</v>
      </c>
      <c r="I1289" t="s">
        <v>2</v>
      </c>
    </row>
    <row r="1290" spans="1:9" ht="12.75" customHeight="1" x14ac:dyDescent="0.25">
      <c r="A1290" s="5" t="s">
        <v>2540</v>
      </c>
      <c r="B1290" s="5" t="s">
        <v>2094</v>
      </c>
      <c r="C1290" s="5" t="s">
        <v>2095</v>
      </c>
      <c r="D1290" s="5" t="s">
        <v>2866</v>
      </c>
      <c r="E1290" s="5" t="s">
        <v>2439</v>
      </c>
      <c r="F1290" s="5" t="s">
        <v>2539</v>
      </c>
      <c r="G1290" s="5" t="s">
        <v>2087</v>
      </c>
      <c r="H1290" s="5" t="s">
        <v>6631</v>
      </c>
      <c r="I1290" t="s">
        <v>2</v>
      </c>
    </row>
    <row r="1291" spans="1:9" ht="12.75" customHeight="1" x14ac:dyDescent="0.25">
      <c r="A1291" s="5" t="s">
        <v>2540</v>
      </c>
      <c r="B1291" s="5" t="s">
        <v>2150</v>
      </c>
      <c r="C1291" s="5" t="s">
        <v>2201</v>
      </c>
      <c r="D1291" s="5" t="s">
        <v>0</v>
      </c>
      <c r="E1291" s="5" t="s">
        <v>2439</v>
      </c>
      <c r="F1291" s="5" t="s">
        <v>2539</v>
      </c>
      <c r="G1291" s="5" t="s">
        <v>2151</v>
      </c>
      <c r="H1291" s="5" t="s">
        <v>6632</v>
      </c>
      <c r="I1291" s="17" t="s">
        <v>9</v>
      </c>
    </row>
    <row r="1292" spans="1:9" ht="12.75" customHeight="1" x14ac:dyDescent="0.25">
      <c r="A1292" s="5" t="s">
        <v>2540</v>
      </c>
      <c r="B1292" s="5" t="s">
        <v>2070</v>
      </c>
      <c r="C1292" s="5" t="s">
        <v>2071</v>
      </c>
      <c r="D1292" s="5" t="s">
        <v>3142</v>
      </c>
      <c r="E1292" s="5" t="s">
        <v>2439</v>
      </c>
      <c r="F1292" s="5" t="s">
        <v>2539</v>
      </c>
      <c r="G1292" s="5" t="s">
        <v>2057</v>
      </c>
      <c r="H1292" s="5" t="s">
        <v>5080</v>
      </c>
      <c r="I1292" t="s">
        <v>2</v>
      </c>
    </row>
    <row r="1293" spans="1:9" ht="12.75" customHeight="1" x14ac:dyDescent="0.25">
      <c r="A1293" s="5" t="s">
        <v>2540</v>
      </c>
      <c r="B1293" s="5" t="s">
        <v>2072</v>
      </c>
      <c r="C1293" s="5" t="s">
        <v>2073</v>
      </c>
      <c r="D1293" s="5" t="s">
        <v>3143</v>
      </c>
      <c r="E1293" s="5" t="s">
        <v>2439</v>
      </c>
      <c r="F1293" s="5" t="s">
        <v>2539</v>
      </c>
      <c r="G1293" s="5" t="s">
        <v>2057</v>
      </c>
      <c r="H1293" s="5" t="s">
        <v>5081</v>
      </c>
      <c r="I1293" t="s">
        <v>2</v>
      </c>
    </row>
    <row r="1294" spans="1:9" ht="12.75" customHeight="1" x14ac:dyDescent="0.25">
      <c r="A1294" s="5" t="s">
        <v>2540</v>
      </c>
      <c r="B1294" s="5" t="s">
        <v>2074</v>
      </c>
      <c r="C1294" s="5" t="s">
        <v>2075</v>
      </c>
      <c r="D1294" s="5" t="s">
        <v>3144</v>
      </c>
      <c r="E1294" s="5" t="s">
        <v>2439</v>
      </c>
      <c r="F1294" s="5" t="s">
        <v>2539</v>
      </c>
      <c r="G1294" s="5" t="s">
        <v>2057</v>
      </c>
      <c r="H1294" s="5" t="s">
        <v>5082</v>
      </c>
      <c r="I1294" t="s">
        <v>2</v>
      </c>
    </row>
    <row r="1295" spans="1:9" ht="12.75" customHeight="1" x14ac:dyDescent="0.25">
      <c r="A1295" s="5" t="s">
        <v>2540</v>
      </c>
      <c r="B1295" s="5" t="s">
        <v>2076</v>
      </c>
      <c r="C1295" s="5" t="s">
        <v>2077</v>
      </c>
      <c r="D1295" s="5" t="s">
        <v>3145</v>
      </c>
      <c r="E1295" s="5" t="s">
        <v>2439</v>
      </c>
      <c r="F1295" s="5" t="s">
        <v>2539</v>
      </c>
      <c r="G1295" s="5" t="s">
        <v>2057</v>
      </c>
      <c r="H1295" s="5" t="s">
        <v>5083</v>
      </c>
      <c r="I1295" t="s">
        <v>2</v>
      </c>
    </row>
    <row r="1296" spans="1:9" ht="12.75" customHeight="1" x14ac:dyDescent="0.25">
      <c r="A1296" s="5" t="s">
        <v>2540</v>
      </c>
      <c r="B1296" s="5" t="s">
        <v>2078</v>
      </c>
      <c r="C1296" s="5" t="s">
        <v>2079</v>
      </c>
      <c r="D1296" s="5" t="s">
        <v>3146</v>
      </c>
      <c r="E1296" s="5" t="s">
        <v>2439</v>
      </c>
      <c r="F1296" s="5" t="s">
        <v>2539</v>
      </c>
      <c r="G1296" s="5" t="s">
        <v>2057</v>
      </c>
      <c r="H1296" s="5" t="s">
        <v>5084</v>
      </c>
      <c r="I1296" t="s">
        <v>2</v>
      </c>
    </row>
    <row r="1297" spans="1:9" ht="12.75" customHeight="1" x14ac:dyDescent="0.25">
      <c r="A1297" s="5" t="s">
        <v>2540</v>
      </c>
      <c r="B1297" s="5" t="s">
        <v>2080</v>
      </c>
      <c r="C1297" s="5" t="s">
        <v>2081</v>
      </c>
      <c r="D1297" s="5" t="s">
        <v>3147</v>
      </c>
      <c r="E1297" s="5" t="s">
        <v>2439</v>
      </c>
      <c r="F1297" s="5" t="s">
        <v>2539</v>
      </c>
      <c r="G1297" s="5" t="s">
        <v>2057</v>
      </c>
      <c r="H1297" s="5" t="s">
        <v>5085</v>
      </c>
      <c r="I1297" t="s">
        <v>2</v>
      </c>
    </row>
    <row r="1298" spans="1:9" ht="12.75" customHeight="1" x14ac:dyDescent="0.25">
      <c r="A1298" s="5" t="s">
        <v>2540</v>
      </c>
      <c r="B1298" s="5" t="s">
        <v>2082</v>
      </c>
      <c r="C1298" s="5" t="s">
        <v>2083</v>
      </c>
      <c r="D1298" s="5" t="s">
        <v>3148</v>
      </c>
      <c r="E1298" s="5" t="s">
        <v>2439</v>
      </c>
      <c r="F1298" s="5" t="s">
        <v>2539</v>
      </c>
      <c r="G1298" s="5" t="s">
        <v>2057</v>
      </c>
      <c r="H1298" s="5" t="s">
        <v>5086</v>
      </c>
      <c r="I1298" t="s">
        <v>2</v>
      </c>
    </row>
    <row r="1299" spans="1:9" ht="12.75" customHeight="1" x14ac:dyDescent="0.25">
      <c r="A1299" s="5" t="s">
        <v>2540</v>
      </c>
      <c r="B1299" s="5" t="s">
        <v>2085</v>
      </c>
      <c r="C1299" s="5" t="s">
        <v>2086</v>
      </c>
      <c r="D1299" s="5" t="s">
        <v>3149</v>
      </c>
      <c r="E1299" s="5" t="s">
        <v>2439</v>
      </c>
      <c r="F1299" s="5" t="s">
        <v>2539</v>
      </c>
      <c r="G1299" s="5" t="s">
        <v>2084</v>
      </c>
      <c r="H1299" s="5" t="s">
        <v>5087</v>
      </c>
      <c r="I1299" t="s">
        <v>2</v>
      </c>
    </row>
    <row r="1300" spans="1:9" ht="12.75" customHeight="1" x14ac:dyDescent="0.25">
      <c r="A1300" s="5" t="s">
        <v>2540</v>
      </c>
      <c r="B1300" s="5" t="s">
        <v>2088</v>
      </c>
      <c r="C1300" s="5" t="s">
        <v>2089</v>
      </c>
      <c r="D1300" s="5" t="s">
        <v>3150</v>
      </c>
      <c r="E1300" s="5" t="s">
        <v>2439</v>
      </c>
      <c r="F1300" s="5" t="s">
        <v>2539</v>
      </c>
      <c r="G1300" s="5" t="s">
        <v>2087</v>
      </c>
      <c r="H1300" s="5" t="s">
        <v>5088</v>
      </c>
      <c r="I1300" t="s">
        <v>2</v>
      </c>
    </row>
    <row r="1301" spans="1:9" ht="12.75" customHeight="1" x14ac:dyDescent="0.25">
      <c r="A1301" s="5" t="s">
        <v>2540</v>
      </c>
      <c r="B1301" s="5" t="s">
        <v>2090</v>
      </c>
      <c r="C1301" s="5" t="s">
        <v>2091</v>
      </c>
      <c r="D1301" s="5" t="s">
        <v>3539</v>
      </c>
      <c r="E1301" s="5" t="s">
        <v>2439</v>
      </c>
      <c r="F1301" s="5" t="s">
        <v>2539</v>
      </c>
      <c r="G1301" s="5" t="s">
        <v>2087</v>
      </c>
      <c r="H1301" s="5" t="s">
        <v>5089</v>
      </c>
      <c r="I1301" t="s">
        <v>2</v>
      </c>
    </row>
    <row r="1302" spans="1:9" ht="12.75" customHeight="1" x14ac:dyDescent="0.25">
      <c r="A1302" s="5" t="s">
        <v>2540</v>
      </c>
      <c r="B1302" s="5" t="s">
        <v>2092</v>
      </c>
      <c r="C1302" s="5" t="s">
        <v>2093</v>
      </c>
      <c r="D1302" s="5" t="s">
        <v>3151</v>
      </c>
      <c r="E1302" s="5" t="s">
        <v>2439</v>
      </c>
      <c r="F1302" s="5" t="s">
        <v>2539</v>
      </c>
      <c r="G1302" s="5" t="s">
        <v>2087</v>
      </c>
      <c r="H1302" s="5" t="s">
        <v>5090</v>
      </c>
      <c r="I1302" t="s">
        <v>2</v>
      </c>
    </row>
    <row r="1303" spans="1:9" ht="12.75" customHeight="1" x14ac:dyDescent="0.25">
      <c r="A1303" s="5" t="s">
        <v>2540</v>
      </c>
      <c r="B1303" s="5" t="s">
        <v>2094</v>
      </c>
      <c r="C1303" s="5" t="s">
        <v>2095</v>
      </c>
      <c r="D1303" s="5" t="s">
        <v>3152</v>
      </c>
      <c r="E1303" s="5" t="s">
        <v>2439</v>
      </c>
      <c r="F1303" s="5" t="s">
        <v>2539</v>
      </c>
      <c r="G1303" s="5" t="s">
        <v>2087</v>
      </c>
      <c r="H1303" s="5" t="s">
        <v>5091</v>
      </c>
      <c r="I1303" t="s">
        <v>2</v>
      </c>
    </row>
    <row r="1304" spans="1:9" ht="12.75" customHeight="1" x14ac:dyDescent="0.25">
      <c r="A1304" s="5" t="s">
        <v>2540</v>
      </c>
      <c r="B1304" s="5" t="s">
        <v>2150</v>
      </c>
      <c r="C1304" s="5" t="s">
        <v>2201</v>
      </c>
      <c r="D1304" s="5" t="s">
        <v>0</v>
      </c>
      <c r="E1304" s="5" t="s">
        <v>2439</v>
      </c>
      <c r="F1304" s="5" t="s">
        <v>2539</v>
      </c>
      <c r="G1304" s="5" t="s">
        <v>2151</v>
      </c>
      <c r="H1304" s="5" t="s">
        <v>5092</v>
      </c>
      <c r="I1304" s="17" t="s">
        <v>9</v>
      </c>
    </row>
  </sheetData>
  <customSheetViews>
    <customSheetView guid="{B16C3BB0-3B62-4D20-807C-F7BEF9C3674C}">
      <selection activeCell="E9" sqref="E9"/>
      <pageMargins left="0.7" right="0.7" top="0.75" bottom="0.75" header="0.3" footer="0.3"/>
    </customSheetView>
    <customSheetView guid="{19DF2D7D-0EF4-4F18-98A0-21160DD8F534}">
      <selection activeCell="E9" sqref="E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1304"/>
  <sheetViews>
    <sheetView workbookViewId="0">
      <selection activeCell="F4" sqref="F4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3541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3542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3543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3544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3545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3546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3547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3548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3549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3550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3551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3552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3553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3554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3555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3556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3557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3558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3559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3560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3561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3562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3563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3564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3565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3566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3567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3568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3569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3570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3571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3572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3573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3574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3575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3576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3187</v>
      </c>
      <c r="E37" s="5" t="s">
        <v>2439</v>
      </c>
      <c r="F37" s="5" t="s">
        <v>2474</v>
      </c>
      <c r="G37" s="5" t="s">
        <v>72</v>
      </c>
      <c r="H37" s="5" t="s">
        <v>3577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3578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3188</v>
      </c>
      <c r="E39" s="5" t="s">
        <v>2439</v>
      </c>
      <c r="F39" s="5" t="s">
        <v>2474</v>
      </c>
      <c r="G39" s="5" t="s">
        <v>72</v>
      </c>
      <c r="H39" s="5" t="s">
        <v>3579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3189</v>
      </c>
      <c r="E40" s="5" t="s">
        <v>2439</v>
      </c>
      <c r="F40" s="5" t="s">
        <v>2474</v>
      </c>
      <c r="G40" s="5" t="s">
        <v>72</v>
      </c>
      <c r="H40" s="5" t="s">
        <v>3580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3190</v>
      </c>
      <c r="E41" s="5" t="s">
        <v>2439</v>
      </c>
      <c r="F41" s="5" t="s">
        <v>2474</v>
      </c>
      <c r="G41" s="5" t="s">
        <v>72</v>
      </c>
      <c r="H41" s="5" t="s">
        <v>3581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3582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3191</v>
      </c>
      <c r="E43" s="5" t="s">
        <v>2439</v>
      </c>
      <c r="F43" s="5" t="s">
        <v>2474</v>
      </c>
      <c r="G43" s="5" t="s">
        <v>72</v>
      </c>
      <c r="H43" s="5" t="s">
        <v>3583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3192</v>
      </c>
      <c r="E44" s="5" t="s">
        <v>2439</v>
      </c>
      <c r="F44" s="5" t="s">
        <v>2474</v>
      </c>
      <c r="G44" s="5" t="s">
        <v>72</v>
      </c>
      <c r="H44" s="5" t="s">
        <v>3584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3193</v>
      </c>
      <c r="E45" s="5" t="s">
        <v>2439</v>
      </c>
      <c r="F45" s="5" t="s">
        <v>2474</v>
      </c>
      <c r="G45" s="5" t="s">
        <v>72</v>
      </c>
      <c r="H45" s="5" t="s">
        <v>3585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3194</v>
      </c>
      <c r="E46" s="5" t="s">
        <v>2439</v>
      </c>
      <c r="F46" s="5" t="s">
        <v>2474</v>
      </c>
      <c r="G46" s="5" t="s">
        <v>72</v>
      </c>
      <c r="H46" s="5" t="s">
        <v>3586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3195</v>
      </c>
      <c r="E47" s="5" t="s">
        <v>2439</v>
      </c>
      <c r="F47" s="5" t="s">
        <v>2474</v>
      </c>
      <c r="G47" s="5" t="s">
        <v>72</v>
      </c>
      <c r="H47" s="5" t="s">
        <v>3587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3196</v>
      </c>
      <c r="E48" s="5" t="s">
        <v>2439</v>
      </c>
      <c r="F48" s="5" t="s">
        <v>2474</v>
      </c>
      <c r="G48" s="5" t="s">
        <v>72</v>
      </c>
      <c r="H48" s="5" t="s">
        <v>3588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3197</v>
      </c>
      <c r="E49" s="5" t="s">
        <v>2439</v>
      </c>
      <c r="F49" s="5" t="s">
        <v>2474</v>
      </c>
      <c r="G49" s="5" t="s">
        <v>72</v>
      </c>
      <c r="H49" s="5" t="s">
        <v>3589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3198</v>
      </c>
      <c r="E50" s="5" t="s">
        <v>2439</v>
      </c>
      <c r="F50" s="5" t="s">
        <v>2474</v>
      </c>
      <c r="G50" s="5" t="s">
        <v>72</v>
      </c>
      <c r="H50" s="5" t="s">
        <v>3590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3199</v>
      </c>
      <c r="E51" s="5" t="s">
        <v>2439</v>
      </c>
      <c r="F51" s="5" t="s">
        <v>2474</v>
      </c>
      <c r="G51" s="5" t="s">
        <v>72</v>
      </c>
      <c r="H51" s="5" t="s">
        <v>3591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3592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3593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3200</v>
      </c>
      <c r="E54" s="5" t="s">
        <v>2439</v>
      </c>
      <c r="F54" s="5" t="s">
        <v>2474</v>
      </c>
      <c r="G54" s="5" t="s">
        <v>72</v>
      </c>
      <c r="H54" s="5" t="s">
        <v>3594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3595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3201</v>
      </c>
      <c r="E56" s="5" t="s">
        <v>2439</v>
      </c>
      <c r="F56" s="5" t="s">
        <v>2474</v>
      </c>
      <c r="G56" s="5" t="s">
        <v>72</v>
      </c>
      <c r="H56" s="5" t="s">
        <v>3596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3202</v>
      </c>
      <c r="E57" s="5" t="s">
        <v>2439</v>
      </c>
      <c r="F57" s="5" t="s">
        <v>2474</v>
      </c>
      <c r="G57" s="5" t="s">
        <v>72</v>
      </c>
      <c r="H57" s="5" t="s">
        <v>3597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3203</v>
      </c>
      <c r="E58" s="5" t="s">
        <v>2439</v>
      </c>
      <c r="F58" s="5" t="s">
        <v>2474</v>
      </c>
      <c r="G58" s="5" t="s">
        <v>72</v>
      </c>
      <c r="H58" s="5" t="s">
        <v>3598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3599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3204</v>
      </c>
      <c r="E60" s="5" t="s">
        <v>2439</v>
      </c>
      <c r="F60" s="5" t="s">
        <v>2474</v>
      </c>
      <c r="G60" s="5" t="s">
        <v>72</v>
      </c>
      <c r="H60" s="5" t="s">
        <v>3600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3205</v>
      </c>
      <c r="E61" s="5" t="s">
        <v>2439</v>
      </c>
      <c r="F61" s="5" t="s">
        <v>2474</v>
      </c>
      <c r="G61" s="5" t="s">
        <v>72</v>
      </c>
      <c r="H61" s="5" t="s">
        <v>3601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3206</v>
      </c>
      <c r="E62" s="5" t="s">
        <v>2439</v>
      </c>
      <c r="F62" s="5" t="s">
        <v>2474</v>
      </c>
      <c r="G62" s="5" t="s">
        <v>72</v>
      </c>
      <c r="H62" s="5" t="s">
        <v>3602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3207</v>
      </c>
      <c r="E63" s="5" t="s">
        <v>2439</v>
      </c>
      <c r="F63" s="5" t="s">
        <v>2474</v>
      </c>
      <c r="G63" s="5" t="s">
        <v>72</v>
      </c>
      <c r="H63" s="5" t="s">
        <v>3603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3208</v>
      </c>
      <c r="E64" s="5" t="s">
        <v>2439</v>
      </c>
      <c r="F64" s="5" t="s">
        <v>2474</v>
      </c>
      <c r="G64" s="5" t="s">
        <v>72</v>
      </c>
      <c r="H64" s="5" t="s">
        <v>3604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3605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3606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3209</v>
      </c>
      <c r="E67" s="5" t="s">
        <v>2439</v>
      </c>
      <c r="F67" s="5" t="s">
        <v>2474</v>
      </c>
      <c r="G67" s="5" t="s">
        <v>72</v>
      </c>
      <c r="H67" s="5" t="s">
        <v>3607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3608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3210</v>
      </c>
      <c r="E69" s="5" t="s">
        <v>2439</v>
      </c>
      <c r="F69" s="5" t="s">
        <v>2474</v>
      </c>
      <c r="G69" s="5" t="s">
        <v>72</v>
      </c>
      <c r="H69" s="5" t="s">
        <v>3609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3211</v>
      </c>
      <c r="E70" s="5" t="s">
        <v>2439</v>
      </c>
      <c r="F70" s="5" t="s">
        <v>2474</v>
      </c>
      <c r="G70" s="5" t="s">
        <v>72</v>
      </c>
      <c r="H70" s="5" t="s">
        <v>3610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3212</v>
      </c>
      <c r="E71" s="5" t="s">
        <v>2439</v>
      </c>
      <c r="F71" s="5" t="s">
        <v>2474</v>
      </c>
      <c r="G71" s="5" t="s">
        <v>72</v>
      </c>
      <c r="H71" s="5" t="s">
        <v>3611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3612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3213</v>
      </c>
      <c r="E73" s="5" t="s">
        <v>2439</v>
      </c>
      <c r="F73" s="5" t="s">
        <v>2474</v>
      </c>
      <c r="G73" s="5" t="s">
        <v>72</v>
      </c>
      <c r="H73" s="5" t="s">
        <v>3613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3214</v>
      </c>
      <c r="E74" s="5" t="s">
        <v>2439</v>
      </c>
      <c r="F74" s="5" t="s">
        <v>2474</v>
      </c>
      <c r="G74" s="5" t="s">
        <v>72</v>
      </c>
      <c r="H74" s="5" t="s">
        <v>3614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3215</v>
      </c>
      <c r="E75" s="5" t="s">
        <v>2439</v>
      </c>
      <c r="F75" s="5" t="s">
        <v>2474</v>
      </c>
      <c r="G75" s="5" t="s">
        <v>72</v>
      </c>
      <c r="H75" s="5" t="s">
        <v>3615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3216</v>
      </c>
      <c r="E76" s="5" t="s">
        <v>2439</v>
      </c>
      <c r="F76" s="5" t="s">
        <v>2474</v>
      </c>
      <c r="G76" s="5" t="s">
        <v>72</v>
      </c>
      <c r="H76" s="5" t="s">
        <v>3616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3217</v>
      </c>
      <c r="E77" s="5" t="s">
        <v>2439</v>
      </c>
      <c r="F77" s="5" t="s">
        <v>2474</v>
      </c>
      <c r="G77" s="5" t="s">
        <v>72</v>
      </c>
      <c r="H77" s="5" t="s">
        <v>3617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3218</v>
      </c>
      <c r="E78" s="5" t="s">
        <v>2439</v>
      </c>
      <c r="F78" s="5" t="s">
        <v>2474</v>
      </c>
      <c r="G78" s="5" t="s">
        <v>72</v>
      </c>
      <c r="H78" s="5" t="s">
        <v>3618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3219</v>
      </c>
      <c r="E79" s="5" t="s">
        <v>2439</v>
      </c>
      <c r="F79" s="5" t="s">
        <v>2474</v>
      </c>
      <c r="G79" s="5" t="s">
        <v>72</v>
      </c>
      <c r="H79" s="5" t="s">
        <v>3619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3620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3621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3220</v>
      </c>
      <c r="E82" s="5" t="s">
        <v>2439</v>
      </c>
      <c r="F82" s="5" t="s">
        <v>2474</v>
      </c>
      <c r="G82" s="5" t="s">
        <v>163</v>
      </c>
      <c r="H82" s="5" t="s">
        <v>3622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3623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3221</v>
      </c>
      <c r="E84" s="5" t="s">
        <v>2439</v>
      </c>
      <c r="F84" s="5" t="s">
        <v>2474</v>
      </c>
      <c r="G84" s="5" t="s">
        <v>163</v>
      </c>
      <c r="H84" s="5" t="s">
        <v>3624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3222</v>
      </c>
      <c r="E85" s="5" t="s">
        <v>2439</v>
      </c>
      <c r="F85" s="5" t="s">
        <v>2474</v>
      </c>
      <c r="G85" s="5" t="s">
        <v>163</v>
      </c>
      <c r="H85" s="5" t="s">
        <v>3625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3626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3223</v>
      </c>
      <c r="E87" s="5" t="s">
        <v>2439</v>
      </c>
      <c r="F87" s="5" t="s">
        <v>2474</v>
      </c>
      <c r="G87" s="5" t="s">
        <v>163</v>
      </c>
      <c r="H87" s="5" t="s">
        <v>3627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3224</v>
      </c>
      <c r="E88" s="5" t="s">
        <v>2439</v>
      </c>
      <c r="F88" s="5" t="s">
        <v>2474</v>
      </c>
      <c r="G88" s="5" t="s">
        <v>163</v>
      </c>
      <c r="H88" s="5" t="s">
        <v>3628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3225</v>
      </c>
      <c r="E89" s="5" t="s">
        <v>2439</v>
      </c>
      <c r="F89" s="5" t="s">
        <v>2474</v>
      </c>
      <c r="G89" s="5" t="s">
        <v>163</v>
      </c>
      <c r="H89" s="5" t="s">
        <v>3629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3226</v>
      </c>
      <c r="E90" s="5" t="s">
        <v>2439</v>
      </c>
      <c r="F90" s="5" t="s">
        <v>2474</v>
      </c>
      <c r="G90" s="5" t="s">
        <v>163</v>
      </c>
      <c r="H90" s="5" t="s">
        <v>3630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3631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3632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3227</v>
      </c>
      <c r="E93" s="5" t="s">
        <v>2439</v>
      </c>
      <c r="F93" s="5" t="s">
        <v>2474</v>
      </c>
      <c r="G93" s="5" t="s">
        <v>163</v>
      </c>
      <c r="H93" s="5" t="s">
        <v>3633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3634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3228</v>
      </c>
      <c r="E95" s="5" t="s">
        <v>2439</v>
      </c>
      <c r="F95" s="5" t="s">
        <v>2474</v>
      </c>
      <c r="G95" s="5" t="s">
        <v>163</v>
      </c>
      <c r="H95" s="5" t="s">
        <v>3635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3229</v>
      </c>
      <c r="E96" s="5" t="s">
        <v>2439</v>
      </c>
      <c r="F96" s="5" t="s">
        <v>2474</v>
      </c>
      <c r="G96" s="5" t="s">
        <v>163</v>
      </c>
      <c r="H96" s="5" t="s">
        <v>3636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3637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3230</v>
      </c>
      <c r="E98" s="5" t="s">
        <v>2439</v>
      </c>
      <c r="F98" s="5" t="s">
        <v>2474</v>
      </c>
      <c r="G98" s="5" t="s">
        <v>163</v>
      </c>
      <c r="H98" s="5" t="s">
        <v>3638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3231</v>
      </c>
      <c r="E99" s="5" t="s">
        <v>2439</v>
      </c>
      <c r="F99" s="5" t="s">
        <v>2474</v>
      </c>
      <c r="G99" s="5" t="s">
        <v>163</v>
      </c>
      <c r="H99" s="5" t="s">
        <v>3639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3232</v>
      </c>
      <c r="E100" s="5" t="s">
        <v>2439</v>
      </c>
      <c r="F100" s="5" t="s">
        <v>2474</v>
      </c>
      <c r="G100" s="5" t="s">
        <v>163</v>
      </c>
      <c r="H100" s="5" t="s">
        <v>3640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3233</v>
      </c>
      <c r="E101" s="5" t="s">
        <v>2439</v>
      </c>
      <c r="F101" s="5" t="s">
        <v>2474</v>
      </c>
      <c r="G101" s="5" t="s">
        <v>163</v>
      </c>
      <c r="H101" s="5" t="s">
        <v>3641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3642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3643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3234</v>
      </c>
      <c r="E104" s="5" t="s">
        <v>2439</v>
      </c>
      <c r="F104" s="5" t="s">
        <v>2474</v>
      </c>
      <c r="G104" s="5" t="s">
        <v>163</v>
      </c>
      <c r="H104" s="5" t="s">
        <v>3644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3645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3235</v>
      </c>
      <c r="E106" s="5" t="s">
        <v>2439</v>
      </c>
      <c r="F106" s="5" t="s">
        <v>2474</v>
      </c>
      <c r="G106" s="5" t="s">
        <v>163</v>
      </c>
      <c r="H106" s="5" t="s">
        <v>3646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3236</v>
      </c>
      <c r="E107" s="5" t="s">
        <v>2439</v>
      </c>
      <c r="F107" s="5" t="s">
        <v>2474</v>
      </c>
      <c r="G107" s="5" t="s">
        <v>163</v>
      </c>
      <c r="H107" s="5" t="s">
        <v>3647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3648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3237</v>
      </c>
      <c r="E109" s="5" t="s">
        <v>2439</v>
      </c>
      <c r="F109" s="5" t="s">
        <v>2474</v>
      </c>
      <c r="G109" s="5" t="s">
        <v>163</v>
      </c>
      <c r="H109" s="5" t="s">
        <v>3649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3238</v>
      </c>
      <c r="E110" s="5" t="s">
        <v>2439</v>
      </c>
      <c r="F110" s="5" t="s">
        <v>2474</v>
      </c>
      <c r="G110" s="5" t="s">
        <v>163</v>
      </c>
      <c r="H110" s="5" t="s">
        <v>3650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3239</v>
      </c>
      <c r="E111" s="5" t="s">
        <v>2439</v>
      </c>
      <c r="F111" s="5" t="s">
        <v>2474</v>
      </c>
      <c r="G111" s="5" t="s">
        <v>163</v>
      </c>
      <c r="H111" s="5" t="s">
        <v>3651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3240</v>
      </c>
      <c r="E112" s="5" t="s">
        <v>2439</v>
      </c>
      <c r="F112" s="5" t="s">
        <v>2474</v>
      </c>
      <c r="G112" s="5" t="s">
        <v>163</v>
      </c>
      <c r="H112" s="5" t="s">
        <v>3652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3241</v>
      </c>
      <c r="E113" s="5" t="s">
        <v>2439</v>
      </c>
      <c r="F113" s="5" t="s">
        <v>2474</v>
      </c>
      <c r="G113" s="5" t="s">
        <v>163</v>
      </c>
      <c r="H113" s="5" t="s">
        <v>3653</v>
      </c>
      <c r="I113" t="s">
        <v>2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3305</v>
      </c>
      <c r="E114" s="5" t="s">
        <v>2439</v>
      </c>
      <c r="F114" s="5" t="s">
        <v>2474</v>
      </c>
      <c r="G114" s="5" t="s">
        <v>163</v>
      </c>
      <c r="H114" s="5" t="s">
        <v>3654</v>
      </c>
      <c r="I114" t="s">
        <v>2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3655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3656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3242</v>
      </c>
      <c r="E117" s="5" t="s">
        <v>2439</v>
      </c>
      <c r="F117" s="5" t="s">
        <v>2474</v>
      </c>
      <c r="G117" s="5" t="s">
        <v>163</v>
      </c>
      <c r="H117" s="5" t="s">
        <v>3657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3658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3243</v>
      </c>
      <c r="E119" s="5" t="s">
        <v>2439</v>
      </c>
      <c r="F119" s="5" t="s">
        <v>2474</v>
      </c>
      <c r="G119" s="5" t="s">
        <v>163</v>
      </c>
      <c r="H119" s="5" t="s">
        <v>3659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3244</v>
      </c>
      <c r="E120" s="5" t="s">
        <v>2439</v>
      </c>
      <c r="F120" s="5" t="s">
        <v>2474</v>
      </c>
      <c r="G120" s="5" t="s">
        <v>163</v>
      </c>
      <c r="H120" s="5" t="s">
        <v>3660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3661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3245</v>
      </c>
      <c r="E122" s="5" t="s">
        <v>2439</v>
      </c>
      <c r="F122" s="5" t="s">
        <v>2474</v>
      </c>
      <c r="G122" s="5" t="s">
        <v>163</v>
      </c>
      <c r="H122" s="5" t="s">
        <v>3662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3246</v>
      </c>
      <c r="E123" s="5" t="s">
        <v>2439</v>
      </c>
      <c r="F123" s="5" t="s">
        <v>2474</v>
      </c>
      <c r="G123" s="5" t="s">
        <v>163</v>
      </c>
      <c r="H123" s="5" t="s">
        <v>3663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3247</v>
      </c>
      <c r="E124" s="5" t="s">
        <v>2439</v>
      </c>
      <c r="F124" s="5" t="s">
        <v>2474</v>
      </c>
      <c r="G124" s="5" t="s">
        <v>163</v>
      </c>
      <c r="H124" s="5" t="s">
        <v>3664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3248</v>
      </c>
      <c r="E125" s="5" t="s">
        <v>2439</v>
      </c>
      <c r="F125" s="5" t="s">
        <v>2474</v>
      </c>
      <c r="G125" s="5" t="s">
        <v>163</v>
      </c>
      <c r="H125" s="5" t="s">
        <v>3665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3249</v>
      </c>
      <c r="E126" s="5" t="s">
        <v>2439</v>
      </c>
      <c r="F126" s="5" t="s">
        <v>2474</v>
      </c>
      <c r="G126" s="5" t="s">
        <v>163</v>
      </c>
      <c r="H126" s="5" t="s">
        <v>3666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3250</v>
      </c>
      <c r="E127" s="5" t="s">
        <v>2439</v>
      </c>
      <c r="F127" s="5" t="s">
        <v>2474</v>
      </c>
      <c r="G127" s="5" t="s">
        <v>163</v>
      </c>
      <c r="H127" s="5" t="s">
        <v>3667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3668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3669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3251</v>
      </c>
      <c r="E130" s="5" t="s">
        <v>2439</v>
      </c>
      <c r="F130" s="5" t="s">
        <v>2474</v>
      </c>
      <c r="G130" s="5" t="s">
        <v>260</v>
      </c>
      <c r="H130" s="5" t="s">
        <v>3670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3671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3252</v>
      </c>
      <c r="E132" s="5" t="s">
        <v>2439</v>
      </c>
      <c r="F132" s="5" t="s">
        <v>2474</v>
      </c>
      <c r="G132" s="5" t="s">
        <v>260</v>
      </c>
      <c r="H132" s="5" t="s">
        <v>3672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3673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3253</v>
      </c>
      <c r="E134" s="5" t="s">
        <v>2439</v>
      </c>
      <c r="F134" s="5" t="s">
        <v>2474</v>
      </c>
      <c r="G134" s="5" t="s">
        <v>260</v>
      </c>
      <c r="H134" s="5" t="s">
        <v>3674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3675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3254</v>
      </c>
      <c r="E136" s="5" t="s">
        <v>2439</v>
      </c>
      <c r="F136" s="5" t="s">
        <v>2474</v>
      </c>
      <c r="G136" s="5" t="s">
        <v>260</v>
      </c>
      <c r="H136" s="5" t="s">
        <v>3676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3255</v>
      </c>
      <c r="E137" s="5" t="s">
        <v>2439</v>
      </c>
      <c r="F137" s="5" t="s">
        <v>2474</v>
      </c>
      <c r="G137" s="5" t="s">
        <v>260</v>
      </c>
      <c r="H137" s="5" t="s">
        <v>3677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3256</v>
      </c>
      <c r="E138" s="5" t="s">
        <v>2439</v>
      </c>
      <c r="F138" s="5" t="s">
        <v>2474</v>
      </c>
      <c r="G138" s="5" t="s">
        <v>260</v>
      </c>
      <c r="H138" s="5" t="s">
        <v>3678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3257</v>
      </c>
      <c r="E139" s="5" t="s">
        <v>2439</v>
      </c>
      <c r="F139" s="5" t="s">
        <v>2474</v>
      </c>
      <c r="G139" s="5" t="s">
        <v>260</v>
      </c>
      <c r="H139" s="5" t="s">
        <v>3679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3258</v>
      </c>
      <c r="E140" s="5" t="s">
        <v>2439</v>
      </c>
      <c r="F140" s="5" t="s">
        <v>2474</v>
      </c>
      <c r="G140" s="5" t="s">
        <v>260</v>
      </c>
      <c r="H140" s="5" t="s">
        <v>3680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2934</v>
      </c>
      <c r="D141" s="5" t="s">
        <v>3259</v>
      </c>
      <c r="E141" s="5" t="s">
        <v>2439</v>
      </c>
      <c r="F141" s="5" t="s">
        <v>2474</v>
      </c>
      <c r="G141" s="5" t="s">
        <v>260</v>
      </c>
      <c r="H141" s="5" t="s">
        <v>3681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2935</v>
      </c>
      <c r="D142" s="5" t="s">
        <v>3260</v>
      </c>
      <c r="E142" s="5" t="s">
        <v>2439</v>
      </c>
      <c r="F142" s="5" t="s">
        <v>2474</v>
      </c>
      <c r="G142" s="5" t="s">
        <v>260</v>
      </c>
      <c r="H142" s="5" t="s">
        <v>3682</v>
      </c>
      <c r="I142" t="s">
        <v>2</v>
      </c>
    </row>
    <row r="143" spans="1:9" ht="12.75" customHeight="1" x14ac:dyDescent="0.25">
      <c r="A143" s="5" t="s">
        <v>2499</v>
      </c>
      <c r="B143" s="5" t="s">
        <v>2936</v>
      </c>
      <c r="C143" s="5" t="s">
        <v>2937</v>
      </c>
      <c r="D143" s="5" t="s">
        <v>3261</v>
      </c>
      <c r="E143" s="5" t="s">
        <v>2439</v>
      </c>
      <c r="F143" s="5" t="s">
        <v>2474</v>
      </c>
      <c r="G143" s="5" t="s">
        <v>260</v>
      </c>
      <c r="H143" s="5" t="s">
        <v>3683</v>
      </c>
      <c r="I143" t="s">
        <v>2</v>
      </c>
    </row>
    <row r="144" spans="1:9" ht="12.75" customHeight="1" x14ac:dyDescent="0.25">
      <c r="A144" s="5" t="s">
        <v>2499</v>
      </c>
      <c r="B144" s="5" t="s">
        <v>2938</v>
      </c>
      <c r="C144" s="5" t="s">
        <v>2939</v>
      </c>
      <c r="D144" s="5" t="s">
        <v>3262</v>
      </c>
      <c r="E144" s="5" t="s">
        <v>2439</v>
      </c>
      <c r="F144" s="5" t="s">
        <v>2474</v>
      </c>
      <c r="G144" s="5" t="s">
        <v>260</v>
      </c>
      <c r="H144" s="5" t="s">
        <v>3684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3263</v>
      </c>
      <c r="E145" s="5" t="s">
        <v>2439</v>
      </c>
      <c r="F145" s="5" t="s">
        <v>2474</v>
      </c>
      <c r="G145" s="5" t="s">
        <v>260</v>
      </c>
      <c r="H145" s="5" t="s">
        <v>3685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3264</v>
      </c>
      <c r="E146" s="5" t="s">
        <v>2439</v>
      </c>
      <c r="F146" s="5" t="s">
        <v>2474</v>
      </c>
      <c r="G146" s="5" t="s">
        <v>260</v>
      </c>
      <c r="H146" s="5" t="s">
        <v>3686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3687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3688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3265</v>
      </c>
      <c r="E149" s="5" t="s">
        <v>2439</v>
      </c>
      <c r="F149" s="5" t="s">
        <v>2474</v>
      </c>
      <c r="G149" s="5" t="s">
        <v>260</v>
      </c>
      <c r="H149" s="5" t="s">
        <v>3689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3690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3266</v>
      </c>
      <c r="E151" s="5" t="s">
        <v>2439</v>
      </c>
      <c r="F151" s="5" t="s">
        <v>2474</v>
      </c>
      <c r="G151" s="5" t="s">
        <v>260</v>
      </c>
      <c r="H151" s="5" t="s">
        <v>3691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3267</v>
      </c>
      <c r="E152" s="5" t="s">
        <v>2439</v>
      </c>
      <c r="F152" s="5" t="s">
        <v>2474</v>
      </c>
      <c r="G152" s="5" t="s">
        <v>260</v>
      </c>
      <c r="H152" s="5" t="s">
        <v>3692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3268</v>
      </c>
      <c r="E153" s="5" t="s">
        <v>2439</v>
      </c>
      <c r="F153" s="5" t="s">
        <v>2474</v>
      </c>
      <c r="G153" s="5" t="s">
        <v>260</v>
      </c>
      <c r="H153" s="5" t="s">
        <v>3693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3694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3269</v>
      </c>
      <c r="E155" s="5" t="s">
        <v>2439</v>
      </c>
      <c r="F155" s="5" t="s">
        <v>2474</v>
      </c>
      <c r="G155" s="5" t="s">
        <v>260</v>
      </c>
      <c r="H155" s="5" t="s">
        <v>3695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3270</v>
      </c>
      <c r="E156" s="5" t="s">
        <v>2439</v>
      </c>
      <c r="F156" s="5" t="s">
        <v>2474</v>
      </c>
      <c r="G156" s="5" t="s">
        <v>260</v>
      </c>
      <c r="H156" s="5" t="s">
        <v>3696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3271</v>
      </c>
      <c r="E157" s="5" t="s">
        <v>2439</v>
      </c>
      <c r="F157" s="5" t="s">
        <v>2474</v>
      </c>
      <c r="G157" s="5" t="s">
        <v>260</v>
      </c>
      <c r="H157" s="5" t="s">
        <v>3697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3272</v>
      </c>
      <c r="E158" s="5" t="s">
        <v>2439</v>
      </c>
      <c r="F158" s="5" t="s">
        <v>2474</v>
      </c>
      <c r="G158" s="5" t="s">
        <v>260</v>
      </c>
      <c r="H158" s="5" t="s">
        <v>3698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3273</v>
      </c>
      <c r="E159" s="5" t="s">
        <v>2439</v>
      </c>
      <c r="F159" s="5" t="s">
        <v>2474</v>
      </c>
      <c r="G159" s="5" t="s">
        <v>260</v>
      </c>
      <c r="H159" s="5" t="s">
        <v>3699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2943</v>
      </c>
      <c r="D160" s="5" t="s">
        <v>3274</v>
      </c>
      <c r="E160" s="5" t="s">
        <v>2439</v>
      </c>
      <c r="F160" s="5" t="s">
        <v>2474</v>
      </c>
      <c r="G160" s="5" t="s">
        <v>260</v>
      </c>
      <c r="H160" s="5" t="s">
        <v>3700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2944</v>
      </c>
      <c r="D161" s="5" t="s">
        <v>3275</v>
      </c>
      <c r="E161" s="5" t="s">
        <v>2439</v>
      </c>
      <c r="F161" s="5" t="s">
        <v>2474</v>
      </c>
      <c r="G161" s="5" t="s">
        <v>260</v>
      </c>
      <c r="H161" s="5" t="s">
        <v>3701</v>
      </c>
      <c r="I161" t="s">
        <v>2</v>
      </c>
    </row>
    <row r="162" spans="1:9" ht="12.75" customHeight="1" x14ac:dyDescent="0.25">
      <c r="A162" s="5" t="s">
        <v>2499</v>
      </c>
      <c r="B162" s="5" t="s">
        <v>2940</v>
      </c>
      <c r="C162" s="5" t="s">
        <v>2941</v>
      </c>
      <c r="D162" s="5" t="s">
        <v>3276</v>
      </c>
      <c r="E162" s="5" t="s">
        <v>2439</v>
      </c>
      <c r="F162" s="5" t="s">
        <v>2474</v>
      </c>
      <c r="G162" s="5" t="s">
        <v>260</v>
      </c>
      <c r="H162" s="5" t="s">
        <v>3702</v>
      </c>
      <c r="I162" t="s">
        <v>2</v>
      </c>
    </row>
    <row r="163" spans="1:9" ht="12.75" customHeight="1" x14ac:dyDescent="0.25">
      <c r="A163" s="5" t="s">
        <v>2499</v>
      </c>
      <c r="B163" s="5" t="s">
        <v>2942</v>
      </c>
      <c r="C163" s="5" t="s">
        <v>2945</v>
      </c>
      <c r="D163" s="5" t="s">
        <v>3277</v>
      </c>
      <c r="E163" s="5" t="s">
        <v>2439</v>
      </c>
      <c r="F163" s="5" t="s">
        <v>2474</v>
      </c>
      <c r="G163" s="5" t="s">
        <v>260</v>
      </c>
      <c r="H163" s="5" t="s">
        <v>3703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3704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3705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3278</v>
      </c>
      <c r="E166" s="5" t="s">
        <v>2439</v>
      </c>
      <c r="F166" s="5" t="s">
        <v>2474</v>
      </c>
      <c r="G166" s="5" t="s">
        <v>260</v>
      </c>
      <c r="H166" s="5" t="s">
        <v>3706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3707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3279</v>
      </c>
      <c r="E168" s="5" t="s">
        <v>2439</v>
      </c>
      <c r="F168" s="5" t="s">
        <v>2474</v>
      </c>
      <c r="G168" s="5" t="s">
        <v>260</v>
      </c>
      <c r="H168" s="5" t="s">
        <v>3708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3280</v>
      </c>
      <c r="E169" s="5" t="s">
        <v>2439</v>
      </c>
      <c r="F169" s="5" t="s">
        <v>2474</v>
      </c>
      <c r="G169" s="5" t="s">
        <v>260</v>
      </c>
      <c r="H169" s="5" t="s">
        <v>3709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3710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3281</v>
      </c>
      <c r="E171" s="5" t="s">
        <v>2439</v>
      </c>
      <c r="F171" s="5" t="s">
        <v>2474</v>
      </c>
      <c r="G171" s="5" t="s">
        <v>260</v>
      </c>
      <c r="H171" s="5" t="s">
        <v>3711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3282</v>
      </c>
      <c r="E172" s="5" t="s">
        <v>2439</v>
      </c>
      <c r="F172" s="5" t="s">
        <v>2474</v>
      </c>
      <c r="G172" s="5" t="s">
        <v>260</v>
      </c>
      <c r="H172" s="5" t="s">
        <v>3712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3283</v>
      </c>
      <c r="E173" s="5" t="s">
        <v>2439</v>
      </c>
      <c r="F173" s="5" t="s">
        <v>2474</v>
      </c>
      <c r="G173" s="5" t="s">
        <v>260</v>
      </c>
      <c r="H173" s="5" t="s">
        <v>3713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3284</v>
      </c>
      <c r="E174" s="5" t="s">
        <v>2439</v>
      </c>
      <c r="F174" s="5" t="s">
        <v>2474</v>
      </c>
      <c r="G174" s="5" t="s">
        <v>260</v>
      </c>
      <c r="H174" s="5" t="s">
        <v>3714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3285</v>
      </c>
      <c r="E175" s="5" t="s">
        <v>2439</v>
      </c>
      <c r="F175" s="5" t="s">
        <v>2474</v>
      </c>
      <c r="G175" s="5" t="s">
        <v>260</v>
      </c>
      <c r="H175" s="5" t="s">
        <v>3715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3286</v>
      </c>
      <c r="E176" s="5" t="s">
        <v>2439</v>
      </c>
      <c r="F176" s="5" t="s">
        <v>2474</v>
      </c>
      <c r="G176" s="5" t="s">
        <v>260</v>
      </c>
      <c r="H176" s="5" t="s">
        <v>3716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3287</v>
      </c>
      <c r="E177" s="5" t="s">
        <v>2439</v>
      </c>
      <c r="F177" s="5" t="s">
        <v>2474</v>
      </c>
      <c r="G177" s="5" t="s">
        <v>260</v>
      </c>
      <c r="H177" s="5" t="s">
        <v>3717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3718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3719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3720</v>
      </c>
      <c r="E180" s="5" t="s">
        <v>2439</v>
      </c>
      <c r="F180" s="5" t="s">
        <v>2511</v>
      </c>
      <c r="G180" s="5" t="s">
        <v>353</v>
      </c>
      <c r="H180" s="5" t="s">
        <v>3721</v>
      </c>
      <c r="I180" t="s">
        <v>2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3722</v>
      </c>
      <c r="E181" s="5" t="s">
        <v>2439</v>
      </c>
      <c r="F181" s="5" t="s">
        <v>2511</v>
      </c>
      <c r="G181" s="5" t="s">
        <v>353</v>
      </c>
      <c r="H181" s="5" t="s">
        <v>3723</v>
      </c>
      <c r="I181" t="s">
        <v>2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3724</v>
      </c>
      <c r="E182" s="5" t="s">
        <v>2439</v>
      </c>
      <c r="F182" s="5" t="s">
        <v>2511</v>
      </c>
      <c r="G182" s="5" t="s">
        <v>353</v>
      </c>
      <c r="H182" s="5" t="s">
        <v>3725</v>
      </c>
      <c r="I182" t="s">
        <v>2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3726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3727</v>
      </c>
      <c r="E184" s="5" t="s">
        <v>2439</v>
      </c>
      <c r="F184" s="5" t="s">
        <v>2511</v>
      </c>
      <c r="G184" s="5" t="s">
        <v>353</v>
      </c>
      <c r="H184" s="5" t="s">
        <v>3728</v>
      </c>
      <c r="I184" t="s">
        <v>2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3729</v>
      </c>
      <c r="E185" s="5" t="s">
        <v>2439</v>
      </c>
      <c r="F185" s="5" t="s">
        <v>2511</v>
      </c>
      <c r="G185" s="5" t="s">
        <v>353</v>
      </c>
      <c r="H185" s="5" t="s">
        <v>3730</v>
      </c>
      <c r="I185" t="s">
        <v>2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3731</v>
      </c>
      <c r="E186" s="5" t="s">
        <v>2439</v>
      </c>
      <c r="F186" s="5" t="s">
        <v>2511</v>
      </c>
      <c r="G186" s="5" t="s">
        <v>353</v>
      </c>
      <c r="H186" s="5" t="s">
        <v>3732</v>
      </c>
      <c r="I186" t="s">
        <v>2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3733</v>
      </c>
      <c r="E187" s="5" t="s">
        <v>2439</v>
      </c>
      <c r="F187" s="5" t="s">
        <v>2511</v>
      </c>
      <c r="G187" s="5" t="s">
        <v>368</v>
      </c>
      <c r="H187" s="5" t="s">
        <v>3734</v>
      </c>
      <c r="I187" t="s">
        <v>2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3735</v>
      </c>
      <c r="E188" s="5" t="s">
        <v>2439</v>
      </c>
      <c r="F188" s="5" t="s">
        <v>2511</v>
      </c>
      <c r="G188" s="5" t="s">
        <v>368</v>
      </c>
      <c r="H188" s="5" t="s">
        <v>3736</v>
      </c>
      <c r="I188" t="s">
        <v>2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3737</v>
      </c>
      <c r="E189" s="5" t="s">
        <v>2439</v>
      </c>
      <c r="F189" s="5" t="s">
        <v>2511</v>
      </c>
      <c r="G189" s="5" t="s">
        <v>368</v>
      </c>
      <c r="H189" s="5" t="s">
        <v>3738</v>
      </c>
      <c r="I189" t="s">
        <v>2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3739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3740</v>
      </c>
      <c r="E191" s="5" t="s">
        <v>2439</v>
      </c>
      <c r="F191" s="5" t="s">
        <v>2511</v>
      </c>
      <c r="G191" s="5" t="s">
        <v>368</v>
      </c>
      <c r="H191" s="5" t="s">
        <v>3741</v>
      </c>
      <c r="I191" t="s">
        <v>2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3742</v>
      </c>
      <c r="E192" s="5" t="s">
        <v>2439</v>
      </c>
      <c r="F192" s="5" t="s">
        <v>2511</v>
      </c>
      <c r="G192" s="5" t="s">
        <v>368</v>
      </c>
      <c r="H192" s="5" t="s">
        <v>3743</v>
      </c>
      <c r="I192" t="s">
        <v>2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3744</v>
      </c>
      <c r="E193" s="5" t="s">
        <v>2439</v>
      </c>
      <c r="F193" s="5" t="s">
        <v>2511</v>
      </c>
      <c r="G193" s="5" t="s">
        <v>368</v>
      </c>
      <c r="H193" s="5" t="s">
        <v>3745</v>
      </c>
      <c r="I193" t="s">
        <v>2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2880</v>
      </c>
      <c r="E194" s="5" t="s">
        <v>2439</v>
      </c>
      <c r="F194" s="5" t="s">
        <v>2515</v>
      </c>
      <c r="G194" s="5" t="s">
        <v>383</v>
      </c>
      <c r="H194" s="5" t="s">
        <v>3746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2881</v>
      </c>
      <c r="E195" s="5" t="s">
        <v>2439</v>
      </c>
      <c r="F195" s="5" t="s">
        <v>2515</v>
      </c>
      <c r="G195" s="5" t="s">
        <v>383</v>
      </c>
      <c r="H195" s="5" t="s">
        <v>3747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2882</v>
      </c>
      <c r="E196" s="5" t="s">
        <v>2439</v>
      </c>
      <c r="F196" s="5" t="s">
        <v>2515</v>
      </c>
      <c r="G196" s="5" t="s">
        <v>383</v>
      </c>
      <c r="H196" s="5" t="s">
        <v>3748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2883</v>
      </c>
      <c r="E197" s="5" t="s">
        <v>2439</v>
      </c>
      <c r="F197" s="5" t="s">
        <v>2515</v>
      </c>
      <c r="G197" s="5" t="s">
        <v>383</v>
      </c>
      <c r="H197" s="5" t="s">
        <v>3749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2884</v>
      </c>
      <c r="E198" s="5" t="s">
        <v>2439</v>
      </c>
      <c r="F198" s="5" t="s">
        <v>2515</v>
      </c>
      <c r="G198" s="5" t="s">
        <v>383</v>
      </c>
      <c r="H198" s="5" t="s">
        <v>3750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2885</v>
      </c>
      <c r="E199" s="5" t="s">
        <v>2439</v>
      </c>
      <c r="F199" s="5" t="s">
        <v>2515</v>
      </c>
      <c r="G199" s="5" t="s">
        <v>383</v>
      </c>
      <c r="H199" s="5" t="s">
        <v>3751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2886</v>
      </c>
      <c r="E200" s="5" t="s">
        <v>2439</v>
      </c>
      <c r="F200" s="5" t="s">
        <v>2517</v>
      </c>
      <c r="G200" s="5" t="s">
        <v>390</v>
      </c>
      <c r="H200" s="5" t="s">
        <v>3752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2887</v>
      </c>
      <c r="E201" s="5" t="s">
        <v>2439</v>
      </c>
      <c r="F201" s="5" t="s">
        <v>2517</v>
      </c>
      <c r="G201" s="5" t="s">
        <v>390</v>
      </c>
      <c r="H201" s="5" t="s">
        <v>3753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3288</v>
      </c>
      <c r="E202" s="5" t="s">
        <v>2439</v>
      </c>
      <c r="F202" s="5" t="s">
        <v>2517</v>
      </c>
      <c r="G202" s="5" t="s">
        <v>390</v>
      </c>
      <c r="H202" s="5" t="s">
        <v>3754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3755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3289</v>
      </c>
      <c r="E204" s="5" t="s">
        <v>2439</v>
      </c>
      <c r="F204" s="5" t="s">
        <v>2517</v>
      </c>
      <c r="G204" s="5" t="s">
        <v>390</v>
      </c>
      <c r="H204" s="5" t="s">
        <v>3756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3757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3290</v>
      </c>
      <c r="E206" s="5" t="s">
        <v>2439</v>
      </c>
      <c r="F206" s="5" t="s">
        <v>2517</v>
      </c>
      <c r="G206" s="5" t="s">
        <v>403</v>
      </c>
      <c r="H206" s="5" t="s">
        <v>3758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3291</v>
      </c>
      <c r="E207" s="5" t="s">
        <v>2439</v>
      </c>
      <c r="F207" s="5" t="s">
        <v>2517</v>
      </c>
      <c r="G207" s="5" t="s">
        <v>403</v>
      </c>
      <c r="H207" s="5" t="s">
        <v>3759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3292</v>
      </c>
      <c r="E208" s="5" t="s">
        <v>2439</v>
      </c>
      <c r="F208" s="5" t="s">
        <v>2517</v>
      </c>
      <c r="G208" s="5" t="s">
        <v>403</v>
      </c>
      <c r="H208" s="5" t="s">
        <v>3760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3761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3293</v>
      </c>
      <c r="E210" s="5" t="s">
        <v>2439</v>
      </c>
      <c r="F210" s="5" t="s">
        <v>2517</v>
      </c>
      <c r="G210" s="5" t="s">
        <v>403</v>
      </c>
      <c r="H210" s="5" t="s">
        <v>3762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3294</v>
      </c>
      <c r="E211" s="5" t="s">
        <v>2439</v>
      </c>
      <c r="F211" s="5" t="s">
        <v>2517</v>
      </c>
      <c r="G211" s="5" t="s">
        <v>403</v>
      </c>
      <c r="H211" s="5" t="s">
        <v>3763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3295</v>
      </c>
      <c r="E212" s="5" t="s">
        <v>2439</v>
      </c>
      <c r="F212" s="5" t="s">
        <v>2517</v>
      </c>
      <c r="G212" s="5" t="s">
        <v>403</v>
      </c>
      <c r="H212" s="5" t="s">
        <v>3764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3296</v>
      </c>
      <c r="E213" s="5" t="s">
        <v>2439</v>
      </c>
      <c r="F213" s="5" t="s">
        <v>2517</v>
      </c>
      <c r="G213" s="5" t="s">
        <v>418</v>
      </c>
      <c r="H213" s="5" t="s">
        <v>3765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3297</v>
      </c>
      <c r="E214" s="5" t="s">
        <v>2439</v>
      </c>
      <c r="F214" s="5" t="s">
        <v>2517</v>
      </c>
      <c r="G214" s="5" t="s">
        <v>418</v>
      </c>
      <c r="H214" s="5" t="s">
        <v>3766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3298</v>
      </c>
      <c r="E215" s="5" t="s">
        <v>2439</v>
      </c>
      <c r="F215" s="5" t="s">
        <v>2517</v>
      </c>
      <c r="G215" s="5" t="s">
        <v>418</v>
      </c>
      <c r="H215" s="5" t="s">
        <v>3767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3768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3299</v>
      </c>
      <c r="E217" s="5" t="s">
        <v>2439</v>
      </c>
      <c r="F217" s="5" t="s">
        <v>2517</v>
      </c>
      <c r="G217" s="5" t="s">
        <v>418</v>
      </c>
      <c r="H217" s="5" t="s">
        <v>3769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3300</v>
      </c>
      <c r="E218" s="5" t="s">
        <v>2439</v>
      </c>
      <c r="F218" s="5" t="s">
        <v>2517</v>
      </c>
      <c r="G218" s="5" t="s">
        <v>418</v>
      </c>
      <c r="H218" s="5" t="s">
        <v>3770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3301</v>
      </c>
      <c r="E219" s="5" t="s">
        <v>2439</v>
      </c>
      <c r="F219" s="5" t="s">
        <v>2517</v>
      </c>
      <c r="G219" s="5" t="s">
        <v>418</v>
      </c>
      <c r="H219" s="5" t="s">
        <v>3771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2888</v>
      </c>
      <c r="E220" s="5" t="s">
        <v>2439</v>
      </c>
      <c r="F220" s="5" t="s">
        <v>2518</v>
      </c>
      <c r="G220" s="5" t="s">
        <v>433</v>
      </c>
      <c r="H220" s="5" t="s">
        <v>3772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2889</v>
      </c>
      <c r="E221" s="5" t="s">
        <v>2439</v>
      </c>
      <c r="F221" s="5" t="s">
        <v>2518</v>
      </c>
      <c r="G221" s="5" t="s">
        <v>433</v>
      </c>
      <c r="H221" s="5" t="s">
        <v>3773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2890</v>
      </c>
      <c r="E222" s="5" t="s">
        <v>2439</v>
      </c>
      <c r="F222" s="5" t="s">
        <v>2518</v>
      </c>
      <c r="G222" s="5" t="s">
        <v>433</v>
      </c>
      <c r="H222" s="5" t="s">
        <v>3774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3775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3776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2891</v>
      </c>
      <c r="E225" s="5" t="s">
        <v>2439</v>
      </c>
      <c r="F225" s="5" t="s">
        <v>2518</v>
      </c>
      <c r="G225" s="5" t="s">
        <v>433</v>
      </c>
      <c r="H225" s="5" t="s">
        <v>3777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3778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3779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2892</v>
      </c>
      <c r="E228" s="5" t="s">
        <v>2439</v>
      </c>
      <c r="F228" s="5" t="s">
        <v>2518</v>
      </c>
      <c r="G228" s="5" t="s">
        <v>433</v>
      </c>
      <c r="H228" s="5" t="s">
        <v>3780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2893</v>
      </c>
      <c r="E229" s="5" t="s">
        <v>2439</v>
      </c>
      <c r="F229" s="5" t="s">
        <v>2518</v>
      </c>
      <c r="G229" s="5" t="s">
        <v>439</v>
      </c>
      <c r="H229" s="5" t="s">
        <v>3781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2894</v>
      </c>
      <c r="E230" s="5" t="s">
        <v>2439</v>
      </c>
      <c r="F230" s="5" t="s">
        <v>2518</v>
      </c>
      <c r="G230" s="5" t="s">
        <v>439</v>
      </c>
      <c r="H230" s="5" t="s">
        <v>3782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3302</v>
      </c>
      <c r="E231" s="5" t="s">
        <v>2439</v>
      </c>
      <c r="F231" s="5" t="s">
        <v>2518</v>
      </c>
      <c r="G231" s="5" t="s">
        <v>439</v>
      </c>
      <c r="H231" s="5" t="s">
        <v>3783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3784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3303</v>
      </c>
      <c r="E233" s="5" t="s">
        <v>2439</v>
      </c>
      <c r="F233" s="5" t="s">
        <v>2518</v>
      </c>
      <c r="G233" s="5" t="s">
        <v>439</v>
      </c>
      <c r="H233" s="5" t="s">
        <v>3785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3304</v>
      </c>
      <c r="E234" s="5" t="s">
        <v>2439</v>
      </c>
      <c r="F234" s="5" t="s">
        <v>2518</v>
      </c>
      <c r="G234" s="5" t="s">
        <v>439</v>
      </c>
      <c r="H234" s="5" t="s">
        <v>3786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2895</v>
      </c>
      <c r="E235" s="5" t="s">
        <v>2439</v>
      </c>
      <c r="F235" s="5" t="s">
        <v>2518</v>
      </c>
      <c r="G235" s="5" t="s">
        <v>439</v>
      </c>
      <c r="H235" s="5" t="s">
        <v>3787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2896</v>
      </c>
      <c r="E236" s="5" t="s">
        <v>2439</v>
      </c>
      <c r="F236" s="5" t="s">
        <v>2518</v>
      </c>
      <c r="G236" s="5" t="s">
        <v>439</v>
      </c>
      <c r="H236" s="5" t="s">
        <v>3788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2897</v>
      </c>
      <c r="E237" s="5" t="s">
        <v>2439</v>
      </c>
      <c r="F237" s="5" t="s">
        <v>2518</v>
      </c>
      <c r="G237" s="5" t="s">
        <v>439</v>
      </c>
      <c r="H237" s="5" t="s">
        <v>3789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2898</v>
      </c>
      <c r="E238" s="5" t="s">
        <v>2439</v>
      </c>
      <c r="F238" s="5" t="s">
        <v>2518</v>
      </c>
      <c r="G238" s="5" t="s">
        <v>439</v>
      </c>
      <c r="H238" s="5" t="s">
        <v>3790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2899</v>
      </c>
      <c r="E239" s="5" t="s">
        <v>2439</v>
      </c>
      <c r="F239" s="5" t="s">
        <v>2518</v>
      </c>
      <c r="G239" s="5" t="s">
        <v>439</v>
      </c>
      <c r="H239" s="5" t="s">
        <v>3791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2900</v>
      </c>
      <c r="E240" s="5" t="s">
        <v>2439</v>
      </c>
      <c r="F240" s="5" t="s">
        <v>2518</v>
      </c>
      <c r="G240" s="5" t="s">
        <v>439</v>
      </c>
      <c r="H240" s="5" t="s">
        <v>3792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2901</v>
      </c>
      <c r="E241" s="5" t="s">
        <v>2439</v>
      </c>
      <c r="F241" s="5" t="s">
        <v>2518</v>
      </c>
      <c r="G241" s="5" t="s">
        <v>439</v>
      </c>
      <c r="H241" s="5" t="s">
        <v>3793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2902</v>
      </c>
      <c r="E242" s="5" t="s">
        <v>2439</v>
      </c>
      <c r="F242" s="5" t="s">
        <v>2518</v>
      </c>
      <c r="G242" s="5" t="s">
        <v>439</v>
      </c>
      <c r="H242" s="5" t="s">
        <v>3794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2903</v>
      </c>
      <c r="E243" s="5" t="s">
        <v>2439</v>
      </c>
      <c r="F243" s="5" t="s">
        <v>2518</v>
      </c>
      <c r="G243" s="5" t="s">
        <v>439</v>
      </c>
      <c r="H243" s="5" t="s">
        <v>3795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2904</v>
      </c>
      <c r="E244" s="5" t="s">
        <v>2439</v>
      </c>
      <c r="F244" s="5" t="s">
        <v>2518</v>
      </c>
      <c r="G244" s="5" t="s">
        <v>439</v>
      </c>
      <c r="H244" s="5" t="s">
        <v>3796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2905</v>
      </c>
      <c r="E245" s="5" t="s">
        <v>2439</v>
      </c>
      <c r="F245" s="5" t="s">
        <v>2518</v>
      </c>
      <c r="G245" s="5" t="s">
        <v>439</v>
      </c>
      <c r="H245" s="5" t="s">
        <v>3797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2906</v>
      </c>
      <c r="E246" s="5" t="s">
        <v>2439</v>
      </c>
      <c r="F246" s="5" t="s">
        <v>2518</v>
      </c>
      <c r="G246" s="5" t="s">
        <v>439</v>
      </c>
      <c r="H246" s="5" t="s">
        <v>3798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2907</v>
      </c>
      <c r="E247" s="5" t="s">
        <v>2439</v>
      </c>
      <c r="F247" s="5" t="s">
        <v>2518</v>
      </c>
      <c r="G247" s="5" t="s">
        <v>439</v>
      </c>
      <c r="H247" s="5" t="s">
        <v>3799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2908</v>
      </c>
      <c r="E248" s="5" t="s">
        <v>2439</v>
      </c>
      <c r="F248" s="5" t="s">
        <v>2518</v>
      </c>
      <c r="G248" s="5" t="s">
        <v>439</v>
      </c>
      <c r="H248" s="5" t="s">
        <v>3800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2909</v>
      </c>
      <c r="E249" s="5" t="s">
        <v>2439</v>
      </c>
      <c r="F249" s="5" t="s">
        <v>2518</v>
      </c>
      <c r="G249" s="5" t="s">
        <v>439</v>
      </c>
      <c r="H249" s="5" t="s">
        <v>3801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2910</v>
      </c>
      <c r="E250" s="5" t="s">
        <v>2439</v>
      </c>
      <c r="F250" s="5" t="s">
        <v>2518</v>
      </c>
      <c r="G250" s="5" t="s">
        <v>471</v>
      </c>
      <c r="H250" s="5" t="s">
        <v>3802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2911</v>
      </c>
      <c r="E251" s="5" t="s">
        <v>2439</v>
      </c>
      <c r="F251" s="5" t="s">
        <v>2518</v>
      </c>
      <c r="G251" s="5" t="s">
        <v>471</v>
      </c>
      <c r="H251" s="5" t="s">
        <v>3803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2912</v>
      </c>
      <c r="E252" s="5" t="s">
        <v>2439</v>
      </c>
      <c r="F252" s="5" t="s">
        <v>2518</v>
      </c>
      <c r="G252" s="5" t="s">
        <v>471</v>
      </c>
      <c r="H252" s="5" t="s">
        <v>3804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2913</v>
      </c>
      <c r="E253" s="5" t="s">
        <v>2439</v>
      </c>
      <c r="F253" s="5" t="s">
        <v>2518</v>
      </c>
      <c r="G253" s="5" t="s">
        <v>471</v>
      </c>
      <c r="H253" s="5" t="s">
        <v>3805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3806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2914</v>
      </c>
      <c r="E255" s="5" t="s">
        <v>2439</v>
      </c>
      <c r="F255" s="5" t="s">
        <v>2518</v>
      </c>
      <c r="G255" s="5" t="s">
        <v>471</v>
      </c>
      <c r="H255" s="5" t="s">
        <v>3807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3014</v>
      </c>
      <c r="E256" s="5" t="s">
        <v>2439</v>
      </c>
      <c r="F256" s="5" t="s">
        <v>2518</v>
      </c>
      <c r="G256" s="5" t="s">
        <v>471</v>
      </c>
      <c r="H256" s="5" t="s">
        <v>3808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3809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3810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3016</v>
      </c>
      <c r="E259" s="5" t="s">
        <v>2439</v>
      </c>
      <c r="F259" s="5" t="s">
        <v>2518</v>
      </c>
      <c r="G259" s="5" t="s">
        <v>471</v>
      </c>
      <c r="H259" s="5" t="s">
        <v>3811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3812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3813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3814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3815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3816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3817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3818</v>
      </c>
      <c r="I266" t="s">
        <v>2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3819</v>
      </c>
      <c r="I267" t="s">
        <v>2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3820</v>
      </c>
      <c r="I268" t="s">
        <v>2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3821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3822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3018</v>
      </c>
      <c r="E271" s="5" t="s">
        <v>2439</v>
      </c>
      <c r="F271" s="5" t="s">
        <v>2518</v>
      </c>
      <c r="G271" s="5" t="s">
        <v>471</v>
      </c>
      <c r="H271" s="5" t="s">
        <v>3823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3824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3825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3826</v>
      </c>
      <c r="I274" t="s">
        <v>2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3827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3828</v>
      </c>
      <c r="I276" t="s">
        <v>2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3829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3020</v>
      </c>
      <c r="E278" s="5" t="s">
        <v>2439</v>
      </c>
      <c r="F278" s="5" t="s">
        <v>2518</v>
      </c>
      <c r="G278" s="5" t="s">
        <v>471</v>
      </c>
      <c r="H278" s="5" t="s">
        <v>3830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3054</v>
      </c>
      <c r="E279" s="5" t="s">
        <v>2439</v>
      </c>
      <c r="F279" s="5" t="s">
        <v>2518</v>
      </c>
      <c r="G279" s="5" t="s">
        <v>471</v>
      </c>
      <c r="H279" s="5" t="s">
        <v>3831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3055</v>
      </c>
      <c r="E280" s="5" t="s">
        <v>2439</v>
      </c>
      <c r="F280" s="5" t="s">
        <v>2518</v>
      </c>
      <c r="G280" s="5" t="s">
        <v>471</v>
      </c>
      <c r="H280" s="5" t="s">
        <v>3832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3056</v>
      </c>
      <c r="E281" s="5" t="s">
        <v>2439</v>
      </c>
      <c r="F281" s="5" t="s">
        <v>2518</v>
      </c>
      <c r="G281" s="5" t="s">
        <v>471</v>
      </c>
      <c r="H281" s="5" t="s">
        <v>3833</v>
      </c>
      <c r="I281" t="s">
        <v>2</v>
      </c>
    </row>
    <row r="282" spans="1:9" ht="12.75" customHeight="1" x14ac:dyDescent="0.25">
      <c r="A282" s="5" t="s">
        <v>2519</v>
      </c>
      <c r="B282" s="5" t="s">
        <v>524</v>
      </c>
      <c r="C282" s="5" t="s">
        <v>525</v>
      </c>
      <c r="D282" s="5" t="s">
        <v>2915</v>
      </c>
      <c r="E282" s="5" t="s">
        <v>2439</v>
      </c>
      <c r="F282" s="5" t="s">
        <v>2518</v>
      </c>
      <c r="G282" s="5" t="s">
        <v>523</v>
      </c>
      <c r="H282" s="5" t="s">
        <v>3834</v>
      </c>
      <c r="I282" t="s">
        <v>2</v>
      </c>
    </row>
    <row r="283" spans="1:9" ht="12.75" customHeight="1" x14ac:dyDescent="0.25">
      <c r="A283" s="5" t="s">
        <v>2519</v>
      </c>
      <c r="B283" s="5" t="s">
        <v>526</v>
      </c>
      <c r="C283" s="5" t="s">
        <v>527</v>
      </c>
      <c r="D283" s="5" t="s">
        <v>2916</v>
      </c>
      <c r="E283" s="5" t="s">
        <v>2439</v>
      </c>
      <c r="F283" s="5" t="s">
        <v>2518</v>
      </c>
      <c r="G283" s="5" t="s">
        <v>523</v>
      </c>
      <c r="H283" s="5" t="s">
        <v>3835</v>
      </c>
      <c r="I283" t="s">
        <v>2</v>
      </c>
    </row>
    <row r="284" spans="1:9" ht="12.75" customHeight="1" x14ac:dyDescent="0.25">
      <c r="A284" s="5" t="s">
        <v>2519</v>
      </c>
      <c r="B284" s="5" t="s">
        <v>528</v>
      </c>
      <c r="C284" s="5" t="s">
        <v>529</v>
      </c>
      <c r="D284" s="5" t="s">
        <v>2917</v>
      </c>
      <c r="E284" s="5" t="s">
        <v>2439</v>
      </c>
      <c r="F284" s="5" t="s">
        <v>2518</v>
      </c>
      <c r="G284" s="5" t="s">
        <v>523</v>
      </c>
      <c r="H284" s="5" t="s">
        <v>3836</v>
      </c>
      <c r="I284" t="s">
        <v>2</v>
      </c>
    </row>
    <row r="285" spans="1:9" ht="12.75" customHeight="1" x14ac:dyDescent="0.25">
      <c r="A285" s="5" t="s">
        <v>2519</v>
      </c>
      <c r="B285" s="5" t="s">
        <v>530</v>
      </c>
      <c r="C285" s="5" t="s">
        <v>531</v>
      </c>
      <c r="D285" s="5" t="s">
        <v>2918</v>
      </c>
      <c r="E285" s="5" t="s">
        <v>2439</v>
      </c>
      <c r="F285" s="5" t="s">
        <v>2518</v>
      </c>
      <c r="G285" s="5" t="s">
        <v>523</v>
      </c>
      <c r="H285" s="5" t="s">
        <v>3837</v>
      </c>
      <c r="I285" t="s">
        <v>2</v>
      </c>
    </row>
    <row r="286" spans="1:9" ht="12.75" customHeight="1" x14ac:dyDescent="0.25">
      <c r="A286" s="5" t="s">
        <v>2519</v>
      </c>
      <c r="B286" s="5" t="s">
        <v>532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523</v>
      </c>
      <c r="H286" s="5" t="s">
        <v>3838</v>
      </c>
      <c r="I286" s="17" t="s">
        <v>9</v>
      </c>
    </row>
    <row r="287" spans="1:9" ht="12.75" customHeight="1" x14ac:dyDescent="0.25">
      <c r="A287" s="5" t="s">
        <v>2519</v>
      </c>
      <c r="B287" s="5" t="s">
        <v>534</v>
      </c>
      <c r="C287" s="5" t="s">
        <v>535</v>
      </c>
      <c r="D287" s="5" t="s">
        <v>2919</v>
      </c>
      <c r="E287" s="5" t="s">
        <v>2439</v>
      </c>
      <c r="F287" s="5" t="s">
        <v>2518</v>
      </c>
      <c r="G287" s="5" t="s">
        <v>523</v>
      </c>
      <c r="H287" s="5" t="s">
        <v>3839</v>
      </c>
      <c r="I287" t="s">
        <v>2</v>
      </c>
    </row>
    <row r="288" spans="1:9" ht="12.75" customHeight="1" x14ac:dyDescent="0.25">
      <c r="A288" s="5" t="s">
        <v>2519</v>
      </c>
      <c r="B288" s="5" t="s">
        <v>536</v>
      </c>
      <c r="C288" s="5" t="s">
        <v>537</v>
      </c>
      <c r="D288" s="5" t="s">
        <v>3057</v>
      </c>
      <c r="E288" s="5" t="s">
        <v>2439</v>
      </c>
      <c r="F288" s="5" t="s">
        <v>2518</v>
      </c>
      <c r="G288" s="5" t="s">
        <v>523</v>
      </c>
      <c r="H288" s="5" t="s">
        <v>3840</v>
      </c>
      <c r="I288" t="s">
        <v>2</v>
      </c>
    </row>
    <row r="289" spans="1:9" ht="12.75" customHeight="1" x14ac:dyDescent="0.25">
      <c r="A289" s="5" t="s">
        <v>2519</v>
      </c>
      <c r="B289" s="5" t="s">
        <v>538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523</v>
      </c>
      <c r="H289" s="5" t="s">
        <v>3841</v>
      </c>
      <c r="I289" t="s">
        <v>2</v>
      </c>
    </row>
    <row r="290" spans="1:9" ht="12.75" customHeight="1" x14ac:dyDescent="0.25">
      <c r="A290" s="5" t="s">
        <v>2519</v>
      </c>
      <c r="B290" s="5" t="s">
        <v>540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523</v>
      </c>
      <c r="H290" s="5" t="s">
        <v>3842</v>
      </c>
      <c r="I290" t="s">
        <v>2</v>
      </c>
    </row>
    <row r="291" spans="1:9" ht="12.75" customHeight="1" x14ac:dyDescent="0.25">
      <c r="A291" s="5" t="s">
        <v>2519</v>
      </c>
      <c r="B291" s="5" t="s">
        <v>542</v>
      </c>
      <c r="C291" s="5" t="s">
        <v>543</v>
      </c>
      <c r="D291" s="5" t="s">
        <v>3058</v>
      </c>
      <c r="E291" s="5" t="s">
        <v>2439</v>
      </c>
      <c r="F291" s="5" t="s">
        <v>2518</v>
      </c>
      <c r="G291" s="5" t="s">
        <v>523</v>
      </c>
      <c r="H291" s="5" t="s">
        <v>3843</v>
      </c>
      <c r="I291" t="s">
        <v>2</v>
      </c>
    </row>
    <row r="292" spans="1:9" ht="12.75" customHeight="1" x14ac:dyDescent="0.25">
      <c r="A292" s="5" t="s">
        <v>2519</v>
      </c>
      <c r="B292" s="5" t="s">
        <v>544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523</v>
      </c>
      <c r="H292" s="5" t="s">
        <v>3844</v>
      </c>
      <c r="I292" t="s">
        <v>2</v>
      </c>
    </row>
    <row r="293" spans="1:9" ht="12.75" customHeight="1" x14ac:dyDescent="0.25">
      <c r="A293" s="5" t="s">
        <v>2519</v>
      </c>
      <c r="B293" s="5" t="s">
        <v>546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523</v>
      </c>
      <c r="H293" s="5" t="s">
        <v>3845</v>
      </c>
      <c r="I293" t="s">
        <v>2</v>
      </c>
    </row>
    <row r="294" spans="1:9" ht="12.75" customHeight="1" x14ac:dyDescent="0.25">
      <c r="A294" s="5" t="s">
        <v>2519</v>
      </c>
      <c r="B294" s="5" t="s">
        <v>547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523</v>
      </c>
      <c r="H294" s="5" t="s">
        <v>3846</v>
      </c>
      <c r="I294" t="s">
        <v>2</v>
      </c>
    </row>
    <row r="295" spans="1:9" ht="12.75" customHeight="1" x14ac:dyDescent="0.25">
      <c r="A295" s="5" t="s">
        <v>2519</v>
      </c>
      <c r="B295" s="5" t="s">
        <v>548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523</v>
      </c>
      <c r="H295" s="5" t="s">
        <v>3847</v>
      </c>
      <c r="I295" t="s">
        <v>2</v>
      </c>
    </row>
    <row r="296" spans="1:9" ht="12.75" customHeight="1" x14ac:dyDescent="0.25">
      <c r="A296" s="5" t="s">
        <v>2519</v>
      </c>
      <c r="B296" s="5" t="s">
        <v>550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523</v>
      </c>
      <c r="H296" s="5" t="s">
        <v>3848</v>
      </c>
      <c r="I296" t="s">
        <v>2</v>
      </c>
    </row>
    <row r="297" spans="1:9" ht="12.75" customHeight="1" x14ac:dyDescent="0.25">
      <c r="A297" s="5" t="s">
        <v>2519</v>
      </c>
      <c r="B297" s="5" t="s">
        <v>551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523</v>
      </c>
      <c r="H297" s="5" t="s">
        <v>3849</v>
      </c>
      <c r="I297" t="s">
        <v>2</v>
      </c>
    </row>
    <row r="298" spans="1:9" ht="12.75" customHeight="1" x14ac:dyDescent="0.25">
      <c r="A298" s="5" t="s">
        <v>2519</v>
      </c>
      <c r="B298" s="5" t="s">
        <v>552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523</v>
      </c>
      <c r="H298" s="5" t="s">
        <v>3850</v>
      </c>
      <c r="I298" t="s">
        <v>2</v>
      </c>
    </row>
    <row r="299" spans="1:9" ht="12.75" customHeight="1" x14ac:dyDescent="0.25">
      <c r="A299" s="5" t="s">
        <v>2519</v>
      </c>
      <c r="B299" s="5" t="s">
        <v>553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523</v>
      </c>
      <c r="H299" s="5" t="s">
        <v>3851</v>
      </c>
      <c r="I299" t="s">
        <v>2</v>
      </c>
    </row>
    <row r="300" spans="1:9" ht="12.75" customHeight="1" x14ac:dyDescent="0.25">
      <c r="A300" s="5" t="s">
        <v>2519</v>
      </c>
      <c r="B300" s="5" t="s">
        <v>554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523</v>
      </c>
      <c r="H300" s="5" t="s">
        <v>3852</v>
      </c>
      <c r="I300" t="s">
        <v>2</v>
      </c>
    </row>
    <row r="301" spans="1:9" ht="12.75" customHeight="1" x14ac:dyDescent="0.25">
      <c r="A301" s="5" t="s">
        <v>2519</v>
      </c>
      <c r="B301" s="5" t="s">
        <v>555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523</v>
      </c>
      <c r="H301" s="5" t="s">
        <v>3853</v>
      </c>
      <c r="I301" t="s">
        <v>2</v>
      </c>
    </row>
    <row r="302" spans="1:9" ht="12.75" customHeight="1" x14ac:dyDescent="0.25">
      <c r="A302" s="5" t="s">
        <v>2519</v>
      </c>
      <c r="B302" s="5" t="s">
        <v>556</v>
      </c>
      <c r="C302" s="5" t="s">
        <v>543</v>
      </c>
      <c r="D302" s="5" t="s">
        <v>3059</v>
      </c>
      <c r="E302" s="5" t="s">
        <v>2439</v>
      </c>
      <c r="F302" s="5" t="s">
        <v>2518</v>
      </c>
      <c r="G302" s="5" t="s">
        <v>523</v>
      </c>
      <c r="H302" s="5" t="s">
        <v>3854</v>
      </c>
      <c r="I302" t="s">
        <v>2</v>
      </c>
    </row>
    <row r="303" spans="1:9" ht="12.75" customHeight="1" x14ac:dyDescent="0.25">
      <c r="A303" s="5" t="s">
        <v>2519</v>
      </c>
      <c r="B303" s="5" t="s">
        <v>557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523</v>
      </c>
      <c r="H303" s="5" t="s">
        <v>3855</v>
      </c>
      <c r="I303" t="s">
        <v>2</v>
      </c>
    </row>
    <row r="304" spans="1:9" ht="12.75" customHeight="1" x14ac:dyDescent="0.25">
      <c r="A304" s="5" t="s">
        <v>2519</v>
      </c>
      <c r="B304" s="5" t="s">
        <v>558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523</v>
      </c>
      <c r="H304" s="5" t="s">
        <v>3856</v>
      </c>
      <c r="I304" t="s">
        <v>2</v>
      </c>
    </row>
    <row r="305" spans="1:9" ht="12.75" customHeight="1" x14ac:dyDescent="0.25">
      <c r="A305" s="5" t="s">
        <v>2519</v>
      </c>
      <c r="B305" s="5" t="s">
        <v>559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523</v>
      </c>
      <c r="H305" s="5" t="s">
        <v>3857</v>
      </c>
      <c r="I305" t="s">
        <v>2</v>
      </c>
    </row>
    <row r="306" spans="1:9" ht="12.75" customHeight="1" x14ac:dyDescent="0.25">
      <c r="A306" s="5" t="s">
        <v>2519</v>
      </c>
      <c r="B306" s="5" t="s">
        <v>560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523</v>
      </c>
      <c r="H306" s="5" t="s">
        <v>3858</v>
      </c>
      <c r="I306" s="17" t="s">
        <v>9</v>
      </c>
    </row>
    <row r="307" spans="1:9" ht="12.75" customHeight="1" x14ac:dyDescent="0.25">
      <c r="A307" s="5" t="s">
        <v>2519</v>
      </c>
      <c r="B307" s="5" t="s">
        <v>561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523</v>
      </c>
      <c r="H307" s="5" t="s">
        <v>3859</v>
      </c>
      <c r="I307" t="s">
        <v>2</v>
      </c>
    </row>
    <row r="308" spans="1:9" ht="12.75" customHeight="1" x14ac:dyDescent="0.25">
      <c r="A308" s="5" t="s">
        <v>2519</v>
      </c>
      <c r="B308" s="5" t="s">
        <v>562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523</v>
      </c>
      <c r="H308" s="5" t="s">
        <v>3860</v>
      </c>
      <c r="I308" s="17" t="s">
        <v>9</v>
      </c>
    </row>
    <row r="309" spans="1:9" ht="12.75" customHeight="1" x14ac:dyDescent="0.25">
      <c r="A309" s="5" t="s">
        <v>2519</v>
      </c>
      <c r="B309" s="5" t="s">
        <v>563</v>
      </c>
      <c r="C309" s="5" t="s">
        <v>564</v>
      </c>
      <c r="D309" s="5" t="s">
        <v>3060</v>
      </c>
      <c r="E309" s="5" t="s">
        <v>2439</v>
      </c>
      <c r="F309" s="5" t="s">
        <v>2518</v>
      </c>
      <c r="G309" s="5" t="s">
        <v>523</v>
      </c>
      <c r="H309" s="5" t="s">
        <v>3861</v>
      </c>
      <c r="I309" t="s">
        <v>2</v>
      </c>
    </row>
    <row r="310" spans="1:9" ht="12.75" customHeight="1" x14ac:dyDescent="0.25">
      <c r="A310" s="5" t="s">
        <v>2519</v>
      </c>
      <c r="B310" s="5" t="s">
        <v>565</v>
      </c>
      <c r="C310" s="5" t="s">
        <v>564</v>
      </c>
      <c r="D310" s="5" t="s">
        <v>3061</v>
      </c>
      <c r="E310" s="5" t="s">
        <v>2439</v>
      </c>
      <c r="F310" s="5" t="s">
        <v>2518</v>
      </c>
      <c r="G310" s="5" t="s">
        <v>523</v>
      </c>
      <c r="H310" s="5" t="s">
        <v>3862</v>
      </c>
      <c r="I310" t="s">
        <v>2</v>
      </c>
    </row>
    <row r="311" spans="1:9" ht="12.75" customHeight="1" x14ac:dyDescent="0.25">
      <c r="A311" s="5" t="s">
        <v>2519</v>
      </c>
      <c r="B311" s="5" t="s">
        <v>566</v>
      </c>
      <c r="C311" s="5" t="s">
        <v>564</v>
      </c>
      <c r="D311" s="5" t="s">
        <v>3062</v>
      </c>
      <c r="E311" s="5" t="s">
        <v>2439</v>
      </c>
      <c r="F311" s="5" t="s">
        <v>2518</v>
      </c>
      <c r="G311" s="5" t="s">
        <v>523</v>
      </c>
      <c r="H311" s="5" t="s">
        <v>3863</v>
      </c>
      <c r="I311" t="s">
        <v>2</v>
      </c>
    </row>
    <row r="312" spans="1:9" ht="12.75" customHeight="1" x14ac:dyDescent="0.25">
      <c r="A312" s="5" t="s">
        <v>2519</v>
      </c>
      <c r="B312" s="5" t="s">
        <v>567</v>
      </c>
      <c r="C312" s="5" t="s">
        <v>564</v>
      </c>
      <c r="D312" s="5" t="s">
        <v>3063</v>
      </c>
      <c r="E312" s="5" t="s">
        <v>2439</v>
      </c>
      <c r="F312" s="5" t="s">
        <v>2518</v>
      </c>
      <c r="G312" s="5" t="s">
        <v>523</v>
      </c>
      <c r="H312" s="5" t="s">
        <v>3864</v>
      </c>
      <c r="I312" t="s">
        <v>2</v>
      </c>
    </row>
    <row r="313" spans="1:9" ht="12.75" customHeight="1" x14ac:dyDescent="0.25">
      <c r="A313" s="5" t="s">
        <v>2519</v>
      </c>
      <c r="B313" s="5" t="s">
        <v>2981</v>
      </c>
      <c r="C313" s="5" t="s">
        <v>441</v>
      </c>
      <c r="D313" s="5" t="s">
        <v>2982</v>
      </c>
      <c r="E313" s="5" t="s">
        <v>2439</v>
      </c>
      <c r="F313" s="5" t="s">
        <v>2983</v>
      </c>
      <c r="G313" s="5" t="s">
        <v>2984</v>
      </c>
      <c r="H313" s="5" t="s">
        <v>3865</v>
      </c>
      <c r="I313" t="s">
        <v>2</v>
      </c>
    </row>
    <row r="314" spans="1:9" ht="12.75" customHeight="1" x14ac:dyDescent="0.25">
      <c r="A314" s="5" t="s">
        <v>2519</v>
      </c>
      <c r="B314" s="5" t="s">
        <v>2985</v>
      </c>
      <c r="C314" s="5" t="s">
        <v>441</v>
      </c>
      <c r="D314" s="5" t="s">
        <v>2986</v>
      </c>
      <c r="E314" s="5" t="s">
        <v>2439</v>
      </c>
      <c r="F314" s="5" t="s">
        <v>2983</v>
      </c>
      <c r="G314" s="5" t="s">
        <v>2984</v>
      </c>
      <c r="H314" s="5" t="s">
        <v>3866</v>
      </c>
      <c r="I314" t="s">
        <v>2</v>
      </c>
    </row>
    <row r="315" spans="1:9" ht="12.75" customHeight="1" x14ac:dyDescent="0.25">
      <c r="A315" s="5" t="s">
        <v>2519</v>
      </c>
      <c r="B315" s="5" t="s">
        <v>2987</v>
      </c>
      <c r="C315" s="5" t="s">
        <v>441</v>
      </c>
      <c r="D315" s="5" t="s">
        <v>2988</v>
      </c>
      <c r="E315" s="5" t="s">
        <v>2439</v>
      </c>
      <c r="F315" s="5" t="s">
        <v>2983</v>
      </c>
      <c r="G315" s="5" t="s">
        <v>2984</v>
      </c>
      <c r="H315" s="5" t="s">
        <v>3867</v>
      </c>
      <c r="I315" t="s">
        <v>2</v>
      </c>
    </row>
    <row r="316" spans="1:9" ht="12.75" customHeight="1" x14ac:dyDescent="0.25">
      <c r="A316" s="5" t="s">
        <v>2519</v>
      </c>
      <c r="B316" s="5" t="s">
        <v>2989</v>
      </c>
      <c r="C316" s="5" t="s">
        <v>441</v>
      </c>
      <c r="D316" s="5" t="s">
        <v>2990</v>
      </c>
      <c r="E316" s="5" t="s">
        <v>2439</v>
      </c>
      <c r="F316" s="5" t="s">
        <v>2983</v>
      </c>
      <c r="G316" s="5" t="s">
        <v>2984</v>
      </c>
      <c r="H316" s="5" t="s">
        <v>3868</v>
      </c>
      <c r="I316" t="s">
        <v>2</v>
      </c>
    </row>
    <row r="317" spans="1:9" ht="12.75" customHeight="1" x14ac:dyDescent="0.25">
      <c r="A317" s="5" t="s">
        <v>2519</v>
      </c>
      <c r="B317" s="5" t="s">
        <v>2991</v>
      </c>
      <c r="C317" s="5" t="s">
        <v>441</v>
      </c>
      <c r="D317" s="5" t="s">
        <v>2992</v>
      </c>
      <c r="E317" s="5" t="s">
        <v>2439</v>
      </c>
      <c r="F317" s="5" t="s">
        <v>2983</v>
      </c>
      <c r="G317" s="5" t="s">
        <v>2984</v>
      </c>
      <c r="H317" s="5" t="s">
        <v>3869</v>
      </c>
      <c r="I317" t="s">
        <v>2</v>
      </c>
    </row>
    <row r="318" spans="1:9" ht="12.75" customHeight="1" x14ac:dyDescent="0.25">
      <c r="A318" s="5" t="s">
        <v>2519</v>
      </c>
      <c r="B318" s="5" t="s">
        <v>2993</v>
      </c>
      <c r="C318" s="5" t="s">
        <v>441</v>
      </c>
      <c r="D318" s="5" t="s">
        <v>2994</v>
      </c>
      <c r="E318" s="5" t="s">
        <v>2439</v>
      </c>
      <c r="F318" s="5" t="s">
        <v>2983</v>
      </c>
      <c r="G318" s="5" t="s">
        <v>2984</v>
      </c>
      <c r="H318" s="5" t="s">
        <v>3870</v>
      </c>
      <c r="I318" t="s">
        <v>2</v>
      </c>
    </row>
    <row r="319" spans="1:9" ht="12.75" customHeight="1" x14ac:dyDescent="0.25">
      <c r="A319" s="5" t="s">
        <v>2519</v>
      </c>
      <c r="B319" s="5" t="s">
        <v>2995</v>
      </c>
      <c r="C319" s="5" t="s">
        <v>441</v>
      </c>
      <c r="D319" s="5" t="s">
        <v>2996</v>
      </c>
      <c r="E319" s="5" t="s">
        <v>2439</v>
      </c>
      <c r="F319" s="5" t="s">
        <v>2983</v>
      </c>
      <c r="G319" s="5" t="s">
        <v>2984</v>
      </c>
      <c r="H319" s="5" t="s">
        <v>3871</v>
      </c>
      <c r="I319" t="s">
        <v>2</v>
      </c>
    </row>
    <row r="320" spans="1:9" ht="12.75" customHeight="1" x14ac:dyDescent="0.25">
      <c r="A320" s="5" t="s">
        <v>2519</v>
      </c>
      <c r="B320" s="5" t="s">
        <v>2997</v>
      </c>
      <c r="C320" s="5" t="s">
        <v>441</v>
      </c>
      <c r="D320" s="5" t="s">
        <v>2998</v>
      </c>
      <c r="E320" s="5" t="s">
        <v>2439</v>
      </c>
      <c r="F320" s="5" t="s">
        <v>2983</v>
      </c>
      <c r="G320" s="5" t="s">
        <v>2984</v>
      </c>
      <c r="H320" s="5" t="s">
        <v>3872</v>
      </c>
      <c r="I320" t="s">
        <v>2</v>
      </c>
    </row>
    <row r="321" spans="1:9" ht="12.75" customHeight="1" x14ac:dyDescent="0.25">
      <c r="A321" s="5" t="s">
        <v>2519</v>
      </c>
      <c r="B321" s="5" t="s">
        <v>2999</v>
      </c>
      <c r="C321" s="5" t="s">
        <v>441</v>
      </c>
      <c r="D321" s="5" t="s">
        <v>3000</v>
      </c>
      <c r="E321" s="5" t="s">
        <v>2439</v>
      </c>
      <c r="F321" s="5" t="s">
        <v>2983</v>
      </c>
      <c r="G321" s="5" t="s">
        <v>2984</v>
      </c>
      <c r="H321" s="5" t="s">
        <v>3873</v>
      </c>
      <c r="I321" t="s">
        <v>2</v>
      </c>
    </row>
    <row r="322" spans="1:9" ht="12.75" customHeight="1" x14ac:dyDescent="0.25">
      <c r="A322" s="5" t="s">
        <v>2519</v>
      </c>
      <c r="B322" s="5" t="s">
        <v>3001</v>
      </c>
      <c r="C322" s="5" t="s">
        <v>441</v>
      </c>
      <c r="D322" s="5" t="s">
        <v>3002</v>
      </c>
      <c r="E322" s="5" t="s">
        <v>2439</v>
      </c>
      <c r="F322" s="5" t="s">
        <v>2983</v>
      </c>
      <c r="G322" s="5" t="s">
        <v>2984</v>
      </c>
      <c r="H322" s="5" t="s">
        <v>3874</v>
      </c>
      <c r="I322" t="s">
        <v>2</v>
      </c>
    </row>
    <row r="323" spans="1:9" ht="12.75" customHeight="1" x14ac:dyDescent="0.25">
      <c r="A323" s="5" t="s">
        <v>2519</v>
      </c>
      <c r="B323" s="5" t="s">
        <v>3003</v>
      </c>
      <c r="C323" s="5" t="s">
        <v>441</v>
      </c>
      <c r="D323" s="5" t="s">
        <v>3004</v>
      </c>
      <c r="E323" s="5" t="s">
        <v>2439</v>
      </c>
      <c r="F323" s="5" t="s">
        <v>2983</v>
      </c>
      <c r="G323" s="5" t="s">
        <v>2984</v>
      </c>
      <c r="H323" s="5" t="s">
        <v>3875</v>
      </c>
      <c r="I323" t="s">
        <v>2</v>
      </c>
    </row>
    <row r="324" spans="1:9" ht="12.75" customHeight="1" x14ac:dyDescent="0.25">
      <c r="A324" s="5" t="s">
        <v>2519</v>
      </c>
      <c r="B324" s="5" t="s">
        <v>3005</v>
      </c>
      <c r="C324" s="5" t="s">
        <v>441</v>
      </c>
      <c r="D324" s="5" t="s">
        <v>3006</v>
      </c>
      <c r="E324" s="5" t="s">
        <v>2439</v>
      </c>
      <c r="F324" s="5" t="s">
        <v>2983</v>
      </c>
      <c r="G324" s="5" t="s">
        <v>2984</v>
      </c>
      <c r="H324" s="5" t="s">
        <v>3876</v>
      </c>
      <c r="I324" t="s">
        <v>2</v>
      </c>
    </row>
    <row r="325" spans="1:9" ht="12.75" customHeight="1" x14ac:dyDescent="0.25">
      <c r="A325" s="5" t="s">
        <v>2519</v>
      </c>
      <c r="B325" s="5" t="s">
        <v>3007</v>
      </c>
      <c r="C325" s="5" t="s">
        <v>441</v>
      </c>
      <c r="D325" s="5" t="s">
        <v>3008</v>
      </c>
      <c r="E325" s="5" t="s">
        <v>2439</v>
      </c>
      <c r="F325" s="5" t="s">
        <v>2983</v>
      </c>
      <c r="G325" s="5" t="s">
        <v>2984</v>
      </c>
      <c r="H325" s="5" t="s">
        <v>3877</v>
      </c>
      <c r="I325" t="s">
        <v>2</v>
      </c>
    </row>
    <row r="326" spans="1:9" ht="12.75" customHeight="1" x14ac:dyDescent="0.25">
      <c r="A326" s="5" t="s">
        <v>2519</v>
      </c>
      <c r="B326" s="5" t="s">
        <v>3009</v>
      </c>
      <c r="C326" s="5" t="s">
        <v>441</v>
      </c>
      <c r="D326" s="5" t="s">
        <v>3010</v>
      </c>
      <c r="E326" s="5" t="s">
        <v>2439</v>
      </c>
      <c r="F326" s="5" t="s">
        <v>2983</v>
      </c>
      <c r="G326" s="5" t="s">
        <v>2984</v>
      </c>
      <c r="H326" s="5" t="s">
        <v>3878</v>
      </c>
      <c r="I326" t="s">
        <v>2</v>
      </c>
    </row>
    <row r="327" spans="1:9" ht="12.75" customHeight="1" x14ac:dyDescent="0.25">
      <c r="A327" s="5" t="s">
        <v>2519</v>
      </c>
      <c r="B327" s="5" t="s">
        <v>3011</v>
      </c>
      <c r="C327" s="5" t="s">
        <v>441</v>
      </c>
      <c r="D327" s="5" t="s">
        <v>3012</v>
      </c>
      <c r="E327" s="5" t="s">
        <v>2439</v>
      </c>
      <c r="F327" s="5" t="s">
        <v>2983</v>
      </c>
      <c r="G327" s="5" t="s">
        <v>2984</v>
      </c>
      <c r="H327" s="5" t="s">
        <v>3879</v>
      </c>
      <c r="I327" t="s">
        <v>2</v>
      </c>
    </row>
    <row r="328" spans="1:9" ht="12.75" customHeight="1" x14ac:dyDescent="0.25">
      <c r="A328" s="5" t="s">
        <v>2519</v>
      </c>
      <c r="B328" s="5" t="s">
        <v>3013</v>
      </c>
      <c r="C328" s="5" t="s">
        <v>473</v>
      </c>
      <c r="D328" s="5" t="s">
        <v>3064</v>
      </c>
      <c r="E328" s="5" t="s">
        <v>2439</v>
      </c>
      <c r="F328" s="5" t="s">
        <v>2983</v>
      </c>
      <c r="G328" s="5" t="s">
        <v>2984</v>
      </c>
      <c r="H328" s="5" t="s">
        <v>3880</v>
      </c>
      <c r="I328" t="s">
        <v>2</v>
      </c>
    </row>
    <row r="329" spans="1:9" ht="12.75" customHeight="1" x14ac:dyDescent="0.25">
      <c r="A329" s="5" t="s">
        <v>2519</v>
      </c>
      <c r="B329" s="5" t="s">
        <v>3015</v>
      </c>
      <c r="C329" s="5" t="s">
        <v>473</v>
      </c>
      <c r="D329" s="5" t="s">
        <v>3065</v>
      </c>
      <c r="E329" s="5" t="s">
        <v>2439</v>
      </c>
      <c r="F329" s="5" t="s">
        <v>2983</v>
      </c>
      <c r="G329" s="5" t="s">
        <v>2984</v>
      </c>
      <c r="H329" s="5" t="s">
        <v>3881</v>
      </c>
      <c r="I329" t="s">
        <v>2</v>
      </c>
    </row>
    <row r="330" spans="1:9" ht="12.75" customHeight="1" x14ac:dyDescent="0.25">
      <c r="A330" s="5" t="s">
        <v>2519</v>
      </c>
      <c r="B330" s="5" t="s">
        <v>3017</v>
      </c>
      <c r="C330" s="5" t="s">
        <v>473</v>
      </c>
      <c r="D330" s="5" t="s">
        <v>3066</v>
      </c>
      <c r="E330" s="5" t="s">
        <v>2439</v>
      </c>
      <c r="F330" s="5" t="s">
        <v>2983</v>
      </c>
      <c r="G330" s="5" t="s">
        <v>2984</v>
      </c>
      <c r="H330" s="5" t="s">
        <v>3882</v>
      </c>
      <c r="I330" t="s">
        <v>2</v>
      </c>
    </row>
    <row r="331" spans="1:9" ht="12.75" customHeight="1" x14ac:dyDescent="0.25">
      <c r="A331" s="5" t="s">
        <v>2519</v>
      </c>
      <c r="B331" s="5" t="s">
        <v>3019</v>
      </c>
      <c r="C331" s="5" t="s">
        <v>473</v>
      </c>
      <c r="D331" s="5" t="s">
        <v>3067</v>
      </c>
      <c r="E331" s="5" t="s">
        <v>2439</v>
      </c>
      <c r="F331" s="5" t="s">
        <v>2983</v>
      </c>
      <c r="G331" s="5" t="s">
        <v>2984</v>
      </c>
      <c r="H331" s="5" t="s">
        <v>3883</v>
      </c>
      <c r="I331" t="s">
        <v>2</v>
      </c>
    </row>
    <row r="332" spans="1:9" ht="12.75" customHeight="1" x14ac:dyDescent="0.25">
      <c r="A332" s="5" t="s">
        <v>3021</v>
      </c>
      <c r="B332" s="5" t="s">
        <v>3022</v>
      </c>
      <c r="C332" s="5" t="s">
        <v>3023</v>
      </c>
      <c r="D332" s="5" t="s">
        <v>2982</v>
      </c>
      <c r="E332" s="5" t="s">
        <v>2439</v>
      </c>
      <c r="F332" s="5" t="s">
        <v>2983</v>
      </c>
      <c r="G332" s="5" t="s">
        <v>3024</v>
      </c>
      <c r="H332" s="5" t="s">
        <v>3884</v>
      </c>
      <c r="I332" t="s">
        <v>2</v>
      </c>
    </row>
    <row r="333" spans="1:9" ht="12.75" customHeight="1" x14ac:dyDescent="0.25">
      <c r="A333" s="5" t="s">
        <v>3021</v>
      </c>
      <c r="B333" s="5" t="s">
        <v>3025</v>
      </c>
      <c r="C333" s="5" t="s">
        <v>3026</v>
      </c>
      <c r="D333" s="5" t="s">
        <v>2986</v>
      </c>
      <c r="E333" s="5" t="s">
        <v>2439</v>
      </c>
      <c r="F333" s="5" t="s">
        <v>2983</v>
      </c>
      <c r="G333" s="5" t="s">
        <v>3024</v>
      </c>
      <c r="H333" s="5" t="s">
        <v>3885</v>
      </c>
      <c r="I333" t="s">
        <v>2</v>
      </c>
    </row>
    <row r="334" spans="1:9" ht="12.75" customHeight="1" x14ac:dyDescent="0.25">
      <c r="A334" s="5" t="s">
        <v>3021</v>
      </c>
      <c r="B334" s="5" t="s">
        <v>3027</v>
      </c>
      <c r="C334" s="5" t="s">
        <v>3028</v>
      </c>
      <c r="D334" s="5" t="s">
        <v>2988</v>
      </c>
      <c r="E334" s="5" t="s">
        <v>2439</v>
      </c>
      <c r="F334" s="5" t="s">
        <v>2983</v>
      </c>
      <c r="G334" s="5" t="s">
        <v>3024</v>
      </c>
      <c r="H334" s="5" t="s">
        <v>3886</v>
      </c>
      <c r="I334" t="s">
        <v>2</v>
      </c>
    </row>
    <row r="335" spans="1:9" ht="12.75" customHeight="1" x14ac:dyDescent="0.25">
      <c r="A335" s="5" t="s">
        <v>3021</v>
      </c>
      <c r="B335" s="5" t="s">
        <v>3029</v>
      </c>
      <c r="C335" s="5" t="s">
        <v>3030</v>
      </c>
      <c r="D335" s="5" t="s">
        <v>2990</v>
      </c>
      <c r="E335" s="5" t="s">
        <v>2439</v>
      </c>
      <c r="F335" s="5" t="s">
        <v>2983</v>
      </c>
      <c r="G335" s="5" t="s">
        <v>3024</v>
      </c>
      <c r="H335" s="5" t="s">
        <v>3887</v>
      </c>
      <c r="I335" t="s">
        <v>2</v>
      </c>
    </row>
    <row r="336" spans="1:9" ht="12.75" customHeight="1" x14ac:dyDescent="0.25">
      <c r="A336" s="5" t="s">
        <v>3021</v>
      </c>
      <c r="B336" s="5" t="s">
        <v>3031</v>
      </c>
      <c r="C336" s="5" t="s">
        <v>3032</v>
      </c>
      <c r="D336" s="5" t="s">
        <v>0</v>
      </c>
      <c r="E336" s="5" t="s">
        <v>2439</v>
      </c>
      <c r="F336" s="5" t="s">
        <v>2983</v>
      </c>
      <c r="G336" s="5" t="s">
        <v>3024</v>
      </c>
      <c r="H336" s="5" t="s">
        <v>3888</v>
      </c>
      <c r="I336" s="17" t="s">
        <v>9</v>
      </c>
    </row>
    <row r="337" spans="1:9" ht="12.75" customHeight="1" x14ac:dyDescent="0.25">
      <c r="A337" s="5" t="s">
        <v>3021</v>
      </c>
      <c r="B337" s="5" t="s">
        <v>3033</v>
      </c>
      <c r="C337" s="5" t="s">
        <v>3034</v>
      </c>
      <c r="D337" s="5" t="s">
        <v>0</v>
      </c>
      <c r="E337" s="5" t="s">
        <v>2439</v>
      </c>
      <c r="F337" s="5" t="s">
        <v>2983</v>
      </c>
      <c r="G337" s="5" t="s">
        <v>3024</v>
      </c>
      <c r="H337" s="5" t="s">
        <v>3889</v>
      </c>
      <c r="I337" s="17" t="s">
        <v>9</v>
      </c>
    </row>
    <row r="338" spans="1:9" ht="12.75" customHeight="1" x14ac:dyDescent="0.25">
      <c r="A338" s="5" t="s">
        <v>3021</v>
      </c>
      <c r="B338" s="5" t="s">
        <v>3035</v>
      </c>
      <c r="C338" s="5" t="s">
        <v>3036</v>
      </c>
      <c r="D338" s="5" t="s">
        <v>0</v>
      </c>
      <c r="E338" s="5" t="s">
        <v>2439</v>
      </c>
      <c r="F338" s="5" t="s">
        <v>2983</v>
      </c>
      <c r="G338" s="5" t="s">
        <v>3024</v>
      </c>
      <c r="H338" s="5" t="s">
        <v>3890</v>
      </c>
      <c r="I338" s="17" t="s">
        <v>9</v>
      </c>
    </row>
    <row r="339" spans="1:9" ht="12.75" customHeight="1" x14ac:dyDescent="0.25">
      <c r="A339" s="5" t="s">
        <v>3021</v>
      </c>
      <c r="B339" s="5" t="s">
        <v>3037</v>
      </c>
      <c r="C339" s="5" t="s">
        <v>3038</v>
      </c>
      <c r="D339" s="5" t="s">
        <v>2998</v>
      </c>
      <c r="E339" s="5" t="s">
        <v>2439</v>
      </c>
      <c r="F339" s="5" t="s">
        <v>2983</v>
      </c>
      <c r="G339" s="5" t="s">
        <v>3024</v>
      </c>
      <c r="H339" s="5" t="s">
        <v>3891</v>
      </c>
      <c r="I339" t="s">
        <v>2</v>
      </c>
    </row>
    <row r="340" spans="1:9" ht="12.75" customHeight="1" x14ac:dyDescent="0.25">
      <c r="A340" s="5" t="s">
        <v>3021</v>
      </c>
      <c r="B340" s="5" t="s">
        <v>3039</v>
      </c>
      <c r="C340" s="5" t="s">
        <v>3040</v>
      </c>
      <c r="D340" s="5" t="s">
        <v>3000</v>
      </c>
      <c r="E340" s="5" t="s">
        <v>2439</v>
      </c>
      <c r="F340" s="5" t="s">
        <v>2983</v>
      </c>
      <c r="G340" s="5" t="s">
        <v>3024</v>
      </c>
      <c r="H340" s="5" t="s">
        <v>3892</v>
      </c>
      <c r="I340" t="s">
        <v>2</v>
      </c>
    </row>
    <row r="341" spans="1:9" ht="12.75" customHeight="1" x14ac:dyDescent="0.25">
      <c r="A341" s="5" t="s">
        <v>3021</v>
      </c>
      <c r="B341" s="5" t="s">
        <v>3041</v>
      </c>
      <c r="C341" s="5" t="s">
        <v>3042</v>
      </c>
      <c r="D341" s="5" t="s">
        <v>0</v>
      </c>
      <c r="E341" s="5" t="s">
        <v>2439</v>
      </c>
      <c r="F341" s="5" t="s">
        <v>2983</v>
      </c>
      <c r="G341" s="5" t="s">
        <v>3024</v>
      </c>
      <c r="H341" s="5" t="s">
        <v>3893</v>
      </c>
      <c r="I341" t="s">
        <v>2</v>
      </c>
    </row>
    <row r="342" spans="1:9" ht="12.75" customHeight="1" x14ac:dyDescent="0.25">
      <c r="A342" s="5" t="s">
        <v>3021</v>
      </c>
      <c r="B342" s="5" t="s">
        <v>3043</v>
      </c>
      <c r="C342" s="5" t="s">
        <v>3044</v>
      </c>
      <c r="D342" s="5" t="s">
        <v>3004</v>
      </c>
      <c r="E342" s="5" t="s">
        <v>2439</v>
      </c>
      <c r="F342" s="5" t="s">
        <v>2983</v>
      </c>
      <c r="G342" s="5" t="s">
        <v>3024</v>
      </c>
      <c r="H342" s="5" t="s">
        <v>3894</v>
      </c>
      <c r="I342" t="s">
        <v>2</v>
      </c>
    </row>
    <row r="343" spans="1:9" ht="12.75" customHeight="1" x14ac:dyDescent="0.25">
      <c r="A343" s="5" t="s">
        <v>3021</v>
      </c>
      <c r="B343" s="5" t="s">
        <v>3045</v>
      </c>
      <c r="C343" s="5" t="s">
        <v>3046</v>
      </c>
      <c r="D343" s="5" t="s">
        <v>3006</v>
      </c>
      <c r="E343" s="5" t="s">
        <v>2439</v>
      </c>
      <c r="F343" s="5" t="s">
        <v>2983</v>
      </c>
      <c r="G343" s="5" t="s">
        <v>3024</v>
      </c>
      <c r="H343" s="5" t="s">
        <v>3895</v>
      </c>
      <c r="I343" t="s">
        <v>2</v>
      </c>
    </row>
    <row r="344" spans="1:9" ht="12.75" customHeight="1" x14ac:dyDescent="0.25">
      <c r="A344" s="5" t="s">
        <v>3021</v>
      </c>
      <c r="B344" s="5" t="s">
        <v>3047</v>
      </c>
      <c r="C344" s="5" t="s">
        <v>3048</v>
      </c>
      <c r="D344" s="5" t="s">
        <v>0</v>
      </c>
      <c r="E344" s="5" t="s">
        <v>2439</v>
      </c>
      <c r="F344" s="5" t="s">
        <v>2983</v>
      </c>
      <c r="G344" s="5" t="s">
        <v>3024</v>
      </c>
      <c r="H344" s="5" t="s">
        <v>3896</v>
      </c>
      <c r="I344" s="17" t="s">
        <v>9</v>
      </c>
    </row>
    <row r="345" spans="1:9" ht="12.75" customHeight="1" x14ac:dyDescent="0.25">
      <c r="A345" s="5" t="s">
        <v>3021</v>
      </c>
      <c r="B345" s="5" t="s">
        <v>3049</v>
      </c>
      <c r="C345" s="5" t="s">
        <v>3050</v>
      </c>
      <c r="D345" s="5" t="s">
        <v>0</v>
      </c>
      <c r="E345" s="5" t="s">
        <v>2439</v>
      </c>
      <c r="F345" s="5" t="s">
        <v>2983</v>
      </c>
      <c r="G345" s="5" t="s">
        <v>3024</v>
      </c>
      <c r="H345" s="5" t="s">
        <v>3897</v>
      </c>
      <c r="I345" s="17" t="s">
        <v>9</v>
      </c>
    </row>
    <row r="346" spans="1:9" ht="12.75" customHeight="1" x14ac:dyDescent="0.25">
      <c r="A346" s="5" t="s">
        <v>3021</v>
      </c>
      <c r="B346" s="5" t="s">
        <v>3051</v>
      </c>
      <c r="C346" s="5" t="s">
        <v>3052</v>
      </c>
      <c r="D346" s="5" t="s">
        <v>0</v>
      </c>
      <c r="E346" s="5" t="s">
        <v>2439</v>
      </c>
      <c r="F346" s="5" t="s">
        <v>2983</v>
      </c>
      <c r="G346" s="5" t="s">
        <v>3024</v>
      </c>
      <c r="H346" s="5" t="s">
        <v>3898</v>
      </c>
      <c r="I346" s="17" t="s">
        <v>9</v>
      </c>
    </row>
    <row r="347" spans="1:9" ht="12.75" customHeight="1" x14ac:dyDescent="0.25">
      <c r="A347" s="5" t="s">
        <v>2538</v>
      </c>
      <c r="B347" s="5" t="s">
        <v>1</v>
      </c>
      <c r="C347" s="5" t="s">
        <v>0</v>
      </c>
      <c r="D347" s="5" t="s">
        <v>0</v>
      </c>
      <c r="E347" s="5" t="s">
        <v>2439</v>
      </c>
      <c r="F347" s="5" t="s">
        <v>0</v>
      </c>
      <c r="G347" s="5" t="s">
        <v>0</v>
      </c>
      <c r="H347" s="5" t="s">
        <v>3899</v>
      </c>
      <c r="I347" t="s">
        <v>2</v>
      </c>
    </row>
    <row r="348" spans="1:9" ht="12.75" customHeight="1" x14ac:dyDescent="0.25">
      <c r="A348" s="5" t="s">
        <v>2520</v>
      </c>
      <c r="B348" s="5" t="s">
        <v>569</v>
      </c>
      <c r="C348" s="5" t="s">
        <v>55</v>
      </c>
      <c r="D348" s="5" t="s">
        <v>2521</v>
      </c>
      <c r="E348" s="5" t="s">
        <v>2439</v>
      </c>
      <c r="F348" s="5" t="s">
        <v>2522</v>
      </c>
      <c r="G348" s="5" t="s">
        <v>568</v>
      </c>
      <c r="H348" s="5" t="s">
        <v>3900</v>
      </c>
      <c r="I348" t="s">
        <v>2</v>
      </c>
    </row>
    <row r="349" spans="1:9" ht="12.75" customHeight="1" x14ac:dyDescent="0.25">
      <c r="A349" s="5" t="s">
        <v>2520</v>
      </c>
      <c r="B349" s="5" t="s">
        <v>571</v>
      </c>
      <c r="C349" s="5" t="s">
        <v>55</v>
      </c>
      <c r="D349" s="5" t="s">
        <v>2523</v>
      </c>
      <c r="E349" s="5" t="s">
        <v>2439</v>
      </c>
      <c r="F349" s="5" t="s">
        <v>2522</v>
      </c>
      <c r="G349" s="5" t="s">
        <v>570</v>
      </c>
      <c r="H349" s="5" t="s">
        <v>3901</v>
      </c>
      <c r="I349" t="s">
        <v>2</v>
      </c>
    </row>
    <row r="350" spans="1:9" ht="12.75" customHeight="1" x14ac:dyDescent="0.25">
      <c r="A350" s="5" t="s">
        <v>2520</v>
      </c>
      <c r="B350" s="5" t="s">
        <v>572</v>
      </c>
      <c r="C350" s="5" t="s">
        <v>55</v>
      </c>
      <c r="D350" s="5" t="s">
        <v>2524</v>
      </c>
      <c r="E350" s="5" t="s">
        <v>2439</v>
      </c>
      <c r="F350" s="5" t="s">
        <v>2522</v>
      </c>
      <c r="G350" s="5" t="s">
        <v>570</v>
      </c>
      <c r="H350" s="5" t="s">
        <v>3902</v>
      </c>
      <c r="I350" t="s">
        <v>2</v>
      </c>
    </row>
    <row r="351" spans="1:9" ht="12.75" customHeight="1" x14ac:dyDescent="0.25">
      <c r="A351" s="5" t="s">
        <v>2520</v>
      </c>
      <c r="B351" s="5" t="s">
        <v>574</v>
      </c>
      <c r="C351" s="5" t="s">
        <v>55</v>
      </c>
      <c r="D351" s="5" t="s">
        <v>2525</v>
      </c>
      <c r="E351" s="5" t="s">
        <v>2439</v>
      </c>
      <c r="F351" s="5" t="s">
        <v>2522</v>
      </c>
      <c r="G351" s="5" t="s">
        <v>573</v>
      </c>
      <c r="H351" s="5" t="s">
        <v>3903</v>
      </c>
      <c r="I351" t="s">
        <v>2</v>
      </c>
    </row>
    <row r="352" spans="1:9" ht="12.75" customHeight="1" x14ac:dyDescent="0.25">
      <c r="A352" s="5" t="s">
        <v>2520</v>
      </c>
      <c r="B352" s="5" t="s">
        <v>576</v>
      </c>
      <c r="C352" s="5" t="s">
        <v>55</v>
      </c>
      <c r="D352" s="5" t="s">
        <v>2526</v>
      </c>
      <c r="E352" s="5" t="s">
        <v>2439</v>
      </c>
      <c r="F352" s="5" t="s">
        <v>2522</v>
      </c>
      <c r="G352" s="5" t="s">
        <v>575</v>
      </c>
      <c r="H352" s="5" t="s">
        <v>3904</v>
      </c>
      <c r="I352" t="s">
        <v>2</v>
      </c>
    </row>
    <row r="353" spans="1:9" ht="12.75" customHeight="1" x14ac:dyDescent="0.25">
      <c r="A353" s="5" t="s">
        <v>2520</v>
      </c>
      <c r="B353" s="5" t="s">
        <v>578</v>
      </c>
      <c r="C353" s="5" t="s">
        <v>55</v>
      </c>
      <c r="D353" s="5" t="s">
        <v>2527</v>
      </c>
      <c r="E353" s="5" t="s">
        <v>2439</v>
      </c>
      <c r="F353" s="5" t="s">
        <v>2522</v>
      </c>
      <c r="G353" s="5" t="s">
        <v>577</v>
      </c>
      <c r="H353" s="5" t="s">
        <v>3905</v>
      </c>
      <c r="I353" t="s">
        <v>2</v>
      </c>
    </row>
    <row r="354" spans="1:9" ht="12.75" customHeight="1" x14ac:dyDescent="0.25">
      <c r="A354" s="5" t="s">
        <v>2520</v>
      </c>
      <c r="B354" s="5" t="s">
        <v>580</v>
      </c>
      <c r="C354" s="5" t="s">
        <v>55</v>
      </c>
      <c r="D354" s="5" t="s">
        <v>2528</v>
      </c>
      <c r="E354" s="5" t="s">
        <v>2439</v>
      </c>
      <c r="F354" s="5" t="s">
        <v>2522</v>
      </c>
      <c r="G354" s="5" t="s">
        <v>579</v>
      </c>
      <c r="H354" s="5" t="s">
        <v>3906</v>
      </c>
      <c r="I354" t="s">
        <v>2</v>
      </c>
    </row>
    <row r="355" spans="1:9" ht="12.75" customHeight="1" x14ac:dyDescent="0.25">
      <c r="A355" s="5" t="s">
        <v>2520</v>
      </c>
      <c r="B355" s="5" t="s">
        <v>2268</v>
      </c>
      <c r="C355" s="5" t="s">
        <v>55</v>
      </c>
      <c r="D355" s="5" t="s">
        <v>2529</v>
      </c>
      <c r="E355" s="5" t="s">
        <v>2439</v>
      </c>
      <c r="F355" s="5" t="s">
        <v>2522</v>
      </c>
      <c r="G355" s="5" t="s">
        <v>579</v>
      </c>
      <c r="H355" s="5" t="s">
        <v>3907</v>
      </c>
      <c r="I355" t="s">
        <v>2</v>
      </c>
    </row>
    <row r="356" spans="1:9" ht="12.75" customHeight="1" x14ac:dyDescent="0.25">
      <c r="A356" s="5" t="s">
        <v>2530</v>
      </c>
      <c r="B356" s="5" t="s">
        <v>912</v>
      </c>
      <c r="C356" s="5" t="s">
        <v>913</v>
      </c>
      <c r="D356" s="5" t="s">
        <v>4321</v>
      </c>
      <c r="E356" s="5" t="s">
        <v>2439</v>
      </c>
      <c r="F356" s="5" t="s">
        <v>2531</v>
      </c>
      <c r="G356" s="5" t="s">
        <v>911</v>
      </c>
      <c r="H356" s="5" t="s">
        <v>3908</v>
      </c>
      <c r="I356" t="s">
        <v>2</v>
      </c>
    </row>
    <row r="357" spans="1:9" ht="12.75" customHeight="1" x14ac:dyDescent="0.25">
      <c r="A357" s="5" t="s">
        <v>2530</v>
      </c>
      <c r="B357" s="5" t="s">
        <v>914</v>
      </c>
      <c r="C357" s="5" t="s">
        <v>915</v>
      </c>
      <c r="D357" s="5" t="s">
        <v>4322</v>
      </c>
      <c r="E357" s="5" t="s">
        <v>2439</v>
      </c>
      <c r="F357" s="5" t="s">
        <v>2531</v>
      </c>
      <c r="G357" s="5" t="s">
        <v>911</v>
      </c>
      <c r="H357" s="5" t="s">
        <v>3909</v>
      </c>
      <c r="I357" t="s">
        <v>2</v>
      </c>
    </row>
    <row r="358" spans="1:9" ht="12.75" customHeight="1" x14ac:dyDescent="0.25">
      <c r="A358" s="5" t="s">
        <v>2530</v>
      </c>
      <c r="B358" s="5" t="s">
        <v>916</v>
      </c>
      <c r="C358" s="5" t="s">
        <v>917</v>
      </c>
      <c r="D358" s="5" t="s">
        <v>4323</v>
      </c>
      <c r="E358" s="5" t="s">
        <v>2439</v>
      </c>
      <c r="F358" s="5" t="s">
        <v>2531</v>
      </c>
      <c r="G358" s="5" t="s">
        <v>911</v>
      </c>
      <c r="H358" s="5" t="s">
        <v>3910</v>
      </c>
      <c r="I358" t="s">
        <v>2</v>
      </c>
    </row>
    <row r="359" spans="1:9" ht="12.75" customHeight="1" x14ac:dyDescent="0.25">
      <c r="A359" s="5" t="s">
        <v>2530</v>
      </c>
      <c r="B359" s="5" t="s">
        <v>918</v>
      </c>
      <c r="C359" s="5" t="s">
        <v>919</v>
      </c>
      <c r="D359" s="5" t="s">
        <v>0</v>
      </c>
      <c r="E359" s="5" t="s">
        <v>2439</v>
      </c>
      <c r="F359" s="5" t="s">
        <v>2531</v>
      </c>
      <c r="G359" s="5" t="s">
        <v>911</v>
      </c>
      <c r="H359" s="5" t="s">
        <v>3911</v>
      </c>
      <c r="I359" t="s">
        <v>2</v>
      </c>
    </row>
    <row r="360" spans="1:9" ht="12.75" customHeight="1" x14ac:dyDescent="0.25">
      <c r="A360" s="5" t="s">
        <v>2530</v>
      </c>
      <c r="B360" s="5" t="s">
        <v>920</v>
      </c>
      <c r="C360" s="5" t="s">
        <v>921</v>
      </c>
      <c r="D360" s="5" t="s">
        <v>4324</v>
      </c>
      <c r="E360" s="5" t="s">
        <v>2439</v>
      </c>
      <c r="F360" s="5" t="s">
        <v>2531</v>
      </c>
      <c r="G360" s="5" t="s">
        <v>911</v>
      </c>
      <c r="H360" s="5" t="s">
        <v>3912</v>
      </c>
      <c r="I360" t="s">
        <v>2</v>
      </c>
    </row>
    <row r="361" spans="1:9" ht="12.75" customHeight="1" x14ac:dyDescent="0.25">
      <c r="A361" s="5" t="s">
        <v>2530</v>
      </c>
      <c r="B361" s="5" t="s">
        <v>922</v>
      </c>
      <c r="C361" s="5" t="s">
        <v>923</v>
      </c>
      <c r="D361" s="5" t="s">
        <v>4325</v>
      </c>
      <c r="E361" s="5" t="s">
        <v>2439</v>
      </c>
      <c r="F361" s="5" t="s">
        <v>2531</v>
      </c>
      <c r="G361" s="5" t="s">
        <v>911</v>
      </c>
      <c r="H361" s="5" t="s">
        <v>3913</v>
      </c>
      <c r="I361" t="s">
        <v>2</v>
      </c>
    </row>
    <row r="362" spans="1:9" ht="12.75" customHeight="1" x14ac:dyDescent="0.25">
      <c r="A362" s="5" t="s">
        <v>2530</v>
      </c>
      <c r="B362" s="5" t="s">
        <v>924</v>
      </c>
      <c r="C362" s="5" t="s">
        <v>925</v>
      </c>
      <c r="D362" s="5" t="s">
        <v>4326</v>
      </c>
      <c r="E362" s="5" t="s">
        <v>2439</v>
      </c>
      <c r="F362" s="5" t="s">
        <v>2531</v>
      </c>
      <c r="G362" s="5" t="s">
        <v>911</v>
      </c>
      <c r="H362" s="5" t="s">
        <v>3914</v>
      </c>
      <c r="I362" t="s">
        <v>2</v>
      </c>
    </row>
    <row r="363" spans="1:9" ht="12.75" customHeight="1" x14ac:dyDescent="0.25">
      <c r="A363" s="5" t="s">
        <v>2530</v>
      </c>
      <c r="B363" s="5" t="s">
        <v>926</v>
      </c>
      <c r="C363" s="5" t="s">
        <v>927</v>
      </c>
      <c r="D363" s="5" t="s">
        <v>4327</v>
      </c>
      <c r="E363" s="5" t="s">
        <v>2439</v>
      </c>
      <c r="F363" s="5" t="s">
        <v>2531</v>
      </c>
      <c r="G363" s="5" t="s">
        <v>911</v>
      </c>
      <c r="H363" s="5" t="s">
        <v>3915</v>
      </c>
      <c r="I363" t="s">
        <v>2</v>
      </c>
    </row>
    <row r="364" spans="1:9" ht="12.75" customHeight="1" x14ac:dyDescent="0.25">
      <c r="A364" s="5" t="s">
        <v>2530</v>
      </c>
      <c r="B364" s="5" t="s">
        <v>928</v>
      </c>
      <c r="C364" s="5" t="s">
        <v>929</v>
      </c>
      <c r="D364" s="5" t="s">
        <v>4328</v>
      </c>
      <c r="E364" s="5" t="s">
        <v>2439</v>
      </c>
      <c r="F364" s="5" t="s">
        <v>2531</v>
      </c>
      <c r="G364" s="5" t="s">
        <v>911</v>
      </c>
      <c r="H364" s="5" t="s">
        <v>3916</v>
      </c>
      <c r="I364" t="s">
        <v>2</v>
      </c>
    </row>
    <row r="365" spans="1:9" ht="12.75" customHeight="1" x14ac:dyDescent="0.25">
      <c r="A365" s="5" t="s">
        <v>2530</v>
      </c>
      <c r="B365" s="5" t="s">
        <v>930</v>
      </c>
      <c r="C365" s="5" t="s">
        <v>931</v>
      </c>
      <c r="D365" s="5" t="s">
        <v>4329</v>
      </c>
      <c r="E365" s="5" t="s">
        <v>2439</v>
      </c>
      <c r="F365" s="5" t="s">
        <v>2531</v>
      </c>
      <c r="G365" s="5" t="s">
        <v>911</v>
      </c>
      <c r="H365" s="5" t="s">
        <v>3917</v>
      </c>
      <c r="I365" t="s">
        <v>2</v>
      </c>
    </row>
    <row r="366" spans="1:9" ht="12.75" customHeight="1" x14ac:dyDescent="0.25">
      <c r="A366" s="5" t="s">
        <v>2530</v>
      </c>
      <c r="B366" s="5" t="s">
        <v>932</v>
      </c>
      <c r="C366" s="5" t="s">
        <v>933</v>
      </c>
      <c r="D366" s="5" t="s">
        <v>4330</v>
      </c>
      <c r="E366" s="5" t="s">
        <v>2439</v>
      </c>
      <c r="F366" s="5" t="s">
        <v>2531</v>
      </c>
      <c r="G366" s="5" t="s">
        <v>911</v>
      </c>
      <c r="H366" s="5" t="s">
        <v>3918</v>
      </c>
      <c r="I366" t="s">
        <v>2</v>
      </c>
    </row>
    <row r="367" spans="1:9" ht="12.75" customHeight="1" x14ac:dyDescent="0.25">
      <c r="A367" s="5" t="s">
        <v>2530</v>
      </c>
      <c r="B367" s="5" t="s">
        <v>934</v>
      </c>
      <c r="C367" s="5" t="s">
        <v>935</v>
      </c>
      <c r="D367" s="5" t="s">
        <v>4331</v>
      </c>
      <c r="E367" s="5" t="s">
        <v>2439</v>
      </c>
      <c r="F367" s="5" t="s">
        <v>2531</v>
      </c>
      <c r="G367" s="5" t="s">
        <v>911</v>
      </c>
      <c r="H367" s="5" t="s">
        <v>3919</v>
      </c>
      <c r="I367" t="s">
        <v>2</v>
      </c>
    </row>
    <row r="368" spans="1:9" ht="12.75" customHeight="1" x14ac:dyDescent="0.25">
      <c r="A368" s="5" t="s">
        <v>2530</v>
      </c>
      <c r="B368" s="5" t="s">
        <v>936</v>
      </c>
      <c r="C368" s="5" t="s">
        <v>937</v>
      </c>
      <c r="D368" s="5" t="s">
        <v>0</v>
      </c>
      <c r="E368" s="5" t="s">
        <v>2439</v>
      </c>
      <c r="F368" s="5" t="s">
        <v>2531</v>
      </c>
      <c r="G368" s="5" t="s">
        <v>911</v>
      </c>
      <c r="H368" s="5" t="s">
        <v>3920</v>
      </c>
      <c r="I368" t="s">
        <v>2</v>
      </c>
    </row>
    <row r="369" spans="1:9" ht="12.75" customHeight="1" x14ac:dyDescent="0.25">
      <c r="A369" s="5" t="s">
        <v>2530</v>
      </c>
      <c r="B369" s="5" t="s">
        <v>938</v>
      </c>
      <c r="C369" s="5" t="s">
        <v>939</v>
      </c>
      <c r="D369" s="5" t="s">
        <v>4332</v>
      </c>
      <c r="E369" s="5" t="s">
        <v>2439</v>
      </c>
      <c r="F369" s="5" t="s">
        <v>2531</v>
      </c>
      <c r="G369" s="5" t="s">
        <v>911</v>
      </c>
      <c r="H369" s="5" t="s">
        <v>3921</v>
      </c>
      <c r="I369" t="s">
        <v>2</v>
      </c>
    </row>
    <row r="370" spans="1:9" ht="12.75" customHeight="1" x14ac:dyDescent="0.25">
      <c r="A370" s="5" t="s">
        <v>2530</v>
      </c>
      <c r="B370" s="5" t="s">
        <v>940</v>
      </c>
      <c r="C370" s="5" t="s">
        <v>941</v>
      </c>
      <c r="D370" s="5" t="s">
        <v>4333</v>
      </c>
      <c r="E370" s="5" t="s">
        <v>2439</v>
      </c>
      <c r="F370" s="5" t="s">
        <v>2531</v>
      </c>
      <c r="G370" s="5" t="s">
        <v>911</v>
      </c>
      <c r="H370" s="5" t="s">
        <v>3922</v>
      </c>
      <c r="I370" t="s">
        <v>2</v>
      </c>
    </row>
    <row r="371" spans="1:9" ht="12.75" customHeight="1" x14ac:dyDescent="0.25">
      <c r="A371" s="5" t="s">
        <v>2530</v>
      </c>
      <c r="B371" s="5" t="s">
        <v>942</v>
      </c>
      <c r="C371" s="5" t="s">
        <v>943</v>
      </c>
      <c r="D371" s="5" t="s">
        <v>4334</v>
      </c>
      <c r="E371" s="5" t="s">
        <v>2439</v>
      </c>
      <c r="F371" s="5" t="s">
        <v>2531</v>
      </c>
      <c r="G371" s="5" t="s">
        <v>911</v>
      </c>
      <c r="H371" s="5" t="s">
        <v>3923</v>
      </c>
      <c r="I371" t="s">
        <v>2</v>
      </c>
    </row>
    <row r="372" spans="1:9" ht="12.75" customHeight="1" x14ac:dyDescent="0.25">
      <c r="A372" s="5" t="s">
        <v>2530</v>
      </c>
      <c r="B372" s="5" t="s">
        <v>944</v>
      </c>
      <c r="C372" s="5" t="s">
        <v>945</v>
      </c>
      <c r="D372" s="5" t="s">
        <v>4335</v>
      </c>
      <c r="E372" s="5" t="s">
        <v>2439</v>
      </c>
      <c r="F372" s="5" t="s">
        <v>2531</v>
      </c>
      <c r="G372" s="5" t="s">
        <v>911</v>
      </c>
      <c r="H372" s="5" t="s">
        <v>3924</v>
      </c>
      <c r="I372" t="s">
        <v>2</v>
      </c>
    </row>
    <row r="373" spans="1:9" ht="12.75" customHeight="1" x14ac:dyDescent="0.25">
      <c r="A373" s="5" t="s">
        <v>2530</v>
      </c>
      <c r="B373" s="5" t="s">
        <v>946</v>
      </c>
      <c r="C373" s="5" t="s">
        <v>947</v>
      </c>
      <c r="D373" s="5" t="s">
        <v>4336</v>
      </c>
      <c r="E373" s="5" t="s">
        <v>2439</v>
      </c>
      <c r="F373" s="5" t="s">
        <v>2531</v>
      </c>
      <c r="G373" s="5" t="s">
        <v>911</v>
      </c>
      <c r="H373" s="5" t="s">
        <v>3925</v>
      </c>
      <c r="I373" t="s">
        <v>2</v>
      </c>
    </row>
    <row r="374" spans="1:9" ht="12.75" customHeight="1" x14ac:dyDescent="0.25">
      <c r="A374" s="5" t="s">
        <v>2530</v>
      </c>
      <c r="B374" s="5" t="s">
        <v>2202</v>
      </c>
      <c r="C374" s="5" t="s">
        <v>2203</v>
      </c>
      <c r="D374" s="5" t="s">
        <v>4337</v>
      </c>
      <c r="E374" s="5" t="s">
        <v>2439</v>
      </c>
      <c r="F374" s="5" t="s">
        <v>2531</v>
      </c>
      <c r="G374" s="5" t="s">
        <v>911</v>
      </c>
      <c r="H374" s="5" t="s">
        <v>3926</v>
      </c>
      <c r="I374" t="s">
        <v>2</v>
      </c>
    </row>
    <row r="375" spans="1:9" ht="12.75" customHeight="1" x14ac:dyDescent="0.25">
      <c r="A375" s="5" t="s">
        <v>2530</v>
      </c>
      <c r="B375" s="5" t="s">
        <v>2204</v>
      </c>
      <c r="C375" s="5" t="s">
        <v>2205</v>
      </c>
      <c r="D375" s="5" t="s">
        <v>4338</v>
      </c>
      <c r="E375" s="5" t="s">
        <v>2439</v>
      </c>
      <c r="F375" s="5" t="s">
        <v>2531</v>
      </c>
      <c r="G375" s="5" t="s">
        <v>911</v>
      </c>
      <c r="H375" s="5" t="s">
        <v>3927</v>
      </c>
      <c r="I375" t="s">
        <v>2</v>
      </c>
    </row>
    <row r="376" spans="1:9" ht="12.75" customHeight="1" x14ac:dyDescent="0.25">
      <c r="A376" s="5" t="s">
        <v>2530</v>
      </c>
      <c r="B376" s="5" t="s">
        <v>2206</v>
      </c>
      <c r="C376" s="5" t="s">
        <v>2207</v>
      </c>
      <c r="D376" s="5" t="s">
        <v>4339</v>
      </c>
      <c r="E376" s="5" t="s">
        <v>2439</v>
      </c>
      <c r="F376" s="5" t="s">
        <v>2531</v>
      </c>
      <c r="G376" s="5" t="s">
        <v>911</v>
      </c>
      <c r="H376" s="5" t="s">
        <v>3928</v>
      </c>
      <c r="I376" t="s">
        <v>2</v>
      </c>
    </row>
    <row r="377" spans="1:9" ht="12.75" customHeight="1" x14ac:dyDescent="0.25">
      <c r="A377" s="5" t="s">
        <v>2530</v>
      </c>
      <c r="B377" s="5" t="s">
        <v>2208</v>
      </c>
      <c r="C377" s="5" t="s">
        <v>2209</v>
      </c>
      <c r="D377" s="5" t="s">
        <v>4340</v>
      </c>
      <c r="E377" s="5" t="s">
        <v>2439</v>
      </c>
      <c r="F377" s="5" t="s">
        <v>2531</v>
      </c>
      <c r="G377" s="5" t="s">
        <v>911</v>
      </c>
      <c r="H377" s="5" t="s">
        <v>3929</v>
      </c>
      <c r="I377" t="s">
        <v>2</v>
      </c>
    </row>
    <row r="378" spans="1:9" ht="12.75" customHeight="1" x14ac:dyDescent="0.25">
      <c r="A378" s="5" t="s">
        <v>2530</v>
      </c>
      <c r="B378" s="5" t="s">
        <v>2210</v>
      </c>
      <c r="C378" s="5" t="s">
        <v>2211</v>
      </c>
      <c r="D378" s="5" t="s">
        <v>4341</v>
      </c>
      <c r="E378" s="5" t="s">
        <v>2439</v>
      </c>
      <c r="F378" s="5" t="s">
        <v>2531</v>
      </c>
      <c r="G378" s="5" t="s">
        <v>911</v>
      </c>
      <c r="H378" s="5" t="s">
        <v>3930</v>
      </c>
      <c r="I378" t="s">
        <v>2</v>
      </c>
    </row>
    <row r="379" spans="1:9" ht="12.75" customHeight="1" x14ac:dyDescent="0.25">
      <c r="A379" s="5" t="s">
        <v>2530</v>
      </c>
      <c r="B379" s="5" t="s">
        <v>2212</v>
      </c>
      <c r="C379" s="5" t="s">
        <v>2213</v>
      </c>
      <c r="D379" s="5" t="s">
        <v>4342</v>
      </c>
      <c r="E379" s="5" t="s">
        <v>2439</v>
      </c>
      <c r="F379" s="5" t="s">
        <v>2531</v>
      </c>
      <c r="G379" s="5" t="s">
        <v>911</v>
      </c>
      <c r="H379" s="5" t="s">
        <v>3931</v>
      </c>
      <c r="I379" t="s">
        <v>2</v>
      </c>
    </row>
    <row r="380" spans="1:9" ht="12.75" customHeight="1" x14ac:dyDescent="0.25">
      <c r="A380" s="5" t="s">
        <v>2530</v>
      </c>
      <c r="B380" s="5" t="s">
        <v>2924</v>
      </c>
      <c r="C380" s="5" t="s">
        <v>2270</v>
      </c>
      <c r="D380" s="5" t="s">
        <v>4343</v>
      </c>
      <c r="E380" s="5" t="s">
        <v>2439</v>
      </c>
      <c r="F380" s="5" t="s">
        <v>2531</v>
      </c>
      <c r="G380" s="5" t="s">
        <v>911</v>
      </c>
      <c r="H380" s="5" t="s">
        <v>3932</v>
      </c>
      <c r="I380" t="s">
        <v>2</v>
      </c>
    </row>
    <row r="381" spans="1:9" ht="12.75" customHeight="1" x14ac:dyDescent="0.25">
      <c r="A381" s="5" t="s">
        <v>2530</v>
      </c>
      <c r="B381" s="5" t="s">
        <v>2925</v>
      </c>
      <c r="C381" s="5" t="s">
        <v>2272</v>
      </c>
      <c r="D381" s="5" t="s">
        <v>4344</v>
      </c>
      <c r="E381" s="5" t="s">
        <v>2439</v>
      </c>
      <c r="F381" s="5" t="s">
        <v>2531</v>
      </c>
      <c r="G381" s="5" t="s">
        <v>911</v>
      </c>
      <c r="H381" s="5" t="s">
        <v>3933</v>
      </c>
      <c r="I381" t="s">
        <v>2</v>
      </c>
    </row>
    <row r="382" spans="1:9" ht="12.75" customHeight="1" x14ac:dyDescent="0.25">
      <c r="A382" s="5" t="s">
        <v>2530</v>
      </c>
      <c r="B382" s="5" t="s">
        <v>2926</v>
      </c>
      <c r="C382" s="5" t="s">
        <v>2274</v>
      </c>
      <c r="D382" s="5" t="s">
        <v>4345</v>
      </c>
      <c r="E382" s="5" t="s">
        <v>2439</v>
      </c>
      <c r="F382" s="5" t="s">
        <v>2531</v>
      </c>
      <c r="G382" s="5" t="s">
        <v>911</v>
      </c>
      <c r="H382" s="5" t="s">
        <v>3934</v>
      </c>
      <c r="I382" t="s">
        <v>2</v>
      </c>
    </row>
    <row r="383" spans="1:9" ht="12.75" customHeight="1" x14ac:dyDescent="0.25">
      <c r="A383" s="5" t="s">
        <v>2530</v>
      </c>
      <c r="B383" s="5" t="s">
        <v>2927</v>
      </c>
      <c r="C383" s="5" t="s">
        <v>2276</v>
      </c>
      <c r="D383" s="5" t="s">
        <v>4346</v>
      </c>
      <c r="E383" s="5" t="s">
        <v>2439</v>
      </c>
      <c r="F383" s="5" t="s">
        <v>2531</v>
      </c>
      <c r="G383" s="5" t="s">
        <v>911</v>
      </c>
      <c r="H383" s="5" t="s">
        <v>3935</v>
      </c>
      <c r="I383" t="s">
        <v>2</v>
      </c>
    </row>
    <row r="384" spans="1:9" ht="12.75" customHeight="1" x14ac:dyDescent="0.25">
      <c r="A384" s="5" t="s">
        <v>2530</v>
      </c>
      <c r="B384" s="5" t="s">
        <v>2928</v>
      </c>
      <c r="C384" s="5" t="s">
        <v>2278</v>
      </c>
      <c r="D384" s="5" t="s">
        <v>4347</v>
      </c>
      <c r="E384" s="5" t="s">
        <v>2439</v>
      </c>
      <c r="F384" s="5" t="s">
        <v>2531</v>
      </c>
      <c r="G384" s="5" t="s">
        <v>911</v>
      </c>
      <c r="H384" s="5" t="s">
        <v>3936</v>
      </c>
      <c r="I384" t="s">
        <v>2</v>
      </c>
    </row>
    <row r="385" spans="1:9" ht="12.75" customHeight="1" x14ac:dyDescent="0.25">
      <c r="A385" s="5" t="s">
        <v>2530</v>
      </c>
      <c r="B385" s="5" t="s">
        <v>2929</v>
      </c>
      <c r="C385" s="5" t="s">
        <v>2280</v>
      </c>
      <c r="D385" s="5" t="s">
        <v>4348</v>
      </c>
      <c r="E385" s="5" t="s">
        <v>2439</v>
      </c>
      <c r="F385" s="5" t="s">
        <v>2531</v>
      </c>
      <c r="G385" s="5" t="s">
        <v>911</v>
      </c>
      <c r="H385" s="5" t="s">
        <v>3937</v>
      </c>
      <c r="I385" t="s">
        <v>2</v>
      </c>
    </row>
    <row r="386" spans="1:9" ht="12.75" customHeight="1" x14ac:dyDescent="0.25">
      <c r="A386" s="5" t="s">
        <v>2530</v>
      </c>
      <c r="B386" s="5" t="s">
        <v>2930</v>
      </c>
      <c r="C386" s="5" t="s">
        <v>2282</v>
      </c>
      <c r="D386" s="5" t="s">
        <v>4349</v>
      </c>
      <c r="E386" s="5" t="s">
        <v>2439</v>
      </c>
      <c r="F386" s="5" t="s">
        <v>2531</v>
      </c>
      <c r="G386" s="5" t="s">
        <v>911</v>
      </c>
      <c r="H386" s="5" t="s">
        <v>3938</v>
      </c>
      <c r="I386" t="s">
        <v>2</v>
      </c>
    </row>
    <row r="387" spans="1:9" ht="12.75" customHeight="1" x14ac:dyDescent="0.25">
      <c r="A387" s="5" t="s">
        <v>2530</v>
      </c>
      <c r="B387" s="5" t="s">
        <v>2931</v>
      </c>
      <c r="C387" s="5" t="s">
        <v>2284</v>
      </c>
      <c r="D387" s="5" t="s">
        <v>4350</v>
      </c>
      <c r="E387" s="5" t="s">
        <v>2439</v>
      </c>
      <c r="F387" s="5" t="s">
        <v>2531</v>
      </c>
      <c r="G387" s="5" t="s">
        <v>911</v>
      </c>
      <c r="H387" s="5" t="s">
        <v>3939</v>
      </c>
      <c r="I387" t="s">
        <v>2</v>
      </c>
    </row>
    <row r="388" spans="1:9" ht="12.75" customHeight="1" x14ac:dyDescent="0.25">
      <c r="A388" s="5" t="s">
        <v>2530</v>
      </c>
      <c r="B388" s="5" t="s">
        <v>2932</v>
      </c>
      <c r="C388" s="5" t="s">
        <v>2286</v>
      </c>
      <c r="D388" s="5" t="s">
        <v>4351</v>
      </c>
      <c r="E388" s="5" t="s">
        <v>2439</v>
      </c>
      <c r="F388" s="5" t="s">
        <v>2531</v>
      </c>
      <c r="G388" s="5" t="s">
        <v>911</v>
      </c>
      <c r="H388" s="5" t="s">
        <v>3940</v>
      </c>
      <c r="I388" t="s">
        <v>2</v>
      </c>
    </row>
    <row r="389" spans="1:9" ht="12.75" customHeight="1" x14ac:dyDescent="0.25">
      <c r="A389" s="5" t="s">
        <v>2530</v>
      </c>
      <c r="B389" s="5" t="s">
        <v>2933</v>
      </c>
      <c r="C389" s="5" t="s">
        <v>2288</v>
      </c>
      <c r="D389" s="5" t="s">
        <v>4352</v>
      </c>
      <c r="E389" s="5" t="s">
        <v>2439</v>
      </c>
      <c r="F389" s="5" t="s">
        <v>2531</v>
      </c>
      <c r="G389" s="5" t="s">
        <v>911</v>
      </c>
      <c r="H389" s="5" t="s">
        <v>3941</v>
      </c>
      <c r="I389" t="s">
        <v>2</v>
      </c>
    </row>
    <row r="390" spans="1:9" ht="12.75" customHeight="1" x14ac:dyDescent="0.25">
      <c r="A390" s="5" t="s">
        <v>2530</v>
      </c>
      <c r="B390" s="5" t="s">
        <v>949</v>
      </c>
      <c r="C390" s="5" t="s">
        <v>950</v>
      </c>
      <c r="D390" s="5" t="s">
        <v>4353</v>
      </c>
      <c r="E390" s="5" t="s">
        <v>2439</v>
      </c>
      <c r="F390" s="5" t="s">
        <v>2531</v>
      </c>
      <c r="G390" s="5" t="s">
        <v>948</v>
      </c>
      <c r="H390" s="5" t="s">
        <v>3942</v>
      </c>
      <c r="I390" t="s">
        <v>2</v>
      </c>
    </row>
    <row r="391" spans="1:9" ht="12.75" customHeight="1" x14ac:dyDescent="0.25">
      <c r="A391" s="5" t="s">
        <v>2530</v>
      </c>
      <c r="B391" s="5" t="s">
        <v>951</v>
      </c>
      <c r="C391" s="5" t="s">
        <v>952</v>
      </c>
      <c r="D391" s="5" t="s">
        <v>4354</v>
      </c>
      <c r="E391" s="5" t="s">
        <v>2439</v>
      </c>
      <c r="F391" s="5" t="s">
        <v>2531</v>
      </c>
      <c r="G391" s="5" t="s">
        <v>948</v>
      </c>
      <c r="H391" s="5" t="s">
        <v>3943</v>
      </c>
      <c r="I391" t="s">
        <v>2</v>
      </c>
    </row>
    <row r="392" spans="1:9" ht="12.75" customHeight="1" x14ac:dyDescent="0.25">
      <c r="A392" s="5" t="s">
        <v>2530</v>
      </c>
      <c r="B392" s="5" t="s">
        <v>954</v>
      </c>
      <c r="C392" s="5" t="s">
        <v>955</v>
      </c>
      <c r="D392" s="5" t="s">
        <v>4355</v>
      </c>
      <c r="E392" s="5" t="s">
        <v>2439</v>
      </c>
      <c r="F392" s="5" t="s">
        <v>2531</v>
      </c>
      <c r="G392" s="5" t="s">
        <v>953</v>
      </c>
      <c r="H392" s="5" t="s">
        <v>3944</v>
      </c>
      <c r="I392" t="s">
        <v>2</v>
      </c>
    </row>
    <row r="393" spans="1:9" ht="12.75" customHeight="1" x14ac:dyDescent="0.25">
      <c r="A393" s="5" t="s">
        <v>2530</v>
      </c>
      <c r="B393" s="5" t="s">
        <v>956</v>
      </c>
      <c r="C393" s="5" t="s">
        <v>957</v>
      </c>
      <c r="D393" s="5" t="s">
        <v>4356</v>
      </c>
      <c r="E393" s="5" t="s">
        <v>2439</v>
      </c>
      <c r="F393" s="5" t="s">
        <v>2531</v>
      </c>
      <c r="G393" s="5" t="s">
        <v>953</v>
      </c>
      <c r="H393" s="5" t="s">
        <v>3945</v>
      </c>
      <c r="I393" t="s">
        <v>2</v>
      </c>
    </row>
    <row r="394" spans="1:9" ht="12.75" customHeight="1" x14ac:dyDescent="0.25">
      <c r="A394" s="5" t="s">
        <v>2530</v>
      </c>
      <c r="B394" s="5" t="s">
        <v>959</v>
      </c>
      <c r="C394" s="5" t="s">
        <v>960</v>
      </c>
      <c r="D394" s="5" t="s">
        <v>4357</v>
      </c>
      <c r="E394" s="5" t="s">
        <v>2439</v>
      </c>
      <c r="F394" s="5" t="s">
        <v>2531</v>
      </c>
      <c r="G394" s="5" t="s">
        <v>958</v>
      </c>
      <c r="H394" s="5" t="s">
        <v>3946</v>
      </c>
      <c r="I394" t="s">
        <v>2</v>
      </c>
    </row>
    <row r="395" spans="1:9" ht="12.75" customHeight="1" x14ac:dyDescent="0.25">
      <c r="A395" s="5" t="s">
        <v>2530</v>
      </c>
      <c r="B395" s="5" t="s">
        <v>961</v>
      </c>
      <c r="C395" s="5" t="s">
        <v>962</v>
      </c>
      <c r="D395" s="5" t="s">
        <v>4358</v>
      </c>
      <c r="E395" s="5" t="s">
        <v>2439</v>
      </c>
      <c r="F395" s="5" t="s">
        <v>2531</v>
      </c>
      <c r="G395" s="5" t="s">
        <v>958</v>
      </c>
      <c r="H395" s="5" t="s">
        <v>3947</v>
      </c>
      <c r="I395" t="s">
        <v>2</v>
      </c>
    </row>
    <row r="396" spans="1:9" ht="12.75" customHeight="1" x14ac:dyDescent="0.25">
      <c r="A396" s="5" t="s">
        <v>2530</v>
      </c>
      <c r="B396" s="5" t="s">
        <v>963</v>
      </c>
      <c r="C396" s="5" t="s">
        <v>964</v>
      </c>
      <c r="D396" s="5" t="s">
        <v>4359</v>
      </c>
      <c r="E396" s="5" t="s">
        <v>2439</v>
      </c>
      <c r="F396" s="5" t="s">
        <v>2531</v>
      </c>
      <c r="G396" s="5" t="s">
        <v>958</v>
      </c>
      <c r="H396" s="5" t="s">
        <v>3948</v>
      </c>
      <c r="I396" t="s">
        <v>2</v>
      </c>
    </row>
    <row r="397" spans="1:9" ht="12.75" customHeight="1" x14ac:dyDescent="0.25">
      <c r="A397" s="5" t="s">
        <v>2530</v>
      </c>
      <c r="B397" s="5" t="s">
        <v>965</v>
      </c>
      <c r="C397" s="5" t="s">
        <v>966</v>
      </c>
      <c r="D397" s="5" t="s">
        <v>3535</v>
      </c>
      <c r="E397" s="5" t="s">
        <v>2439</v>
      </c>
      <c r="F397" s="5" t="s">
        <v>2531</v>
      </c>
      <c r="G397" s="5" t="s">
        <v>958</v>
      </c>
      <c r="H397" s="5" t="s">
        <v>3949</v>
      </c>
      <c r="I397" t="s">
        <v>2</v>
      </c>
    </row>
    <row r="398" spans="1:9" ht="12.75" customHeight="1" x14ac:dyDescent="0.25">
      <c r="A398" s="5" t="s">
        <v>2530</v>
      </c>
      <c r="B398" s="5" t="s">
        <v>967</v>
      </c>
      <c r="C398" s="5" t="s">
        <v>968</v>
      </c>
      <c r="D398" s="5" t="s">
        <v>4360</v>
      </c>
      <c r="E398" s="5" t="s">
        <v>2439</v>
      </c>
      <c r="F398" s="5" t="s">
        <v>2531</v>
      </c>
      <c r="G398" s="5" t="s">
        <v>958</v>
      </c>
      <c r="H398" s="5" t="s">
        <v>3950</v>
      </c>
      <c r="I398" t="s">
        <v>2</v>
      </c>
    </row>
    <row r="399" spans="1:9" ht="12.75" customHeight="1" x14ac:dyDescent="0.25">
      <c r="A399" s="5" t="s">
        <v>2530</v>
      </c>
      <c r="B399" s="5" t="s">
        <v>969</v>
      </c>
      <c r="C399" s="5" t="s">
        <v>970</v>
      </c>
      <c r="D399" s="5" t="s">
        <v>4361</v>
      </c>
      <c r="E399" s="5" t="s">
        <v>2439</v>
      </c>
      <c r="F399" s="5" t="s">
        <v>2531</v>
      </c>
      <c r="G399" s="5" t="s">
        <v>958</v>
      </c>
      <c r="H399" s="5" t="s">
        <v>3951</v>
      </c>
      <c r="I399" t="s">
        <v>2</v>
      </c>
    </row>
    <row r="400" spans="1:9" ht="12.75" customHeight="1" x14ac:dyDescent="0.25">
      <c r="A400" s="5" t="s">
        <v>2530</v>
      </c>
      <c r="B400" s="5" t="s">
        <v>971</v>
      </c>
      <c r="C400" s="5" t="s">
        <v>972</v>
      </c>
      <c r="D400" s="5" t="s">
        <v>4362</v>
      </c>
      <c r="E400" s="5" t="s">
        <v>2439</v>
      </c>
      <c r="F400" s="5" t="s">
        <v>2531</v>
      </c>
      <c r="G400" s="5" t="s">
        <v>958</v>
      </c>
      <c r="H400" s="5" t="s">
        <v>3952</v>
      </c>
      <c r="I400" t="s">
        <v>2</v>
      </c>
    </row>
    <row r="401" spans="1:9" ht="12.75" customHeight="1" x14ac:dyDescent="0.25">
      <c r="A401" s="5" t="s">
        <v>2530</v>
      </c>
      <c r="B401" s="5" t="s">
        <v>973</v>
      </c>
      <c r="C401" s="5" t="s">
        <v>974</v>
      </c>
      <c r="D401" s="5" t="s">
        <v>4363</v>
      </c>
      <c r="E401" s="5" t="s">
        <v>2439</v>
      </c>
      <c r="F401" s="5" t="s">
        <v>2531</v>
      </c>
      <c r="G401" s="5" t="s">
        <v>958</v>
      </c>
      <c r="H401" s="5" t="s">
        <v>3953</v>
      </c>
      <c r="I401" t="s">
        <v>2</v>
      </c>
    </row>
    <row r="402" spans="1:9" ht="12.75" customHeight="1" x14ac:dyDescent="0.25">
      <c r="A402" s="5" t="s">
        <v>2530</v>
      </c>
      <c r="B402" s="5" t="s">
        <v>975</v>
      </c>
      <c r="C402" s="5" t="s">
        <v>976</v>
      </c>
      <c r="D402" s="5" t="s">
        <v>4364</v>
      </c>
      <c r="E402" s="5" t="s">
        <v>2439</v>
      </c>
      <c r="F402" s="5" t="s">
        <v>2531</v>
      </c>
      <c r="G402" s="5" t="s">
        <v>958</v>
      </c>
      <c r="H402" s="5" t="s">
        <v>3954</v>
      </c>
      <c r="I402" t="s">
        <v>2</v>
      </c>
    </row>
    <row r="403" spans="1:9" ht="12.75" customHeight="1" x14ac:dyDescent="0.25">
      <c r="A403" s="5" t="s">
        <v>2530</v>
      </c>
      <c r="B403" s="5" t="s">
        <v>977</v>
      </c>
      <c r="C403" s="5" t="s">
        <v>978</v>
      </c>
      <c r="D403" s="5" t="s">
        <v>4365</v>
      </c>
      <c r="E403" s="5" t="s">
        <v>2439</v>
      </c>
      <c r="F403" s="5" t="s">
        <v>2531</v>
      </c>
      <c r="G403" s="5" t="s">
        <v>958</v>
      </c>
      <c r="H403" s="5" t="s">
        <v>3955</v>
      </c>
      <c r="I403" t="s">
        <v>2</v>
      </c>
    </row>
    <row r="404" spans="1:9" ht="12.75" customHeight="1" x14ac:dyDescent="0.25">
      <c r="A404" s="5" t="s">
        <v>2530</v>
      </c>
      <c r="B404" s="5" t="s">
        <v>2214</v>
      </c>
      <c r="C404" s="5" t="s">
        <v>2215</v>
      </c>
      <c r="D404" s="5" t="s">
        <v>4366</v>
      </c>
      <c r="E404" s="5" t="s">
        <v>2439</v>
      </c>
      <c r="F404" s="5" t="s">
        <v>2531</v>
      </c>
      <c r="G404" s="5" t="s">
        <v>958</v>
      </c>
      <c r="H404" s="5" t="s">
        <v>3956</v>
      </c>
      <c r="I404" t="s">
        <v>2</v>
      </c>
    </row>
    <row r="405" spans="1:9" ht="12.75" customHeight="1" x14ac:dyDescent="0.25">
      <c r="A405" s="5" t="s">
        <v>2530</v>
      </c>
      <c r="B405" s="5" t="s">
        <v>2216</v>
      </c>
      <c r="C405" s="5" t="s">
        <v>2217</v>
      </c>
      <c r="D405" s="5" t="s">
        <v>4367</v>
      </c>
      <c r="E405" s="5" t="s">
        <v>2439</v>
      </c>
      <c r="F405" s="5" t="s">
        <v>2531</v>
      </c>
      <c r="G405" s="5" t="s">
        <v>958</v>
      </c>
      <c r="H405" s="5" t="s">
        <v>3957</v>
      </c>
      <c r="I405" t="s">
        <v>2</v>
      </c>
    </row>
    <row r="406" spans="1:9" ht="12.75" customHeight="1" x14ac:dyDescent="0.25">
      <c r="A406" s="5" t="s">
        <v>2530</v>
      </c>
      <c r="B406" s="5" t="s">
        <v>2218</v>
      </c>
      <c r="C406" s="5" t="s">
        <v>2219</v>
      </c>
      <c r="D406" s="5" t="s">
        <v>4368</v>
      </c>
      <c r="E406" s="5" t="s">
        <v>2439</v>
      </c>
      <c r="F406" s="5" t="s">
        <v>2531</v>
      </c>
      <c r="G406" s="5" t="s">
        <v>958</v>
      </c>
      <c r="H406" s="5" t="s">
        <v>3958</v>
      </c>
      <c r="I406" t="s">
        <v>2</v>
      </c>
    </row>
    <row r="407" spans="1:9" ht="12.75" customHeight="1" x14ac:dyDescent="0.25">
      <c r="A407" s="5" t="s">
        <v>2530</v>
      </c>
      <c r="B407" s="5" t="s">
        <v>2220</v>
      </c>
      <c r="C407" s="5" t="s">
        <v>2221</v>
      </c>
      <c r="D407" s="5" t="s">
        <v>4369</v>
      </c>
      <c r="E407" s="5" t="s">
        <v>2439</v>
      </c>
      <c r="F407" s="5" t="s">
        <v>2531</v>
      </c>
      <c r="G407" s="5" t="s">
        <v>958</v>
      </c>
      <c r="H407" s="5" t="s">
        <v>3959</v>
      </c>
      <c r="I407" t="s">
        <v>2</v>
      </c>
    </row>
    <row r="408" spans="1:9" ht="12.75" customHeight="1" x14ac:dyDescent="0.25">
      <c r="A408" s="5" t="s">
        <v>2530</v>
      </c>
      <c r="B408" s="5" t="s">
        <v>967</v>
      </c>
      <c r="C408" s="5" t="s">
        <v>2289</v>
      </c>
      <c r="D408" s="5" t="s">
        <v>4370</v>
      </c>
      <c r="E408" s="5" t="s">
        <v>2439</v>
      </c>
      <c r="F408" s="5" t="s">
        <v>2531</v>
      </c>
      <c r="G408" s="5" t="s">
        <v>958</v>
      </c>
      <c r="H408" s="5" t="s">
        <v>3960</v>
      </c>
      <c r="I408" t="s">
        <v>2</v>
      </c>
    </row>
    <row r="409" spans="1:9" ht="12.75" customHeight="1" x14ac:dyDescent="0.25">
      <c r="A409" s="5" t="s">
        <v>2530</v>
      </c>
      <c r="B409" s="5" t="s">
        <v>977</v>
      </c>
      <c r="C409" s="5" t="s">
        <v>2290</v>
      </c>
      <c r="D409" s="5" t="s">
        <v>4371</v>
      </c>
      <c r="E409" s="5" t="s">
        <v>2439</v>
      </c>
      <c r="F409" s="5" t="s">
        <v>2531</v>
      </c>
      <c r="G409" s="5" t="s">
        <v>958</v>
      </c>
      <c r="H409" s="5" t="s">
        <v>3961</v>
      </c>
      <c r="I409" t="s">
        <v>2</v>
      </c>
    </row>
    <row r="410" spans="1:9" ht="12.75" customHeight="1" x14ac:dyDescent="0.25">
      <c r="A410" s="5" t="s">
        <v>2530</v>
      </c>
      <c r="B410" s="5" t="s">
        <v>980</v>
      </c>
      <c r="C410" s="5" t="s">
        <v>981</v>
      </c>
      <c r="D410" s="5" t="s">
        <v>4372</v>
      </c>
      <c r="E410" s="5" t="s">
        <v>2439</v>
      </c>
      <c r="F410" s="5" t="s">
        <v>2531</v>
      </c>
      <c r="G410" s="5" t="s">
        <v>979</v>
      </c>
      <c r="H410" s="5" t="s">
        <v>3962</v>
      </c>
      <c r="I410" t="s">
        <v>2</v>
      </c>
    </row>
    <row r="411" spans="1:9" ht="12.75" customHeight="1" x14ac:dyDescent="0.25">
      <c r="A411" s="5" t="s">
        <v>2530</v>
      </c>
      <c r="B411" s="5" t="s">
        <v>982</v>
      </c>
      <c r="C411" s="5" t="s">
        <v>983</v>
      </c>
      <c r="D411" s="5" t="s">
        <v>4373</v>
      </c>
      <c r="E411" s="5" t="s">
        <v>2439</v>
      </c>
      <c r="F411" s="5" t="s">
        <v>2531</v>
      </c>
      <c r="G411" s="5" t="s">
        <v>979</v>
      </c>
      <c r="H411" s="5" t="s">
        <v>3963</v>
      </c>
      <c r="I411" t="s">
        <v>2</v>
      </c>
    </row>
    <row r="412" spans="1:9" ht="12.75" customHeight="1" x14ac:dyDescent="0.25">
      <c r="A412" s="5" t="s">
        <v>2530</v>
      </c>
      <c r="B412" s="5" t="s">
        <v>984</v>
      </c>
      <c r="C412" s="5" t="s">
        <v>985</v>
      </c>
      <c r="D412" s="5" t="s">
        <v>4374</v>
      </c>
      <c r="E412" s="5" t="s">
        <v>2439</v>
      </c>
      <c r="F412" s="5" t="s">
        <v>2531</v>
      </c>
      <c r="G412" s="5" t="s">
        <v>979</v>
      </c>
      <c r="H412" s="5" t="s">
        <v>3964</v>
      </c>
      <c r="I412" t="s">
        <v>2</v>
      </c>
    </row>
    <row r="413" spans="1:9" ht="12.75" customHeight="1" x14ac:dyDescent="0.25">
      <c r="A413" s="5" t="s">
        <v>2530</v>
      </c>
      <c r="B413" s="5" t="s">
        <v>986</v>
      </c>
      <c r="C413" s="5" t="s">
        <v>987</v>
      </c>
      <c r="D413" s="5" t="s">
        <v>0</v>
      </c>
      <c r="E413" s="5" t="s">
        <v>2439</v>
      </c>
      <c r="F413" s="5" t="s">
        <v>2531</v>
      </c>
      <c r="G413" s="5" t="s">
        <v>979</v>
      </c>
      <c r="H413" s="5" t="s">
        <v>3965</v>
      </c>
      <c r="I413" t="s">
        <v>2</v>
      </c>
    </row>
    <row r="414" spans="1:9" ht="12.75" customHeight="1" x14ac:dyDescent="0.25">
      <c r="A414" s="5" t="s">
        <v>2530</v>
      </c>
      <c r="B414" s="5" t="s">
        <v>988</v>
      </c>
      <c r="C414" s="5" t="s">
        <v>989</v>
      </c>
      <c r="D414" s="5" t="s">
        <v>4375</v>
      </c>
      <c r="E414" s="5" t="s">
        <v>2439</v>
      </c>
      <c r="F414" s="5" t="s">
        <v>2531</v>
      </c>
      <c r="G414" s="5" t="s">
        <v>979</v>
      </c>
      <c r="H414" s="5" t="s">
        <v>3966</v>
      </c>
      <c r="I414" t="s">
        <v>2</v>
      </c>
    </row>
    <row r="415" spans="1:9" ht="12.75" customHeight="1" x14ac:dyDescent="0.25">
      <c r="A415" s="5" t="s">
        <v>2530</v>
      </c>
      <c r="B415" s="5" t="s">
        <v>990</v>
      </c>
      <c r="C415" s="5" t="s">
        <v>991</v>
      </c>
      <c r="D415" s="5" t="s">
        <v>4376</v>
      </c>
      <c r="E415" s="5" t="s">
        <v>2439</v>
      </c>
      <c r="F415" s="5" t="s">
        <v>2531</v>
      </c>
      <c r="G415" s="5" t="s">
        <v>979</v>
      </c>
      <c r="H415" s="5" t="s">
        <v>3967</v>
      </c>
      <c r="I415" t="s">
        <v>2</v>
      </c>
    </row>
    <row r="416" spans="1:9" ht="12.75" customHeight="1" x14ac:dyDescent="0.25">
      <c r="A416" s="5" t="s">
        <v>2530</v>
      </c>
      <c r="B416" s="5" t="s">
        <v>992</v>
      </c>
      <c r="C416" s="5" t="s">
        <v>993</v>
      </c>
      <c r="D416" s="5" t="s">
        <v>4377</v>
      </c>
      <c r="E416" s="5" t="s">
        <v>2439</v>
      </c>
      <c r="F416" s="5" t="s">
        <v>2531</v>
      </c>
      <c r="G416" s="5" t="s">
        <v>979</v>
      </c>
      <c r="H416" s="5" t="s">
        <v>3968</v>
      </c>
      <c r="I416" t="s">
        <v>2</v>
      </c>
    </row>
    <row r="417" spans="1:9" ht="12.75" customHeight="1" x14ac:dyDescent="0.25">
      <c r="A417" s="5" t="s">
        <v>2530</v>
      </c>
      <c r="B417" s="5" t="s">
        <v>994</v>
      </c>
      <c r="C417" s="5" t="s">
        <v>995</v>
      </c>
      <c r="D417" s="5" t="s">
        <v>4378</v>
      </c>
      <c r="E417" s="5" t="s">
        <v>2439</v>
      </c>
      <c r="F417" s="5" t="s">
        <v>2531</v>
      </c>
      <c r="G417" s="5" t="s">
        <v>979</v>
      </c>
      <c r="H417" s="5" t="s">
        <v>3969</v>
      </c>
      <c r="I417" t="s">
        <v>2</v>
      </c>
    </row>
    <row r="418" spans="1:9" ht="12.75" customHeight="1" x14ac:dyDescent="0.25">
      <c r="A418" s="5" t="s">
        <v>2530</v>
      </c>
      <c r="B418" s="5" t="s">
        <v>996</v>
      </c>
      <c r="C418" s="5" t="s">
        <v>997</v>
      </c>
      <c r="D418" s="5" t="s">
        <v>4379</v>
      </c>
      <c r="E418" s="5" t="s">
        <v>2439</v>
      </c>
      <c r="F418" s="5" t="s">
        <v>2531</v>
      </c>
      <c r="G418" s="5" t="s">
        <v>979</v>
      </c>
      <c r="H418" s="5" t="s">
        <v>3970</v>
      </c>
      <c r="I418" t="s">
        <v>2</v>
      </c>
    </row>
    <row r="419" spans="1:9" ht="12.75" customHeight="1" x14ac:dyDescent="0.25">
      <c r="A419" s="5" t="s">
        <v>2530</v>
      </c>
      <c r="B419" s="5" t="s">
        <v>998</v>
      </c>
      <c r="C419" s="5" t="s">
        <v>999</v>
      </c>
      <c r="D419" s="5" t="s">
        <v>4380</v>
      </c>
      <c r="E419" s="5" t="s">
        <v>2439</v>
      </c>
      <c r="F419" s="5" t="s">
        <v>2531</v>
      </c>
      <c r="G419" s="5" t="s">
        <v>979</v>
      </c>
      <c r="H419" s="5" t="s">
        <v>3971</v>
      </c>
      <c r="I419" t="s">
        <v>2</v>
      </c>
    </row>
    <row r="420" spans="1:9" ht="12.75" customHeight="1" x14ac:dyDescent="0.25">
      <c r="A420" s="5" t="s">
        <v>2530</v>
      </c>
      <c r="B420" s="5" t="s">
        <v>1000</v>
      </c>
      <c r="C420" s="5" t="s">
        <v>1001</v>
      </c>
      <c r="D420" s="5" t="s">
        <v>0</v>
      </c>
      <c r="E420" s="5" t="s">
        <v>2439</v>
      </c>
      <c r="F420" s="5" t="s">
        <v>2531</v>
      </c>
      <c r="G420" s="5" t="s">
        <v>979</v>
      </c>
      <c r="H420" s="5" t="s">
        <v>3972</v>
      </c>
      <c r="I420" t="s">
        <v>2</v>
      </c>
    </row>
    <row r="421" spans="1:9" ht="12.75" customHeight="1" x14ac:dyDescent="0.25">
      <c r="A421" s="5" t="s">
        <v>2530</v>
      </c>
      <c r="B421" s="5" t="s">
        <v>1002</v>
      </c>
      <c r="C421" s="5" t="s">
        <v>1003</v>
      </c>
      <c r="D421" s="5" t="s">
        <v>4381</v>
      </c>
      <c r="E421" s="5" t="s">
        <v>2439</v>
      </c>
      <c r="F421" s="5" t="s">
        <v>2531</v>
      </c>
      <c r="G421" s="5" t="s">
        <v>979</v>
      </c>
      <c r="H421" s="5" t="s">
        <v>3973</v>
      </c>
      <c r="I421" t="s">
        <v>2</v>
      </c>
    </row>
    <row r="422" spans="1:9" ht="12.75" customHeight="1" x14ac:dyDescent="0.25">
      <c r="A422" s="5" t="s">
        <v>2530</v>
      </c>
      <c r="B422" s="5" t="s">
        <v>1004</v>
      </c>
      <c r="C422" s="5" t="s">
        <v>1005</v>
      </c>
      <c r="D422" s="5" t="s">
        <v>4382</v>
      </c>
      <c r="E422" s="5" t="s">
        <v>2439</v>
      </c>
      <c r="F422" s="5" t="s">
        <v>2531</v>
      </c>
      <c r="G422" s="5" t="s">
        <v>979</v>
      </c>
      <c r="H422" s="5" t="s">
        <v>3974</v>
      </c>
      <c r="I422" t="s">
        <v>2</v>
      </c>
    </row>
    <row r="423" spans="1:9" ht="12.75" customHeight="1" x14ac:dyDescent="0.25">
      <c r="A423" s="5" t="s">
        <v>2530</v>
      </c>
      <c r="B423" s="5" t="s">
        <v>1006</v>
      </c>
      <c r="C423" s="5" t="s">
        <v>1007</v>
      </c>
      <c r="D423" s="5" t="s">
        <v>4383</v>
      </c>
      <c r="E423" s="5" t="s">
        <v>2439</v>
      </c>
      <c r="F423" s="5" t="s">
        <v>2531</v>
      </c>
      <c r="G423" s="5" t="s">
        <v>979</v>
      </c>
      <c r="H423" s="5" t="s">
        <v>3975</v>
      </c>
      <c r="I423" t="s">
        <v>2</v>
      </c>
    </row>
    <row r="424" spans="1:9" ht="12.75" customHeight="1" x14ac:dyDescent="0.25">
      <c r="A424" s="5" t="s">
        <v>2530</v>
      </c>
      <c r="B424" s="5" t="s">
        <v>2222</v>
      </c>
      <c r="C424" s="5" t="s">
        <v>2223</v>
      </c>
      <c r="D424" s="5" t="s">
        <v>4384</v>
      </c>
      <c r="E424" s="5" t="s">
        <v>2439</v>
      </c>
      <c r="F424" s="5" t="s">
        <v>2531</v>
      </c>
      <c r="G424" s="5" t="s">
        <v>979</v>
      </c>
      <c r="H424" s="5" t="s">
        <v>3976</v>
      </c>
      <c r="I424" t="s">
        <v>2</v>
      </c>
    </row>
    <row r="425" spans="1:9" ht="12.75" customHeight="1" x14ac:dyDescent="0.25">
      <c r="A425" s="5" t="s">
        <v>2530</v>
      </c>
      <c r="B425" s="5" t="s">
        <v>2224</v>
      </c>
      <c r="C425" s="5" t="s">
        <v>2225</v>
      </c>
      <c r="D425" s="5" t="s">
        <v>4385</v>
      </c>
      <c r="E425" s="5" t="s">
        <v>2439</v>
      </c>
      <c r="F425" s="5" t="s">
        <v>2531</v>
      </c>
      <c r="G425" s="5" t="s">
        <v>979</v>
      </c>
      <c r="H425" s="5" t="s">
        <v>3977</v>
      </c>
      <c r="I425" t="s">
        <v>2</v>
      </c>
    </row>
    <row r="426" spans="1:9" ht="12.75" customHeight="1" x14ac:dyDescent="0.25">
      <c r="A426" s="5" t="s">
        <v>2530</v>
      </c>
      <c r="B426" s="5" t="s">
        <v>2226</v>
      </c>
      <c r="C426" s="5" t="s">
        <v>2227</v>
      </c>
      <c r="D426" s="5" t="s">
        <v>4386</v>
      </c>
      <c r="E426" s="5" t="s">
        <v>2439</v>
      </c>
      <c r="F426" s="5" t="s">
        <v>2531</v>
      </c>
      <c r="G426" s="5" t="s">
        <v>979</v>
      </c>
      <c r="H426" s="5" t="s">
        <v>3978</v>
      </c>
      <c r="I426" t="s">
        <v>2</v>
      </c>
    </row>
    <row r="427" spans="1:9" ht="12.75" customHeight="1" x14ac:dyDescent="0.25">
      <c r="A427" s="5" t="s">
        <v>2530</v>
      </c>
      <c r="B427" s="5" t="s">
        <v>2228</v>
      </c>
      <c r="C427" s="5" t="s">
        <v>2229</v>
      </c>
      <c r="D427" s="5" t="s">
        <v>4387</v>
      </c>
      <c r="E427" s="5" t="s">
        <v>2439</v>
      </c>
      <c r="F427" s="5" t="s">
        <v>2531</v>
      </c>
      <c r="G427" s="5" t="s">
        <v>979</v>
      </c>
      <c r="H427" s="5" t="s">
        <v>3979</v>
      </c>
      <c r="I427" t="s">
        <v>2</v>
      </c>
    </row>
    <row r="428" spans="1:9" ht="12.75" customHeight="1" x14ac:dyDescent="0.25">
      <c r="A428" s="5" t="s">
        <v>2530</v>
      </c>
      <c r="B428" s="5" t="s">
        <v>2230</v>
      </c>
      <c r="C428" s="5" t="s">
        <v>2231</v>
      </c>
      <c r="D428" s="5" t="s">
        <v>4388</v>
      </c>
      <c r="E428" s="5" t="s">
        <v>2439</v>
      </c>
      <c r="F428" s="5" t="s">
        <v>2531</v>
      </c>
      <c r="G428" s="5" t="s">
        <v>979</v>
      </c>
      <c r="H428" s="5" t="s">
        <v>3980</v>
      </c>
      <c r="I428" t="s">
        <v>2</v>
      </c>
    </row>
    <row r="429" spans="1:9" ht="12.75" customHeight="1" x14ac:dyDescent="0.25">
      <c r="A429" s="5" t="s">
        <v>2530</v>
      </c>
      <c r="B429" s="5" t="s">
        <v>2232</v>
      </c>
      <c r="C429" s="5" t="s">
        <v>2233</v>
      </c>
      <c r="D429" s="5" t="s">
        <v>4389</v>
      </c>
      <c r="E429" s="5" t="s">
        <v>2439</v>
      </c>
      <c r="F429" s="5" t="s">
        <v>2531</v>
      </c>
      <c r="G429" s="5" t="s">
        <v>979</v>
      </c>
      <c r="H429" s="5" t="s">
        <v>3981</v>
      </c>
      <c r="I429" t="s">
        <v>2</v>
      </c>
    </row>
    <row r="430" spans="1:9" ht="12.75" customHeight="1" x14ac:dyDescent="0.25">
      <c r="A430" s="5" t="s">
        <v>2530</v>
      </c>
      <c r="B430" s="5" t="s">
        <v>2269</v>
      </c>
      <c r="C430" s="5" t="s">
        <v>2291</v>
      </c>
      <c r="D430" s="5" t="s">
        <v>4390</v>
      </c>
      <c r="E430" s="5" t="s">
        <v>2439</v>
      </c>
      <c r="F430" s="5" t="s">
        <v>2531</v>
      </c>
      <c r="G430" s="5" t="s">
        <v>979</v>
      </c>
      <c r="H430" s="5" t="s">
        <v>3982</v>
      </c>
      <c r="I430" t="s">
        <v>2</v>
      </c>
    </row>
    <row r="431" spans="1:9" ht="12.75" customHeight="1" x14ac:dyDescent="0.25">
      <c r="A431" s="5" t="s">
        <v>2530</v>
      </c>
      <c r="B431" s="5" t="s">
        <v>2271</v>
      </c>
      <c r="C431" s="5" t="s">
        <v>2292</v>
      </c>
      <c r="D431" s="5" t="s">
        <v>4391</v>
      </c>
      <c r="E431" s="5" t="s">
        <v>2439</v>
      </c>
      <c r="F431" s="5" t="s">
        <v>2531</v>
      </c>
      <c r="G431" s="5" t="s">
        <v>979</v>
      </c>
      <c r="H431" s="5" t="s">
        <v>3983</v>
      </c>
      <c r="I431" t="s">
        <v>2</v>
      </c>
    </row>
    <row r="432" spans="1:9" ht="12.75" customHeight="1" x14ac:dyDescent="0.25">
      <c r="A432" s="5" t="s">
        <v>2530</v>
      </c>
      <c r="B432" s="5" t="s">
        <v>2273</v>
      </c>
      <c r="C432" s="5" t="s">
        <v>2293</v>
      </c>
      <c r="D432" s="5" t="s">
        <v>4392</v>
      </c>
      <c r="E432" s="5" t="s">
        <v>2439</v>
      </c>
      <c r="F432" s="5" t="s">
        <v>2531</v>
      </c>
      <c r="G432" s="5" t="s">
        <v>979</v>
      </c>
      <c r="H432" s="5" t="s">
        <v>3984</v>
      </c>
      <c r="I432" t="s">
        <v>2</v>
      </c>
    </row>
    <row r="433" spans="1:9" ht="12.75" customHeight="1" x14ac:dyDescent="0.25">
      <c r="A433" s="5" t="s">
        <v>2530</v>
      </c>
      <c r="B433" s="5" t="s">
        <v>2275</v>
      </c>
      <c r="C433" s="5" t="s">
        <v>2294</v>
      </c>
      <c r="D433" s="5" t="s">
        <v>4393</v>
      </c>
      <c r="E433" s="5" t="s">
        <v>2439</v>
      </c>
      <c r="F433" s="5" t="s">
        <v>2531</v>
      </c>
      <c r="G433" s="5" t="s">
        <v>979</v>
      </c>
      <c r="H433" s="5" t="s">
        <v>3985</v>
      </c>
      <c r="I433" t="s">
        <v>2</v>
      </c>
    </row>
    <row r="434" spans="1:9" ht="12.75" customHeight="1" x14ac:dyDescent="0.25">
      <c r="A434" s="5" t="s">
        <v>2530</v>
      </c>
      <c r="B434" s="5" t="s">
        <v>2277</v>
      </c>
      <c r="C434" s="5" t="s">
        <v>2295</v>
      </c>
      <c r="D434" s="5" t="s">
        <v>4394</v>
      </c>
      <c r="E434" s="5" t="s">
        <v>2439</v>
      </c>
      <c r="F434" s="5" t="s">
        <v>2531</v>
      </c>
      <c r="G434" s="5" t="s">
        <v>979</v>
      </c>
      <c r="H434" s="5" t="s">
        <v>3986</v>
      </c>
      <c r="I434" t="s">
        <v>2</v>
      </c>
    </row>
    <row r="435" spans="1:9" ht="12.75" customHeight="1" x14ac:dyDescent="0.25">
      <c r="A435" s="5" t="s">
        <v>2530</v>
      </c>
      <c r="B435" s="5" t="s">
        <v>2279</v>
      </c>
      <c r="C435" s="5" t="s">
        <v>2296</v>
      </c>
      <c r="D435" s="5" t="s">
        <v>4395</v>
      </c>
      <c r="E435" s="5" t="s">
        <v>2439</v>
      </c>
      <c r="F435" s="5" t="s">
        <v>2531</v>
      </c>
      <c r="G435" s="5" t="s">
        <v>979</v>
      </c>
      <c r="H435" s="5" t="s">
        <v>3987</v>
      </c>
      <c r="I435" t="s">
        <v>2</v>
      </c>
    </row>
    <row r="436" spans="1:9" ht="12.75" customHeight="1" x14ac:dyDescent="0.25">
      <c r="A436" s="5" t="s">
        <v>2530</v>
      </c>
      <c r="B436" s="5" t="s">
        <v>2281</v>
      </c>
      <c r="C436" s="5" t="s">
        <v>2297</v>
      </c>
      <c r="D436" s="5" t="s">
        <v>4396</v>
      </c>
      <c r="E436" s="5" t="s">
        <v>2439</v>
      </c>
      <c r="F436" s="5" t="s">
        <v>2531</v>
      </c>
      <c r="G436" s="5" t="s">
        <v>979</v>
      </c>
      <c r="H436" s="5" t="s">
        <v>3988</v>
      </c>
      <c r="I436" t="s">
        <v>2</v>
      </c>
    </row>
    <row r="437" spans="1:9" ht="12.75" customHeight="1" x14ac:dyDescent="0.25">
      <c r="A437" s="5" t="s">
        <v>2530</v>
      </c>
      <c r="B437" s="5" t="s">
        <v>2283</v>
      </c>
      <c r="C437" s="5" t="s">
        <v>2298</v>
      </c>
      <c r="D437" s="5" t="s">
        <v>4397</v>
      </c>
      <c r="E437" s="5" t="s">
        <v>2439</v>
      </c>
      <c r="F437" s="5" t="s">
        <v>2531</v>
      </c>
      <c r="G437" s="5" t="s">
        <v>979</v>
      </c>
      <c r="H437" s="5" t="s">
        <v>3989</v>
      </c>
      <c r="I437" t="s">
        <v>2</v>
      </c>
    </row>
    <row r="438" spans="1:9" ht="12.75" customHeight="1" x14ac:dyDescent="0.25">
      <c r="A438" s="5" t="s">
        <v>2530</v>
      </c>
      <c r="B438" s="5" t="s">
        <v>2285</v>
      </c>
      <c r="C438" s="5" t="s">
        <v>2299</v>
      </c>
      <c r="D438" s="5" t="s">
        <v>4398</v>
      </c>
      <c r="E438" s="5" t="s">
        <v>2439</v>
      </c>
      <c r="F438" s="5" t="s">
        <v>2531</v>
      </c>
      <c r="G438" s="5" t="s">
        <v>979</v>
      </c>
      <c r="H438" s="5" t="s">
        <v>3990</v>
      </c>
      <c r="I438" t="s">
        <v>2</v>
      </c>
    </row>
    <row r="439" spans="1:9" ht="12.75" customHeight="1" x14ac:dyDescent="0.25">
      <c r="A439" s="5" t="s">
        <v>2530</v>
      </c>
      <c r="B439" s="5" t="s">
        <v>2287</v>
      </c>
      <c r="C439" s="5" t="s">
        <v>2300</v>
      </c>
      <c r="D439" s="5" t="s">
        <v>4399</v>
      </c>
      <c r="E439" s="5" t="s">
        <v>2439</v>
      </c>
      <c r="F439" s="5" t="s">
        <v>2531</v>
      </c>
      <c r="G439" s="5" t="s">
        <v>979</v>
      </c>
      <c r="H439" s="5" t="s">
        <v>3991</v>
      </c>
      <c r="I439" t="s">
        <v>2</v>
      </c>
    </row>
    <row r="440" spans="1:9" ht="12.75" customHeight="1" x14ac:dyDescent="0.25">
      <c r="A440" s="5" t="s">
        <v>2530</v>
      </c>
      <c r="B440" s="5" t="s">
        <v>1009</v>
      </c>
      <c r="C440" s="5" t="s">
        <v>1010</v>
      </c>
      <c r="D440" s="5" t="s">
        <v>4400</v>
      </c>
      <c r="E440" s="5" t="s">
        <v>2439</v>
      </c>
      <c r="F440" s="5" t="s">
        <v>2531</v>
      </c>
      <c r="G440" s="5" t="s">
        <v>1008</v>
      </c>
      <c r="H440" s="5" t="s">
        <v>3992</v>
      </c>
      <c r="I440" t="s">
        <v>2</v>
      </c>
    </row>
    <row r="441" spans="1:9" ht="12.75" customHeight="1" x14ac:dyDescent="0.25">
      <c r="A441" s="5" t="s">
        <v>2530</v>
      </c>
      <c r="B441" s="5" t="s">
        <v>1011</v>
      </c>
      <c r="C441" s="5" t="s">
        <v>1012</v>
      </c>
      <c r="D441" s="5" t="s">
        <v>4401</v>
      </c>
      <c r="E441" s="5" t="s">
        <v>2439</v>
      </c>
      <c r="F441" s="5" t="s">
        <v>2531</v>
      </c>
      <c r="G441" s="5" t="s">
        <v>1008</v>
      </c>
      <c r="H441" s="5" t="s">
        <v>3993</v>
      </c>
      <c r="I441" t="s">
        <v>2</v>
      </c>
    </row>
    <row r="442" spans="1:9" ht="12.75" customHeight="1" x14ac:dyDescent="0.25">
      <c r="A442" s="5" t="s">
        <v>2530</v>
      </c>
      <c r="B442" s="5" t="s">
        <v>1013</v>
      </c>
      <c r="C442" s="5" t="s">
        <v>1014</v>
      </c>
      <c r="D442" s="5" t="s">
        <v>4402</v>
      </c>
      <c r="E442" s="5" t="s">
        <v>2439</v>
      </c>
      <c r="F442" s="5" t="s">
        <v>2531</v>
      </c>
      <c r="G442" s="5" t="s">
        <v>1008</v>
      </c>
      <c r="H442" s="5" t="s">
        <v>3994</v>
      </c>
      <c r="I442" t="s">
        <v>2</v>
      </c>
    </row>
    <row r="443" spans="1:9" ht="12.75" customHeight="1" x14ac:dyDescent="0.25">
      <c r="A443" s="5" t="s">
        <v>2530</v>
      </c>
      <c r="B443" s="5" t="s">
        <v>1015</v>
      </c>
      <c r="C443" s="5" t="s">
        <v>1016</v>
      </c>
      <c r="D443" s="5" t="s">
        <v>4403</v>
      </c>
      <c r="E443" s="5" t="s">
        <v>2439</v>
      </c>
      <c r="F443" s="5" t="s">
        <v>2531</v>
      </c>
      <c r="G443" s="5" t="s">
        <v>1008</v>
      </c>
      <c r="H443" s="5" t="s">
        <v>3995</v>
      </c>
      <c r="I443" t="s">
        <v>2</v>
      </c>
    </row>
    <row r="444" spans="1:9" ht="12.75" customHeight="1" x14ac:dyDescent="0.25">
      <c r="A444" s="5" t="s">
        <v>2530</v>
      </c>
      <c r="B444" s="5" t="s">
        <v>1017</v>
      </c>
      <c r="C444" s="5" t="s">
        <v>1018</v>
      </c>
      <c r="D444" s="5" t="s">
        <v>4404</v>
      </c>
      <c r="E444" s="5" t="s">
        <v>2439</v>
      </c>
      <c r="F444" s="5" t="s">
        <v>2531</v>
      </c>
      <c r="G444" s="5" t="s">
        <v>1008</v>
      </c>
      <c r="H444" s="5" t="s">
        <v>3996</v>
      </c>
      <c r="I444" t="s">
        <v>2</v>
      </c>
    </row>
    <row r="445" spans="1:9" ht="12.75" customHeight="1" x14ac:dyDescent="0.25">
      <c r="A445" s="5" t="s">
        <v>2530</v>
      </c>
      <c r="B445" s="5" t="s">
        <v>1019</v>
      </c>
      <c r="C445" s="5" t="s">
        <v>1020</v>
      </c>
      <c r="D445" s="5" t="s">
        <v>4405</v>
      </c>
      <c r="E445" s="5" t="s">
        <v>2439</v>
      </c>
      <c r="F445" s="5" t="s">
        <v>2531</v>
      </c>
      <c r="G445" s="5" t="s">
        <v>1008</v>
      </c>
      <c r="H445" s="5" t="s">
        <v>3997</v>
      </c>
      <c r="I445" t="s">
        <v>2</v>
      </c>
    </row>
    <row r="446" spans="1:9" ht="12.75" customHeight="1" x14ac:dyDescent="0.25">
      <c r="A446" s="5" t="s">
        <v>2530</v>
      </c>
      <c r="B446" s="5" t="s">
        <v>1021</v>
      </c>
      <c r="C446" s="5" t="s">
        <v>1022</v>
      </c>
      <c r="D446" s="5" t="s">
        <v>4406</v>
      </c>
      <c r="E446" s="5" t="s">
        <v>2439</v>
      </c>
      <c r="F446" s="5" t="s">
        <v>2531</v>
      </c>
      <c r="G446" s="5" t="s">
        <v>1008</v>
      </c>
      <c r="H446" s="5" t="s">
        <v>3998</v>
      </c>
      <c r="I446" t="s">
        <v>2</v>
      </c>
    </row>
    <row r="447" spans="1:9" ht="12.75" customHeight="1" x14ac:dyDescent="0.25">
      <c r="A447" s="5" t="s">
        <v>2530</v>
      </c>
      <c r="B447" s="5" t="s">
        <v>1023</v>
      </c>
      <c r="C447" s="5" t="s">
        <v>1024</v>
      </c>
      <c r="D447" s="5" t="s">
        <v>4407</v>
      </c>
      <c r="E447" s="5" t="s">
        <v>2439</v>
      </c>
      <c r="F447" s="5" t="s">
        <v>2531</v>
      </c>
      <c r="G447" s="5" t="s">
        <v>1008</v>
      </c>
      <c r="H447" s="5" t="s">
        <v>3999</v>
      </c>
      <c r="I447" t="s">
        <v>2</v>
      </c>
    </row>
    <row r="448" spans="1:9" ht="12.75" customHeight="1" x14ac:dyDescent="0.25">
      <c r="A448" s="5" t="s">
        <v>2530</v>
      </c>
      <c r="B448" s="5" t="s">
        <v>1025</v>
      </c>
      <c r="C448" s="5" t="s">
        <v>1026</v>
      </c>
      <c r="D448" s="5" t="s">
        <v>4408</v>
      </c>
      <c r="E448" s="5" t="s">
        <v>2439</v>
      </c>
      <c r="F448" s="5" t="s">
        <v>2531</v>
      </c>
      <c r="G448" s="5" t="s">
        <v>1008</v>
      </c>
      <c r="H448" s="5" t="s">
        <v>4000</v>
      </c>
      <c r="I448" t="s">
        <v>2</v>
      </c>
    </row>
    <row r="449" spans="1:9" ht="12.75" customHeight="1" x14ac:dyDescent="0.25">
      <c r="A449" s="5" t="s">
        <v>2530</v>
      </c>
      <c r="B449" s="5" t="s">
        <v>1027</v>
      </c>
      <c r="C449" s="5" t="s">
        <v>1028</v>
      </c>
      <c r="D449" s="5" t="s">
        <v>4409</v>
      </c>
      <c r="E449" s="5" t="s">
        <v>2439</v>
      </c>
      <c r="F449" s="5" t="s">
        <v>2531</v>
      </c>
      <c r="G449" s="5" t="s">
        <v>1008</v>
      </c>
      <c r="H449" s="5" t="s">
        <v>4001</v>
      </c>
      <c r="I449" t="s">
        <v>2</v>
      </c>
    </row>
    <row r="450" spans="1:9" ht="12.75" customHeight="1" x14ac:dyDescent="0.25">
      <c r="A450" s="5" t="s">
        <v>2530</v>
      </c>
      <c r="B450" s="5" t="s">
        <v>2234</v>
      </c>
      <c r="C450" s="5" t="s">
        <v>2235</v>
      </c>
      <c r="D450" s="5" t="s">
        <v>4410</v>
      </c>
      <c r="E450" s="5" t="s">
        <v>2439</v>
      </c>
      <c r="F450" s="5" t="s">
        <v>2531</v>
      </c>
      <c r="G450" s="5" t="s">
        <v>1008</v>
      </c>
      <c r="H450" s="5" t="s">
        <v>4002</v>
      </c>
      <c r="I450" t="s">
        <v>2</v>
      </c>
    </row>
    <row r="451" spans="1:9" ht="12.75" customHeight="1" x14ac:dyDescent="0.25">
      <c r="A451" s="5" t="s">
        <v>2530</v>
      </c>
      <c r="B451" s="5" t="s">
        <v>2236</v>
      </c>
      <c r="C451" s="5" t="s">
        <v>2237</v>
      </c>
      <c r="D451" s="5" t="s">
        <v>4411</v>
      </c>
      <c r="E451" s="5" t="s">
        <v>2439</v>
      </c>
      <c r="F451" s="5" t="s">
        <v>2531</v>
      </c>
      <c r="G451" s="5" t="s">
        <v>1008</v>
      </c>
      <c r="H451" s="5" t="s">
        <v>4003</v>
      </c>
      <c r="I451" t="s">
        <v>2</v>
      </c>
    </row>
    <row r="452" spans="1:9" ht="12.75" customHeight="1" x14ac:dyDescent="0.25">
      <c r="A452" s="5" t="s">
        <v>2530</v>
      </c>
      <c r="B452" s="5" t="s">
        <v>2238</v>
      </c>
      <c r="C452" s="5" t="s">
        <v>2239</v>
      </c>
      <c r="D452" s="5" t="s">
        <v>4412</v>
      </c>
      <c r="E452" s="5" t="s">
        <v>2439</v>
      </c>
      <c r="F452" s="5" t="s">
        <v>2531</v>
      </c>
      <c r="G452" s="5" t="s">
        <v>1008</v>
      </c>
      <c r="H452" s="5" t="s">
        <v>4004</v>
      </c>
      <c r="I452" t="s">
        <v>2</v>
      </c>
    </row>
    <row r="453" spans="1:9" ht="12.75" customHeight="1" x14ac:dyDescent="0.25">
      <c r="A453" s="5" t="s">
        <v>2530</v>
      </c>
      <c r="B453" s="5" t="s">
        <v>2240</v>
      </c>
      <c r="C453" s="5" t="s">
        <v>2241</v>
      </c>
      <c r="D453" s="5" t="s">
        <v>4413</v>
      </c>
      <c r="E453" s="5" t="s">
        <v>2439</v>
      </c>
      <c r="F453" s="5" t="s">
        <v>2531</v>
      </c>
      <c r="G453" s="5" t="s">
        <v>1008</v>
      </c>
      <c r="H453" s="5" t="s">
        <v>4005</v>
      </c>
      <c r="I453" t="s">
        <v>2</v>
      </c>
    </row>
    <row r="454" spans="1:9" ht="12.75" customHeight="1" x14ac:dyDescent="0.25">
      <c r="A454" s="5" t="s">
        <v>2530</v>
      </c>
      <c r="B454" s="5" t="s">
        <v>2242</v>
      </c>
      <c r="C454" s="5" t="s">
        <v>2243</v>
      </c>
      <c r="D454" s="5" t="s">
        <v>4414</v>
      </c>
      <c r="E454" s="5" t="s">
        <v>2439</v>
      </c>
      <c r="F454" s="5" t="s">
        <v>2531</v>
      </c>
      <c r="G454" s="5" t="s">
        <v>1008</v>
      </c>
      <c r="H454" s="5" t="s">
        <v>4006</v>
      </c>
      <c r="I454" t="s">
        <v>2</v>
      </c>
    </row>
    <row r="455" spans="1:9" ht="12.75" customHeight="1" x14ac:dyDescent="0.25">
      <c r="A455" s="5" t="s">
        <v>2530</v>
      </c>
      <c r="B455" s="5" t="s">
        <v>2244</v>
      </c>
      <c r="C455" s="5" t="s">
        <v>2245</v>
      </c>
      <c r="D455" s="5" t="s">
        <v>4415</v>
      </c>
      <c r="E455" s="5" t="s">
        <v>2439</v>
      </c>
      <c r="F455" s="5" t="s">
        <v>2531</v>
      </c>
      <c r="G455" s="5" t="s">
        <v>1008</v>
      </c>
      <c r="H455" s="5" t="s">
        <v>4007</v>
      </c>
      <c r="I455" t="s">
        <v>2</v>
      </c>
    </row>
    <row r="456" spans="1:9" ht="12.75" customHeight="1" x14ac:dyDescent="0.25">
      <c r="A456" s="5" t="s">
        <v>2530</v>
      </c>
      <c r="B456" s="5" t="s">
        <v>2301</v>
      </c>
      <c r="C456" s="5" t="s">
        <v>2302</v>
      </c>
      <c r="D456" s="5" t="s">
        <v>4416</v>
      </c>
      <c r="E456" s="5" t="s">
        <v>2439</v>
      </c>
      <c r="F456" s="5" t="s">
        <v>2531</v>
      </c>
      <c r="G456" s="5" t="s">
        <v>1008</v>
      </c>
      <c r="H456" s="5" t="s">
        <v>4008</v>
      </c>
      <c r="I456" t="s">
        <v>2</v>
      </c>
    </row>
    <row r="457" spans="1:9" ht="12.75" customHeight="1" x14ac:dyDescent="0.25">
      <c r="A457" s="5" t="s">
        <v>2530</v>
      </c>
      <c r="B457" s="5" t="s">
        <v>2303</v>
      </c>
      <c r="C457" s="5" t="s">
        <v>2304</v>
      </c>
      <c r="D457" s="5" t="s">
        <v>4417</v>
      </c>
      <c r="E457" s="5" t="s">
        <v>2439</v>
      </c>
      <c r="F457" s="5" t="s">
        <v>2531</v>
      </c>
      <c r="G457" s="5" t="s">
        <v>1008</v>
      </c>
      <c r="H457" s="5" t="s">
        <v>4009</v>
      </c>
      <c r="I457" t="s">
        <v>2</v>
      </c>
    </row>
    <row r="458" spans="1:9" ht="12.75" customHeight="1" x14ac:dyDescent="0.25">
      <c r="A458" s="5" t="s">
        <v>2530</v>
      </c>
      <c r="B458" s="5" t="s">
        <v>1030</v>
      </c>
      <c r="C458" s="5" t="s">
        <v>1031</v>
      </c>
      <c r="D458" s="5" t="s">
        <v>4418</v>
      </c>
      <c r="E458" s="5" t="s">
        <v>2439</v>
      </c>
      <c r="F458" s="5" t="s">
        <v>2531</v>
      </c>
      <c r="G458" s="5" t="s">
        <v>1029</v>
      </c>
      <c r="H458" s="5" t="s">
        <v>4010</v>
      </c>
      <c r="I458" t="s">
        <v>2</v>
      </c>
    </row>
    <row r="459" spans="1:9" ht="12.75" customHeight="1" x14ac:dyDescent="0.25">
      <c r="A459" s="5" t="s">
        <v>2530</v>
      </c>
      <c r="B459" s="5" t="s">
        <v>1032</v>
      </c>
      <c r="C459" s="5" t="s">
        <v>1033</v>
      </c>
      <c r="D459" s="5" t="s">
        <v>4419</v>
      </c>
      <c r="E459" s="5" t="s">
        <v>2439</v>
      </c>
      <c r="F459" s="5" t="s">
        <v>2531</v>
      </c>
      <c r="G459" s="5" t="s">
        <v>1029</v>
      </c>
      <c r="H459" s="5" t="s">
        <v>4011</v>
      </c>
      <c r="I459" t="s">
        <v>2</v>
      </c>
    </row>
    <row r="460" spans="1:9" ht="12.75" customHeight="1" x14ac:dyDescent="0.25">
      <c r="A460" s="5" t="s">
        <v>2530</v>
      </c>
      <c r="B460" s="5" t="s">
        <v>1034</v>
      </c>
      <c r="C460" s="5" t="s">
        <v>1035</v>
      </c>
      <c r="D460" s="5" t="s">
        <v>0</v>
      </c>
      <c r="E460" s="5" t="s">
        <v>2439</v>
      </c>
      <c r="F460" s="5" t="s">
        <v>2531</v>
      </c>
      <c r="G460" s="5" t="s">
        <v>1029</v>
      </c>
      <c r="H460" s="5" t="s">
        <v>4012</v>
      </c>
      <c r="I460" s="17" t="s">
        <v>9</v>
      </c>
    </row>
    <row r="461" spans="1:9" ht="12.75" customHeight="1" x14ac:dyDescent="0.25">
      <c r="A461" s="5" t="s">
        <v>2530</v>
      </c>
      <c r="B461" s="5" t="s">
        <v>1036</v>
      </c>
      <c r="C461" s="5" t="s">
        <v>1037</v>
      </c>
      <c r="D461" s="5" t="s">
        <v>0</v>
      </c>
      <c r="E461" s="5" t="s">
        <v>2439</v>
      </c>
      <c r="F461" s="5" t="s">
        <v>2531</v>
      </c>
      <c r="G461" s="5" t="s">
        <v>1029</v>
      </c>
      <c r="H461" s="5" t="s">
        <v>4013</v>
      </c>
      <c r="I461" t="s">
        <v>2</v>
      </c>
    </row>
    <row r="462" spans="1:9" ht="12.75" customHeight="1" x14ac:dyDescent="0.25">
      <c r="A462" s="5" t="s">
        <v>2530</v>
      </c>
      <c r="B462" s="5" t="s">
        <v>1038</v>
      </c>
      <c r="C462" s="5" t="s">
        <v>1039</v>
      </c>
      <c r="D462" s="5" t="s">
        <v>4420</v>
      </c>
      <c r="E462" s="5" t="s">
        <v>2439</v>
      </c>
      <c r="F462" s="5" t="s">
        <v>2531</v>
      </c>
      <c r="G462" s="5" t="s">
        <v>1029</v>
      </c>
      <c r="H462" s="5" t="s">
        <v>4014</v>
      </c>
      <c r="I462" t="s">
        <v>2</v>
      </c>
    </row>
    <row r="463" spans="1:9" ht="12.75" customHeight="1" x14ac:dyDescent="0.25">
      <c r="A463" s="5" t="s">
        <v>2530</v>
      </c>
      <c r="B463" s="5" t="s">
        <v>1040</v>
      </c>
      <c r="C463" s="5" t="s">
        <v>1041</v>
      </c>
      <c r="D463" s="5" t="s">
        <v>4421</v>
      </c>
      <c r="E463" s="5" t="s">
        <v>2439</v>
      </c>
      <c r="F463" s="5" t="s">
        <v>2531</v>
      </c>
      <c r="G463" s="5" t="s">
        <v>1029</v>
      </c>
      <c r="H463" s="5" t="s">
        <v>4015</v>
      </c>
      <c r="I463" t="s">
        <v>2</v>
      </c>
    </row>
    <row r="464" spans="1:9" ht="12.75" customHeight="1" x14ac:dyDescent="0.25">
      <c r="A464" s="5" t="s">
        <v>2530</v>
      </c>
      <c r="B464" s="5" t="s">
        <v>1042</v>
      </c>
      <c r="C464" s="5" t="s">
        <v>1043</v>
      </c>
      <c r="D464" s="5" t="s">
        <v>4422</v>
      </c>
      <c r="E464" s="5" t="s">
        <v>2439</v>
      </c>
      <c r="F464" s="5" t="s">
        <v>2531</v>
      </c>
      <c r="G464" s="5" t="s">
        <v>1029</v>
      </c>
      <c r="H464" s="5" t="s">
        <v>4016</v>
      </c>
      <c r="I464" t="s">
        <v>2</v>
      </c>
    </row>
    <row r="465" spans="1:9" ht="12.75" customHeight="1" x14ac:dyDescent="0.25">
      <c r="A465" s="5" t="s">
        <v>2530</v>
      </c>
      <c r="B465" s="5" t="s">
        <v>1044</v>
      </c>
      <c r="C465" s="5" t="s">
        <v>1045</v>
      </c>
      <c r="D465" s="5" t="s">
        <v>4423</v>
      </c>
      <c r="E465" s="5" t="s">
        <v>2439</v>
      </c>
      <c r="F465" s="5" t="s">
        <v>2531</v>
      </c>
      <c r="G465" s="5" t="s">
        <v>1029</v>
      </c>
      <c r="H465" s="5" t="s">
        <v>4017</v>
      </c>
      <c r="I465" t="s">
        <v>2</v>
      </c>
    </row>
    <row r="466" spans="1:9" ht="12.75" customHeight="1" x14ac:dyDescent="0.25">
      <c r="A466" s="5" t="s">
        <v>2530</v>
      </c>
      <c r="B466" s="5" t="s">
        <v>1046</v>
      </c>
      <c r="C466" s="5" t="s">
        <v>1047</v>
      </c>
      <c r="D466" s="5" t="s">
        <v>0</v>
      </c>
      <c r="E466" s="5" t="s">
        <v>2439</v>
      </c>
      <c r="F466" s="5" t="s">
        <v>2531</v>
      </c>
      <c r="G466" s="5" t="s">
        <v>1029</v>
      </c>
      <c r="H466" s="5" t="s">
        <v>4018</v>
      </c>
      <c r="I466" s="17" t="s">
        <v>9</v>
      </c>
    </row>
    <row r="467" spans="1:9" ht="12.75" customHeight="1" x14ac:dyDescent="0.25">
      <c r="A467" s="5" t="s">
        <v>2530</v>
      </c>
      <c r="B467" s="5" t="s">
        <v>1048</v>
      </c>
      <c r="C467" s="5" t="s">
        <v>1049</v>
      </c>
      <c r="D467" s="5" t="s">
        <v>0</v>
      </c>
      <c r="E467" s="5" t="s">
        <v>2439</v>
      </c>
      <c r="F467" s="5" t="s">
        <v>2531</v>
      </c>
      <c r="G467" s="5" t="s">
        <v>1029</v>
      </c>
      <c r="H467" s="5" t="s">
        <v>4019</v>
      </c>
      <c r="I467" t="s">
        <v>2</v>
      </c>
    </row>
    <row r="468" spans="1:9" ht="12.75" customHeight="1" x14ac:dyDescent="0.25">
      <c r="A468" s="5" t="s">
        <v>2530</v>
      </c>
      <c r="B468" s="5" t="s">
        <v>1050</v>
      </c>
      <c r="C468" s="5" t="s">
        <v>1051</v>
      </c>
      <c r="D468" s="5" t="s">
        <v>4424</v>
      </c>
      <c r="E468" s="5" t="s">
        <v>2439</v>
      </c>
      <c r="F468" s="5" t="s">
        <v>2531</v>
      </c>
      <c r="G468" s="5" t="s">
        <v>1029</v>
      </c>
      <c r="H468" s="5" t="s">
        <v>4020</v>
      </c>
      <c r="I468" t="s">
        <v>2</v>
      </c>
    </row>
    <row r="469" spans="1:9" ht="12.75" customHeight="1" x14ac:dyDescent="0.25">
      <c r="A469" s="5" t="s">
        <v>2530</v>
      </c>
      <c r="B469" s="5" t="s">
        <v>1052</v>
      </c>
      <c r="C469" s="5" t="s">
        <v>1053</v>
      </c>
      <c r="D469" s="5" t="s">
        <v>4425</v>
      </c>
      <c r="E469" s="5" t="s">
        <v>2439</v>
      </c>
      <c r="F469" s="5" t="s">
        <v>2531</v>
      </c>
      <c r="G469" s="5" t="s">
        <v>1029</v>
      </c>
      <c r="H469" s="5" t="s">
        <v>4021</v>
      </c>
      <c r="I469" t="s">
        <v>2</v>
      </c>
    </row>
    <row r="470" spans="1:9" ht="12.75" customHeight="1" x14ac:dyDescent="0.25">
      <c r="A470" s="5" t="s">
        <v>2530</v>
      </c>
      <c r="B470" s="5" t="s">
        <v>1055</v>
      </c>
      <c r="C470" s="5" t="s">
        <v>1056</v>
      </c>
      <c r="D470" s="5" t="s">
        <v>4426</v>
      </c>
      <c r="E470" s="5" t="s">
        <v>2439</v>
      </c>
      <c r="F470" s="5" t="s">
        <v>2531</v>
      </c>
      <c r="G470" s="5" t="s">
        <v>1054</v>
      </c>
      <c r="H470" s="5" t="s">
        <v>4022</v>
      </c>
      <c r="I470" t="s">
        <v>2</v>
      </c>
    </row>
    <row r="471" spans="1:9" ht="12.75" customHeight="1" x14ac:dyDescent="0.25">
      <c r="A471" s="5" t="s">
        <v>2530</v>
      </c>
      <c r="B471" s="5" t="s">
        <v>1057</v>
      </c>
      <c r="C471" s="5" t="s">
        <v>1058</v>
      </c>
      <c r="D471" s="5" t="s">
        <v>4427</v>
      </c>
      <c r="E471" s="5" t="s">
        <v>2439</v>
      </c>
      <c r="F471" s="5" t="s">
        <v>2531</v>
      </c>
      <c r="G471" s="5" t="s">
        <v>1054</v>
      </c>
      <c r="H471" s="5" t="s">
        <v>4023</v>
      </c>
      <c r="I471" t="s">
        <v>2</v>
      </c>
    </row>
    <row r="472" spans="1:9" ht="12.75" customHeight="1" x14ac:dyDescent="0.25">
      <c r="A472" s="5" t="s">
        <v>2530</v>
      </c>
      <c r="B472" s="5" t="s">
        <v>1059</v>
      </c>
      <c r="C472" s="5" t="s">
        <v>1060</v>
      </c>
      <c r="D472" s="5" t="s">
        <v>0</v>
      </c>
      <c r="E472" s="5" t="s">
        <v>2439</v>
      </c>
      <c r="F472" s="5" t="s">
        <v>2531</v>
      </c>
      <c r="G472" s="5" t="s">
        <v>1054</v>
      </c>
      <c r="H472" s="5" t="s">
        <v>4024</v>
      </c>
      <c r="I472" s="17" t="s">
        <v>9</v>
      </c>
    </row>
    <row r="473" spans="1:9" ht="12.75" customHeight="1" x14ac:dyDescent="0.25">
      <c r="A473" s="5" t="s">
        <v>2530</v>
      </c>
      <c r="B473" s="5" t="s">
        <v>1061</v>
      </c>
      <c r="C473" s="5" t="s">
        <v>1062</v>
      </c>
      <c r="D473" s="5" t="s">
        <v>0</v>
      </c>
      <c r="E473" s="5" t="s">
        <v>2439</v>
      </c>
      <c r="F473" s="5" t="s">
        <v>2531</v>
      </c>
      <c r="G473" s="5" t="s">
        <v>1054</v>
      </c>
      <c r="H473" s="5" t="s">
        <v>4025</v>
      </c>
      <c r="I473" t="s">
        <v>2</v>
      </c>
    </row>
    <row r="474" spans="1:9" ht="12.75" customHeight="1" x14ac:dyDescent="0.25">
      <c r="A474" s="5" t="s">
        <v>2530</v>
      </c>
      <c r="B474" s="5" t="s">
        <v>1063</v>
      </c>
      <c r="C474" s="5" t="s">
        <v>1064</v>
      </c>
      <c r="D474" s="5" t="s">
        <v>4428</v>
      </c>
      <c r="E474" s="5" t="s">
        <v>2439</v>
      </c>
      <c r="F474" s="5" t="s">
        <v>2531</v>
      </c>
      <c r="G474" s="5" t="s">
        <v>1054</v>
      </c>
      <c r="H474" s="5" t="s">
        <v>4026</v>
      </c>
      <c r="I474" t="s">
        <v>2</v>
      </c>
    </row>
    <row r="475" spans="1:9" ht="12.75" customHeight="1" x14ac:dyDescent="0.25">
      <c r="A475" s="5" t="s">
        <v>2530</v>
      </c>
      <c r="B475" s="5" t="s">
        <v>1065</v>
      </c>
      <c r="C475" s="5" t="s">
        <v>1066</v>
      </c>
      <c r="D475" s="5" t="s">
        <v>4429</v>
      </c>
      <c r="E475" s="5" t="s">
        <v>2439</v>
      </c>
      <c r="F475" s="5" t="s">
        <v>2531</v>
      </c>
      <c r="G475" s="5" t="s">
        <v>1054</v>
      </c>
      <c r="H475" s="5" t="s">
        <v>4027</v>
      </c>
      <c r="I475" t="s">
        <v>2</v>
      </c>
    </row>
    <row r="476" spans="1:9" ht="12.75" customHeight="1" x14ac:dyDescent="0.25">
      <c r="A476" s="5" t="s">
        <v>2530</v>
      </c>
      <c r="B476" s="5" t="s">
        <v>1067</v>
      </c>
      <c r="C476" s="5" t="s">
        <v>1056</v>
      </c>
      <c r="D476" s="5" t="s">
        <v>4430</v>
      </c>
      <c r="E476" s="5" t="s">
        <v>2439</v>
      </c>
      <c r="F476" s="5" t="s">
        <v>2531</v>
      </c>
      <c r="G476" s="5" t="s">
        <v>1054</v>
      </c>
      <c r="H476" s="5" t="s">
        <v>4028</v>
      </c>
      <c r="I476" t="s">
        <v>2</v>
      </c>
    </row>
    <row r="477" spans="1:9" ht="12.75" customHeight="1" x14ac:dyDescent="0.25">
      <c r="A477" s="5" t="s">
        <v>2530</v>
      </c>
      <c r="B477" s="5" t="s">
        <v>1068</v>
      </c>
      <c r="C477" s="5" t="s">
        <v>1058</v>
      </c>
      <c r="D477" s="5" t="s">
        <v>4431</v>
      </c>
      <c r="E477" s="5" t="s">
        <v>2439</v>
      </c>
      <c r="F477" s="5" t="s">
        <v>2531</v>
      </c>
      <c r="G477" s="5" t="s">
        <v>1054</v>
      </c>
      <c r="H477" s="5" t="s">
        <v>4029</v>
      </c>
      <c r="I477" t="s">
        <v>2</v>
      </c>
    </row>
    <row r="478" spans="1:9" ht="12.75" customHeight="1" x14ac:dyDescent="0.25">
      <c r="A478" s="5" t="s">
        <v>2530</v>
      </c>
      <c r="B478" s="5" t="s">
        <v>1069</v>
      </c>
      <c r="C478" s="5" t="s">
        <v>1060</v>
      </c>
      <c r="D478" s="5" t="s">
        <v>0</v>
      </c>
      <c r="E478" s="5" t="s">
        <v>2439</v>
      </c>
      <c r="F478" s="5" t="s">
        <v>2531</v>
      </c>
      <c r="G478" s="5" t="s">
        <v>1054</v>
      </c>
      <c r="H478" s="5" t="s">
        <v>4030</v>
      </c>
      <c r="I478" s="17" t="s">
        <v>9</v>
      </c>
    </row>
    <row r="479" spans="1:9" ht="12.75" customHeight="1" x14ac:dyDescent="0.25">
      <c r="A479" s="5" t="s">
        <v>2530</v>
      </c>
      <c r="B479" s="5" t="s">
        <v>1070</v>
      </c>
      <c r="C479" s="5" t="s">
        <v>1062</v>
      </c>
      <c r="D479" s="5" t="s">
        <v>0</v>
      </c>
      <c r="E479" s="5" t="s">
        <v>2439</v>
      </c>
      <c r="F479" s="5" t="s">
        <v>2531</v>
      </c>
      <c r="G479" s="5" t="s">
        <v>1054</v>
      </c>
      <c r="H479" s="5" t="s">
        <v>4031</v>
      </c>
      <c r="I479" t="s">
        <v>2</v>
      </c>
    </row>
    <row r="480" spans="1:9" ht="12.75" customHeight="1" x14ac:dyDescent="0.25">
      <c r="A480" s="5" t="s">
        <v>2530</v>
      </c>
      <c r="B480" s="5" t="s">
        <v>1071</v>
      </c>
      <c r="C480" s="5" t="s">
        <v>1064</v>
      </c>
      <c r="D480" s="5" t="s">
        <v>4432</v>
      </c>
      <c r="E480" s="5" t="s">
        <v>2439</v>
      </c>
      <c r="F480" s="5" t="s">
        <v>2531</v>
      </c>
      <c r="G480" s="5" t="s">
        <v>1054</v>
      </c>
      <c r="H480" s="5" t="s">
        <v>4032</v>
      </c>
      <c r="I480" t="s">
        <v>2</v>
      </c>
    </row>
    <row r="481" spans="1:9" ht="12.75" customHeight="1" x14ac:dyDescent="0.25">
      <c r="A481" s="5" t="s">
        <v>2530</v>
      </c>
      <c r="B481" s="5" t="s">
        <v>1072</v>
      </c>
      <c r="C481" s="5" t="s">
        <v>1066</v>
      </c>
      <c r="D481" s="5" t="s">
        <v>4433</v>
      </c>
      <c r="E481" s="5" t="s">
        <v>2439</v>
      </c>
      <c r="F481" s="5" t="s">
        <v>2531</v>
      </c>
      <c r="G481" s="5" t="s">
        <v>1054</v>
      </c>
      <c r="H481" s="5" t="s">
        <v>4033</v>
      </c>
      <c r="I481" t="s">
        <v>2</v>
      </c>
    </row>
    <row r="482" spans="1:9" ht="12.75" customHeight="1" x14ac:dyDescent="0.25">
      <c r="A482" s="5" t="s">
        <v>2530</v>
      </c>
      <c r="B482" s="5" t="s">
        <v>1074</v>
      </c>
      <c r="C482" s="5" t="s">
        <v>1075</v>
      </c>
      <c r="D482" s="5" t="s">
        <v>4434</v>
      </c>
      <c r="E482" s="5" t="s">
        <v>2439</v>
      </c>
      <c r="F482" s="5" t="s">
        <v>2531</v>
      </c>
      <c r="G482" s="5" t="s">
        <v>1073</v>
      </c>
      <c r="H482" s="5" t="s">
        <v>4034</v>
      </c>
      <c r="I482" t="s">
        <v>2</v>
      </c>
    </row>
    <row r="483" spans="1:9" ht="12.75" customHeight="1" x14ac:dyDescent="0.25">
      <c r="A483" s="5" t="s">
        <v>2530</v>
      </c>
      <c r="B483" s="5" t="s">
        <v>1076</v>
      </c>
      <c r="C483" s="5" t="s">
        <v>1077</v>
      </c>
      <c r="D483" s="5" t="s">
        <v>4435</v>
      </c>
      <c r="E483" s="5" t="s">
        <v>2439</v>
      </c>
      <c r="F483" s="5" t="s">
        <v>2531</v>
      </c>
      <c r="G483" s="5" t="s">
        <v>1073</v>
      </c>
      <c r="H483" s="5" t="s">
        <v>4035</v>
      </c>
      <c r="I483" t="s">
        <v>2</v>
      </c>
    </row>
    <row r="484" spans="1:9" ht="12.75" customHeight="1" x14ac:dyDescent="0.25">
      <c r="A484" s="5" t="s">
        <v>2530</v>
      </c>
      <c r="B484" s="5" t="s">
        <v>1078</v>
      </c>
      <c r="C484" s="5" t="s">
        <v>1079</v>
      </c>
      <c r="D484" s="5" t="s">
        <v>0</v>
      </c>
      <c r="E484" s="5" t="s">
        <v>2439</v>
      </c>
      <c r="F484" s="5" t="s">
        <v>2531</v>
      </c>
      <c r="G484" s="5" t="s">
        <v>1073</v>
      </c>
      <c r="H484" s="5" t="s">
        <v>4036</v>
      </c>
      <c r="I484" s="17" t="s">
        <v>9</v>
      </c>
    </row>
    <row r="485" spans="1:9" ht="12.75" customHeight="1" x14ac:dyDescent="0.25">
      <c r="A485" s="5" t="s">
        <v>2530</v>
      </c>
      <c r="B485" s="5" t="s">
        <v>1080</v>
      </c>
      <c r="C485" s="5" t="s">
        <v>1081</v>
      </c>
      <c r="D485" s="5" t="s">
        <v>0</v>
      </c>
      <c r="E485" s="5" t="s">
        <v>2439</v>
      </c>
      <c r="F485" s="5" t="s">
        <v>2531</v>
      </c>
      <c r="G485" s="5" t="s">
        <v>1073</v>
      </c>
      <c r="H485" s="5" t="s">
        <v>4037</v>
      </c>
      <c r="I485" t="s">
        <v>2</v>
      </c>
    </row>
    <row r="486" spans="1:9" ht="12.75" customHeight="1" x14ac:dyDescent="0.25">
      <c r="A486" s="5" t="s">
        <v>2530</v>
      </c>
      <c r="B486" s="5" t="s">
        <v>1082</v>
      </c>
      <c r="C486" s="5" t="s">
        <v>1083</v>
      </c>
      <c r="D486" s="5" t="s">
        <v>4436</v>
      </c>
      <c r="E486" s="5" t="s">
        <v>2439</v>
      </c>
      <c r="F486" s="5" t="s">
        <v>2531</v>
      </c>
      <c r="G486" s="5" t="s">
        <v>1073</v>
      </c>
      <c r="H486" s="5" t="s">
        <v>4038</v>
      </c>
      <c r="I486" t="s">
        <v>2</v>
      </c>
    </row>
    <row r="487" spans="1:9" ht="12.75" customHeight="1" x14ac:dyDescent="0.25">
      <c r="A487" s="5" t="s">
        <v>2530</v>
      </c>
      <c r="B487" s="5" t="s">
        <v>1084</v>
      </c>
      <c r="C487" s="5" t="s">
        <v>1085</v>
      </c>
      <c r="D487" s="5" t="s">
        <v>4437</v>
      </c>
      <c r="E487" s="5" t="s">
        <v>2439</v>
      </c>
      <c r="F487" s="5" t="s">
        <v>2531</v>
      </c>
      <c r="G487" s="5" t="s">
        <v>1073</v>
      </c>
      <c r="H487" s="5" t="s">
        <v>4039</v>
      </c>
      <c r="I487" t="s">
        <v>2</v>
      </c>
    </row>
    <row r="488" spans="1:9" ht="12.75" customHeight="1" x14ac:dyDescent="0.25">
      <c r="A488" s="5" t="s">
        <v>2530</v>
      </c>
      <c r="B488" s="5" t="s">
        <v>1086</v>
      </c>
      <c r="C488" s="5" t="s">
        <v>1087</v>
      </c>
      <c r="D488" s="5" t="s">
        <v>4438</v>
      </c>
      <c r="E488" s="5" t="s">
        <v>2439</v>
      </c>
      <c r="F488" s="5" t="s">
        <v>2531</v>
      </c>
      <c r="G488" s="5" t="s">
        <v>1073</v>
      </c>
      <c r="H488" s="5" t="s">
        <v>4040</v>
      </c>
      <c r="I488" t="s">
        <v>2</v>
      </c>
    </row>
    <row r="489" spans="1:9" ht="12.75" customHeight="1" x14ac:dyDescent="0.25">
      <c r="A489" s="5" t="s">
        <v>2530</v>
      </c>
      <c r="B489" s="5" t="s">
        <v>1088</v>
      </c>
      <c r="C489" s="5" t="s">
        <v>1089</v>
      </c>
      <c r="D489" s="5" t="s">
        <v>4439</v>
      </c>
      <c r="E489" s="5" t="s">
        <v>2439</v>
      </c>
      <c r="F489" s="5" t="s">
        <v>2531</v>
      </c>
      <c r="G489" s="5" t="s">
        <v>1073</v>
      </c>
      <c r="H489" s="5" t="s">
        <v>4041</v>
      </c>
      <c r="I489" t="s">
        <v>2</v>
      </c>
    </row>
    <row r="490" spans="1:9" ht="12.75" customHeight="1" x14ac:dyDescent="0.25">
      <c r="A490" s="5" t="s">
        <v>2530</v>
      </c>
      <c r="B490" s="5" t="s">
        <v>1090</v>
      </c>
      <c r="C490" s="5" t="s">
        <v>1091</v>
      </c>
      <c r="D490" s="5" t="s">
        <v>0</v>
      </c>
      <c r="E490" s="5" t="s">
        <v>2439</v>
      </c>
      <c r="F490" s="5" t="s">
        <v>2531</v>
      </c>
      <c r="G490" s="5" t="s">
        <v>1073</v>
      </c>
      <c r="H490" s="5" t="s">
        <v>4042</v>
      </c>
      <c r="I490" s="17" t="s">
        <v>9</v>
      </c>
    </row>
    <row r="491" spans="1:9" ht="12.75" customHeight="1" x14ac:dyDescent="0.25">
      <c r="A491" s="5" t="s">
        <v>2530</v>
      </c>
      <c r="B491" s="5" t="s">
        <v>1092</v>
      </c>
      <c r="C491" s="5" t="s">
        <v>1093</v>
      </c>
      <c r="D491" s="5" t="s">
        <v>0</v>
      </c>
      <c r="E491" s="5" t="s">
        <v>2439</v>
      </c>
      <c r="F491" s="5" t="s">
        <v>2531</v>
      </c>
      <c r="G491" s="5" t="s">
        <v>1073</v>
      </c>
      <c r="H491" s="5" t="s">
        <v>4043</v>
      </c>
      <c r="I491" t="s">
        <v>2</v>
      </c>
    </row>
    <row r="492" spans="1:9" ht="12.75" customHeight="1" x14ac:dyDescent="0.25">
      <c r="A492" s="5" t="s">
        <v>2530</v>
      </c>
      <c r="B492" s="5" t="s">
        <v>1094</v>
      </c>
      <c r="C492" s="5" t="s">
        <v>1095</v>
      </c>
      <c r="D492" s="5" t="s">
        <v>2920</v>
      </c>
      <c r="E492" s="5" t="s">
        <v>2439</v>
      </c>
      <c r="F492" s="5" t="s">
        <v>2531</v>
      </c>
      <c r="G492" s="5" t="s">
        <v>1073</v>
      </c>
      <c r="H492" s="5" t="s">
        <v>4044</v>
      </c>
      <c r="I492" t="s">
        <v>2</v>
      </c>
    </row>
    <row r="493" spans="1:9" ht="12.75" customHeight="1" x14ac:dyDescent="0.25">
      <c r="A493" s="5" t="s">
        <v>2530</v>
      </c>
      <c r="B493" s="5" t="s">
        <v>1096</v>
      </c>
      <c r="C493" s="5" t="s">
        <v>1097</v>
      </c>
      <c r="D493" s="5" t="s">
        <v>2921</v>
      </c>
      <c r="E493" s="5" t="s">
        <v>2439</v>
      </c>
      <c r="F493" s="5" t="s">
        <v>2531</v>
      </c>
      <c r="G493" s="5" t="s">
        <v>1073</v>
      </c>
      <c r="H493" s="5" t="s">
        <v>4045</v>
      </c>
      <c r="I493" t="s">
        <v>2</v>
      </c>
    </row>
    <row r="494" spans="1:9" ht="12.75" customHeight="1" x14ac:dyDescent="0.25">
      <c r="A494" s="5" t="s">
        <v>2530</v>
      </c>
      <c r="B494" s="5" t="s">
        <v>1099</v>
      </c>
      <c r="C494" s="5" t="s">
        <v>1100</v>
      </c>
      <c r="D494" s="5" t="s">
        <v>4440</v>
      </c>
      <c r="E494" s="5" t="s">
        <v>2439</v>
      </c>
      <c r="F494" s="5" t="s">
        <v>2531</v>
      </c>
      <c r="G494" s="5" t="s">
        <v>1098</v>
      </c>
      <c r="H494" s="5" t="s">
        <v>4046</v>
      </c>
      <c r="I494" t="s">
        <v>2</v>
      </c>
    </row>
    <row r="495" spans="1:9" ht="12.75" customHeight="1" x14ac:dyDescent="0.25">
      <c r="A495" s="5" t="s">
        <v>2530</v>
      </c>
      <c r="B495" s="5" t="s">
        <v>1101</v>
      </c>
      <c r="C495" s="5" t="s">
        <v>1102</v>
      </c>
      <c r="D495" s="5" t="s">
        <v>4441</v>
      </c>
      <c r="E495" s="5" t="s">
        <v>2439</v>
      </c>
      <c r="F495" s="5" t="s">
        <v>2531</v>
      </c>
      <c r="G495" s="5" t="s">
        <v>1098</v>
      </c>
      <c r="H495" s="5" t="s">
        <v>4047</v>
      </c>
      <c r="I495" t="s">
        <v>2</v>
      </c>
    </row>
    <row r="496" spans="1:9" ht="12.75" customHeight="1" x14ac:dyDescent="0.25">
      <c r="A496" s="5" t="s">
        <v>2530</v>
      </c>
      <c r="B496" s="5" t="s">
        <v>1103</v>
      </c>
      <c r="C496" s="5" t="s">
        <v>1104</v>
      </c>
      <c r="D496" s="5" t="s">
        <v>0</v>
      </c>
      <c r="E496" s="5" t="s">
        <v>2439</v>
      </c>
      <c r="F496" s="5" t="s">
        <v>2531</v>
      </c>
      <c r="G496" s="5" t="s">
        <v>1098</v>
      </c>
      <c r="H496" s="5" t="s">
        <v>4048</v>
      </c>
      <c r="I496" s="17" t="s">
        <v>9</v>
      </c>
    </row>
    <row r="497" spans="1:9" ht="12.75" customHeight="1" x14ac:dyDescent="0.25">
      <c r="A497" s="5" t="s">
        <v>2530</v>
      </c>
      <c r="B497" s="5" t="s">
        <v>1105</v>
      </c>
      <c r="C497" s="5" t="s">
        <v>1106</v>
      </c>
      <c r="D497" s="5" t="s">
        <v>0</v>
      </c>
      <c r="E497" s="5" t="s">
        <v>2439</v>
      </c>
      <c r="F497" s="5" t="s">
        <v>2531</v>
      </c>
      <c r="G497" s="5" t="s">
        <v>1098</v>
      </c>
      <c r="H497" s="5" t="s">
        <v>4049</v>
      </c>
      <c r="I497" t="s">
        <v>2</v>
      </c>
    </row>
    <row r="498" spans="1:9" ht="12.75" customHeight="1" x14ac:dyDescent="0.25">
      <c r="A498" s="5" t="s">
        <v>2530</v>
      </c>
      <c r="B498" s="5" t="s">
        <v>1107</v>
      </c>
      <c r="C498" s="5" t="s">
        <v>1108</v>
      </c>
      <c r="D498" s="5" t="s">
        <v>4442</v>
      </c>
      <c r="E498" s="5" t="s">
        <v>2439</v>
      </c>
      <c r="F498" s="5" t="s">
        <v>2531</v>
      </c>
      <c r="G498" s="5" t="s">
        <v>1098</v>
      </c>
      <c r="H498" s="5" t="s">
        <v>4050</v>
      </c>
      <c r="I498" t="s">
        <v>2</v>
      </c>
    </row>
    <row r="499" spans="1:9" ht="12.75" customHeight="1" x14ac:dyDescent="0.25">
      <c r="A499" s="5" t="s">
        <v>2530</v>
      </c>
      <c r="B499" s="5" t="s">
        <v>1109</v>
      </c>
      <c r="C499" s="5" t="s">
        <v>1110</v>
      </c>
      <c r="D499" s="5" t="s">
        <v>4443</v>
      </c>
      <c r="E499" s="5" t="s">
        <v>2439</v>
      </c>
      <c r="F499" s="5" t="s">
        <v>2531</v>
      </c>
      <c r="G499" s="5" t="s">
        <v>1098</v>
      </c>
      <c r="H499" s="5" t="s">
        <v>4051</v>
      </c>
      <c r="I499" t="s">
        <v>2</v>
      </c>
    </row>
    <row r="500" spans="1:9" ht="12.75" customHeight="1" x14ac:dyDescent="0.25">
      <c r="A500" s="5" t="s">
        <v>2530</v>
      </c>
      <c r="B500" s="5" t="s">
        <v>1111</v>
      </c>
      <c r="C500" s="5" t="s">
        <v>1112</v>
      </c>
      <c r="D500" s="5" t="s">
        <v>4444</v>
      </c>
      <c r="E500" s="5" t="s">
        <v>2439</v>
      </c>
      <c r="F500" s="5" t="s">
        <v>2531</v>
      </c>
      <c r="G500" s="5" t="s">
        <v>1098</v>
      </c>
      <c r="H500" s="5" t="s">
        <v>4052</v>
      </c>
      <c r="I500" t="s">
        <v>2</v>
      </c>
    </row>
    <row r="501" spans="1:9" ht="12.75" customHeight="1" x14ac:dyDescent="0.25">
      <c r="A501" s="5" t="s">
        <v>2530</v>
      </c>
      <c r="B501" s="5" t="s">
        <v>1113</v>
      </c>
      <c r="C501" s="5" t="s">
        <v>1114</v>
      </c>
      <c r="D501" s="5" t="s">
        <v>4445</v>
      </c>
      <c r="E501" s="5" t="s">
        <v>2439</v>
      </c>
      <c r="F501" s="5" t="s">
        <v>2531</v>
      </c>
      <c r="G501" s="5" t="s">
        <v>1098</v>
      </c>
      <c r="H501" s="5" t="s">
        <v>4053</v>
      </c>
      <c r="I501" t="s">
        <v>2</v>
      </c>
    </row>
    <row r="502" spans="1:9" ht="12.75" customHeight="1" x14ac:dyDescent="0.25">
      <c r="A502" s="5" t="s">
        <v>2530</v>
      </c>
      <c r="B502" s="5" t="s">
        <v>1115</v>
      </c>
      <c r="C502" s="5" t="s">
        <v>1116</v>
      </c>
      <c r="D502" s="5" t="s">
        <v>0</v>
      </c>
      <c r="E502" s="5" t="s">
        <v>2439</v>
      </c>
      <c r="F502" s="5" t="s">
        <v>2531</v>
      </c>
      <c r="G502" s="5" t="s">
        <v>1098</v>
      </c>
      <c r="H502" s="5" t="s">
        <v>4054</v>
      </c>
      <c r="I502" s="17" t="s">
        <v>9</v>
      </c>
    </row>
    <row r="503" spans="1:9" ht="12.75" customHeight="1" x14ac:dyDescent="0.25">
      <c r="A503" s="5" t="s">
        <v>2530</v>
      </c>
      <c r="B503" s="5" t="s">
        <v>1117</v>
      </c>
      <c r="C503" s="5" t="s">
        <v>1118</v>
      </c>
      <c r="D503" s="5" t="s">
        <v>0</v>
      </c>
      <c r="E503" s="5" t="s">
        <v>2439</v>
      </c>
      <c r="F503" s="5" t="s">
        <v>2531</v>
      </c>
      <c r="G503" s="5" t="s">
        <v>1098</v>
      </c>
      <c r="H503" s="5" t="s">
        <v>4055</v>
      </c>
      <c r="I503" t="s">
        <v>2</v>
      </c>
    </row>
    <row r="504" spans="1:9" ht="12.75" customHeight="1" x14ac:dyDescent="0.25">
      <c r="A504" s="5" t="s">
        <v>2530</v>
      </c>
      <c r="B504" s="5" t="s">
        <v>1119</v>
      </c>
      <c r="C504" s="5" t="s">
        <v>1120</v>
      </c>
      <c r="D504" s="5" t="s">
        <v>2922</v>
      </c>
      <c r="E504" s="5" t="s">
        <v>2439</v>
      </c>
      <c r="F504" s="5" t="s">
        <v>2531</v>
      </c>
      <c r="G504" s="5" t="s">
        <v>1098</v>
      </c>
      <c r="H504" s="5" t="s">
        <v>4056</v>
      </c>
      <c r="I504" t="s">
        <v>2</v>
      </c>
    </row>
    <row r="505" spans="1:9" ht="12.75" customHeight="1" x14ac:dyDescent="0.25">
      <c r="A505" s="5" t="s">
        <v>2530</v>
      </c>
      <c r="B505" s="5" t="s">
        <v>1121</v>
      </c>
      <c r="C505" s="5" t="s">
        <v>1122</v>
      </c>
      <c r="D505" s="5" t="s">
        <v>4446</v>
      </c>
      <c r="E505" s="5" t="s">
        <v>2439</v>
      </c>
      <c r="F505" s="5" t="s">
        <v>2531</v>
      </c>
      <c r="G505" s="5" t="s">
        <v>1098</v>
      </c>
      <c r="H505" s="5" t="s">
        <v>4057</v>
      </c>
      <c r="I505" t="s">
        <v>2</v>
      </c>
    </row>
    <row r="506" spans="1:9" ht="12.75" customHeight="1" x14ac:dyDescent="0.25">
      <c r="A506" s="5" t="s">
        <v>2530</v>
      </c>
      <c r="B506" s="5" t="s">
        <v>1124</v>
      </c>
      <c r="C506" s="5" t="s">
        <v>1125</v>
      </c>
      <c r="D506" s="5" t="s">
        <v>4447</v>
      </c>
      <c r="E506" s="5" t="s">
        <v>2439</v>
      </c>
      <c r="F506" s="5" t="s">
        <v>2534</v>
      </c>
      <c r="G506" s="5" t="s">
        <v>1123</v>
      </c>
      <c r="H506" s="5" t="s">
        <v>4058</v>
      </c>
      <c r="I506" t="s">
        <v>2</v>
      </c>
    </row>
    <row r="507" spans="1:9" ht="12.75" customHeight="1" x14ac:dyDescent="0.25">
      <c r="A507" s="5" t="s">
        <v>2530</v>
      </c>
      <c r="B507" s="5" t="s">
        <v>1126</v>
      </c>
      <c r="C507" s="5" t="s">
        <v>1127</v>
      </c>
      <c r="D507" s="5" t="s">
        <v>4448</v>
      </c>
      <c r="E507" s="5" t="s">
        <v>2439</v>
      </c>
      <c r="F507" s="5" t="s">
        <v>2534</v>
      </c>
      <c r="G507" s="5" t="s">
        <v>1123</v>
      </c>
      <c r="H507" s="5" t="s">
        <v>4059</v>
      </c>
      <c r="I507" t="s">
        <v>2</v>
      </c>
    </row>
    <row r="508" spans="1:9" ht="12.75" customHeight="1" x14ac:dyDescent="0.25">
      <c r="A508" s="5" t="s">
        <v>2530</v>
      </c>
      <c r="B508" s="5" t="s">
        <v>1128</v>
      </c>
      <c r="C508" s="5" t="s">
        <v>1129</v>
      </c>
      <c r="D508" s="5" t="s">
        <v>4449</v>
      </c>
      <c r="E508" s="5" t="s">
        <v>2439</v>
      </c>
      <c r="F508" s="5" t="s">
        <v>2534</v>
      </c>
      <c r="G508" s="5" t="s">
        <v>1123</v>
      </c>
      <c r="H508" s="5" t="s">
        <v>4060</v>
      </c>
      <c r="I508" t="s">
        <v>2</v>
      </c>
    </row>
    <row r="509" spans="1:9" ht="12.75" customHeight="1" x14ac:dyDescent="0.25">
      <c r="A509" s="5" t="s">
        <v>2530</v>
      </c>
      <c r="B509" s="5" t="s">
        <v>1130</v>
      </c>
      <c r="C509" s="5" t="s">
        <v>1131</v>
      </c>
      <c r="D509" s="5" t="s">
        <v>0</v>
      </c>
      <c r="E509" s="5" t="s">
        <v>2439</v>
      </c>
      <c r="F509" s="5" t="s">
        <v>2534</v>
      </c>
      <c r="G509" s="5" t="s">
        <v>1123</v>
      </c>
      <c r="H509" s="5" t="s">
        <v>4061</v>
      </c>
      <c r="I509" t="s">
        <v>2</v>
      </c>
    </row>
    <row r="510" spans="1:9" ht="12.75" customHeight="1" x14ac:dyDescent="0.25">
      <c r="A510" s="5" t="s">
        <v>2530</v>
      </c>
      <c r="B510" s="5" t="s">
        <v>1132</v>
      </c>
      <c r="C510" s="5" t="s">
        <v>1133</v>
      </c>
      <c r="D510" s="5" t="s">
        <v>4450</v>
      </c>
      <c r="E510" s="5" t="s">
        <v>2439</v>
      </c>
      <c r="F510" s="5" t="s">
        <v>2534</v>
      </c>
      <c r="G510" s="5" t="s">
        <v>1123</v>
      </c>
      <c r="H510" s="5" t="s">
        <v>4062</v>
      </c>
      <c r="I510" t="s">
        <v>2</v>
      </c>
    </row>
    <row r="511" spans="1:9" ht="12.75" customHeight="1" x14ac:dyDescent="0.25">
      <c r="A511" s="5" t="s">
        <v>2530</v>
      </c>
      <c r="B511" s="5" t="s">
        <v>1134</v>
      </c>
      <c r="C511" s="5" t="s">
        <v>1135</v>
      </c>
      <c r="D511" s="5" t="s">
        <v>4451</v>
      </c>
      <c r="E511" s="5" t="s">
        <v>2439</v>
      </c>
      <c r="F511" s="5" t="s">
        <v>2534</v>
      </c>
      <c r="G511" s="5" t="s">
        <v>1123</v>
      </c>
      <c r="H511" s="5" t="s">
        <v>4063</v>
      </c>
      <c r="I511" t="s">
        <v>2</v>
      </c>
    </row>
    <row r="512" spans="1:9" ht="12.75" customHeight="1" x14ac:dyDescent="0.25">
      <c r="A512" s="5" t="s">
        <v>2530</v>
      </c>
      <c r="B512" s="5" t="s">
        <v>1136</v>
      </c>
      <c r="C512" s="5" t="s">
        <v>1137</v>
      </c>
      <c r="D512" s="5" t="s">
        <v>4452</v>
      </c>
      <c r="E512" s="5" t="s">
        <v>2439</v>
      </c>
      <c r="F512" s="5" t="s">
        <v>2534</v>
      </c>
      <c r="G512" s="5" t="s">
        <v>1123</v>
      </c>
      <c r="H512" s="5" t="s">
        <v>4064</v>
      </c>
      <c r="I512" t="s">
        <v>2</v>
      </c>
    </row>
    <row r="513" spans="1:9" ht="12.75" customHeight="1" x14ac:dyDescent="0.25">
      <c r="A513" s="5" t="s">
        <v>2530</v>
      </c>
      <c r="B513" s="5" t="s">
        <v>1138</v>
      </c>
      <c r="C513" s="5" t="s">
        <v>1139</v>
      </c>
      <c r="D513" s="5" t="s">
        <v>4453</v>
      </c>
      <c r="E513" s="5" t="s">
        <v>2439</v>
      </c>
      <c r="F513" s="5" t="s">
        <v>2534</v>
      </c>
      <c r="G513" s="5" t="s">
        <v>1123</v>
      </c>
      <c r="H513" s="5" t="s">
        <v>4065</v>
      </c>
      <c r="I513" t="s">
        <v>2</v>
      </c>
    </row>
    <row r="514" spans="1:9" ht="12.75" customHeight="1" x14ac:dyDescent="0.25">
      <c r="A514" s="5" t="s">
        <v>2530</v>
      </c>
      <c r="B514" s="5" t="s">
        <v>1140</v>
      </c>
      <c r="C514" s="5" t="s">
        <v>1141</v>
      </c>
      <c r="D514" s="5" t="s">
        <v>4454</v>
      </c>
      <c r="E514" s="5" t="s">
        <v>2439</v>
      </c>
      <c r="F514" s="5" t="s">
        <v>2534</v>
      </c>
      <c r="G514" s="5" t="s">
        <v>1123</v>
      </c>
      <c r="H514" s="5" t="s">
        <v>4066</v>
      </c>
      <c r="I514" t="s">
        <v>2</v>
      </c>
    </row>
    <row r="515" spans="1:9" ht="12.75" customHeight="1" x14ac:dyDescent="0.25">
      <c r="A515" s="5" t="s">
        <v>2530</v>
      </c>
      <c r="B515" s="5" t="s">
        <v>2246</v>
      </c>
      <c r="C515" s="5" t="s">
        <v>2247</v>
      </c>
      <c r="D515" s="5" t="s">
        <v>4455</v>
      </c>
      <c r="E515" s="5" t="s">
        <v>2439</v>
      </c>
      <c r="F515" s="5" t="s">
        <v>2534</v>
      </c>
      <c r="G515" s="5" t="s">
        <v>1123</v>
      </c>
      <c r="H515" s="5" t="s">
        <v>4067</v>
      </c>
      <c r="I515" t="s">
        <v>2</v>
      </c>
    </row>
    <row r="516" spans="1:9" ht="12.75" customHeight="1" x14ac:dyDescent="0.25">
      <c r="A516" s="5" t="s">
        <v>2530</v>
      </c>
      <c r="B516" s="5" t="s">
        <v>2248</v>
      </c>
      <c r="C516" s="5" t="s">
        <v>2249</v>
      </c>
      <c r="D516" s="5" t="s">
        <v>4456</v>
      </c>
      <c r="E516" s="5" t="s">
        <v>2439</v>
      </c>
      <c r="F516" s="5" t="s">
        <v>2534</v>
      </c>
      <c r="G516" s="5" t="s">
        <v>1123</v>
      </c>
      <c r="H516" s="5" t="s">
        <v>4068</v>
      </c>
      <c r="I516" t="s">
        <v>2</v>
      </c>
    </row>
    <row r="517" spans="1:9" ht="12.75" customHeight="1" x14ac:dyDescent="0.25">
      <c r="A517" s="5" t="s">
        <v>2530</v>
      </c>
      <c r="B517" s="5" t="s">
        <v>2250</v>
      </c>
      <c r="C517" s="5" t="s">
        <v>2251</v>
      </c>
      <c r="D517" s="5" t="s">
        <v>4457</v>
      </c>
      <c r="E517" s="5" t="s">
        <v>2439</v>
      </c>
      <c r="F517" s="5" t="s">
        <v>2534</v>
      </c>
      <c r="G517" s="5" t="s">
        <v>1123</v>
      </c>
      <c r="H517" s="5" t="s">
        <v>4069</v>
      </c>
      <c r="I517" t="s">
        <v>2</v>
      </c>
    </row>
    <row r="518" spans="1:9" ht="12.75" customHeight="1" x14ac:dyDescent="0.25">
      <c r="A518" s="5" t="s">
        <v>2530</v>
      </c>
      <c r="B518" s="5" t="s">
        <v>1143</v>
      </c>
      <c r="C518" s="5" t="s">
        <v>1144</v>
      </c>
      <c r="D518" s="5" t="s">
        <v>4458</v>
      </c>
      <c r="E518" s="5" t="s">
        <v>2439</v>
      </c>
      <c r="F518" s="5" t="s">
        <v>2534</v>
      </c>
      <c r="G518" s="5" t="s">
        <v>1142</v>
      </c>
      <c r="H518" s="5" t="s">
        <v>4070</v>
      </c>
      <c r="I518" t="s">
        <v>2</v>
      </c>
    </row>
    <row r="519" spans="1:9" ht="12.75" customHeight="1" x14ac:dyDescent="0.25">
      <c r="A519" s="5" t="s">
        <v>2530</v>
      </c>
      <c r="B519" s="5" t="s">
        <v>1145</v>
      </c>
      <c r="C519" s="5" t="s">
        <v>1146</v>
      </c>
      <c r="D519" s="5" t="s">
        <v>4459</v>
      </c>
      <c r="E519" s="5" t="s">
        <v>2439</v>
      </c>
      <c r="F519" s="5" t="s">
        <v>2534</v>
      </c>
      <c r="G519" s="5" t="s">
        <v>1142</v>
      </c>
      <c r="H519" s="5" t="s">
        <v>4071</v>
      </c>
      <c r="I519" t="s">
        <v>2</v>
      </c>
    </row>
    <row r="520" spans="1:9" ht="12.75" customHeight="1" x14ac:dyDescent="0.25">
      <c r="A520" s="5" t="s">
        <v>2530</v>
      </c>
      <c r="B520" s="5" t="s">
        <v>1147</v>
      </c>
      <c r="C520" s="5" t="s">
        <v>1148</v>
      </c>
      <c r="D520" s="5" t="s">
        <v>4460</v>
      </c>
      <c r="E520" s="5" t="s">
        <v>2439</v>
      </c>
      <c r="F520" s="5" t="s">
        <v>2534</v>
      </c>
      <c r="G520" s="5" t="s">
        <v>1142</v>
      </c>
      <c r="H520" s="5" t="s">
        <v>4072</v>
      </c>
      <c r="I520" t="s">
        <v>2</v>
      </c>
    </row>
    <row r="521" spans="1:9" ht="12.75" customHeight="1" x14ac:dyDescent="0.25">
      <c r="A521" s="5" t="s">
        <v>2530</v>
      </c>
      <c r="B521" s="5" t="s">
        <v>1149</v>
      </c>
      <c r="C521" s="5" t="s">
        <v>1150</v>
      </c>
      <c r="D521" s="5" t="s">
        <v>4461</v>
      </c>
      <c r="E521" s="5" t="s">
        <v>2439</v>
      </c>
      <c r="F521" s="5" t="s">
        <v>2534</v>
      </c>
      <c r="G521" s="5" t="s">
        <v>1142</v>
      </c>
      <c r="H521" s="5" t="s">
        <v>4073</v>
      </c>
      <c r="I521" t="s">
        <v>2</v>
      </c>
    </row>
    <row r="522" spans="1:9" ht="12.75" customHeight="1" x14ac:dyDescent="0.25">
      <c r="A522" s="5" t="s">
        <v>2530</v>
      </c>
      <c r="B522" s="5" t="s">
        <v>1151</v>
      </c>
      <c r="C522" s="5" t="s">
        <v>1152</v>
      </c>
      <c r="D522" s="5" t="s">
        <v>3093</v>
      </c>
      <c r="E522" s="5" t="s">
        <v>2439</v>
      </c>
      <c r="F522" s="5" t="s">
        <v>2534</v>
      </c>
      <c r="G522" s="5" t="s">
        <v>1142</v>
      </c>
      <c r="H522" s="5" t="s">
        <v>4074</v>
      </c>
      <c r="I522" t="s">
        <v>2</v>
      </c>
    </row>
    <row r="523" spans="1:9" ht="12.75" customHeight="1" x14ac:dyDescent="0.25">
      <c r="A523" s="5" t="s">
        <v>2530</v>
      </c>
      <c r="B523" s="5" t="s">
        <v>2252</v>
      </c>
      <c r="C523" s="5" t="s">
        <v>2253</v>
      </c>
      <c r="D523" s="5" t="s">
        <v>2923</v>
      </c>
      <c r="E523" s="5" t="s">
        <v>2439</v>
      </c>
      <c r="F523" s="5" t="s">
        <v>2534</v>
      </c>
      <c r="G523" s="5" t="s">
        <v>1142</v>
      </c>
      <c r="H523" s="5" t="s">
        <v>4075</v>
      </c>
      <c r="I523" t="s">
        <v>2</v>
      </c>
    </row>
    <row r="524" spans="1:9" ht="12.75" customHeight="1" x14ac:dyDescent="0.25">
      <c r="A524" s="5" t="s">
        <v>2530</v>
      </c>
      <c r="B524" s="5" t="s">
        <v>2254</v>
      </c>
      <c r="C524" s="5" t="s">
        <v>2255</v>
      </c>
      <c r="D524" s="5" t="s">
        <v>4462</v>
      </c>
      <c r="E524" s="5" t="s">
        <v>2439</v>
      </c>
      <c r="F524" s="5" t="s">
        <v>2534</v>
      </c>
      <c r="G524" s="5" t="s">
        <v>1142</v>
      </c>
      <c r="H524" s="5" t="s">
        <v>4076</v>
      </c>
      <c r="I524" t="s">
        <v>2</v>
      </c>
    </row>
    <row r="525" spans="1:9" ht="12.75" customHeight="1" x14ac:dyDescent="0.25">
      <c r="A525" s="5" t="s">
        <v>2530</v>
      </c>
      <c r="B525" s="5" t="s">
        <v>1154</v>
      </c>
      <c r="C525" s="5" t="s">
        <v>1155</v>
      </c>
      <c r="D525" s="5" t="s">
        <v>4463</v>
      </c>
      <c r="E525" s="5" t="s">
        <v>2439</v>
      </c>
      <c r="F525" s="5" t="s">
        <v>2534</v>
      </c>
      <c r="G525" s="5" t="s">
        <v>1153</v>
      </c>
      <c r="H525" s="5" t="s">
        <v>4077</v>
      </c>
      <c r="I525" t="s">
        <v>2</v>
      </c>
    </row>
    <row r="526" spans="1:9" ht="12.75" customHeight="1" x14ac:dyDescent="0.25">
      <c r="A526" s="5" t="s">
        <v>2530</v>
      </c>
      <c r="B526" s="5" t="s">
        <v>1156</v>
      </c>
      <c r="C526" s="5" t="s">
        <v>1157</v>
      </c>
      <c r="D526" s="5" t="s">
        <v>4464</v>
      </c>
      <c r="E526" s="5" t="s">
        <v>2439</v>
      </c>
      <c r="F526" s="5" t="s">
        <v>2534</v>
      </c>
      <c r="G526" s="5" t="s">
        <v>1153</v>
      </c>
      <c r="H526" s="5" t="s">
        <v>4078</v>
      </c>
      <c r="I526" t="s">
        <v>2</v>
      </c>
    </row>
    <row r="527" spans="1:9" ht="12.75" customHeight="1" x14ac:dyDescent="0.25">
      <c r="A527" s="5" t="s">
        <v>2530</v>
      </c>
      <c r="B527" s="5" t="s">
        <v>1158</v>
      </c>
      <c r="C527" s="5" t="s">
        <v>1159</v>
      </c>
      <c r="D527" s="5" t="s">
        <v>4465</v>
      </c>
      <c r="E527" s="5" t="s">
        <v>2439</v>
      </c>
      <c r="F527" s="5" t="s">
        <v>2534</v>
      </c>
      <c r="G527" s="5" t="s">
        <v>1153</v>
      </c>
      <c r="H527" s="5" t="s">
        <v>4079</v>
      </c>
      <c r="I527" t="s">
        <v>2</v>
      </c>
    </row>
    <row r="528" spans="1:9" ht="12.75" customHeight="1" x14ac:dyDescent="0.25">
      <c r="A528" s="5" t="s">
        <v>2530</v>
      </c>
      <c r="B528" s="5" t="s">
        <v>1160</v>
      </c>
      <c r="C528" s="5" t="s">
        <v>1161</v>
      </c>
      <c r="D528" s="5" t="s">
        <v>0</v>
      </c>
      <c r="E528" s="5" t="s">
        <v>2439</v>
      </c>
      <c r="F528" s="5" t="s">
        <v>2534</v>
      </c>
      <c r="G528" s="5" t="s">
        <v>1153</v>
      </c>
      <c r="H528" s="5" t="s">
        <v>4080</v>
      </c>
      <c r="I528" t="s">
        <v>2</v>
      </c>
    </row>
    <row r="529" spans="1:9" ht="12.75" customHeight="1" x14ac:dyDescent="0.25">
      <c r="A529" s="5" t="s">
        <v>2530</v>
      </c>
      <c r="B529" s="5" t="s">
        <v>1162</v>
      </c>
      <c r="C529" s="5" t="s">
        <v>1163</v>
      </c>
      <c r="D529" s="5" t="s">
        <v>4466</v>
      </c>
      <c r="E529" s="5" t="s">
        <v>2439</v>
      </c>
      <c r="F529" s="5" t="s">
        <v>2534</v>
      </c>
      <c r="G529" s="5" t="s">
        <v>1153</v>
      </c>
      <c r="H529" s="5" t="s">
        <v>4081</v>
      </c>
      <c r="I529" t="s">
        <v>2</v>
      </c>
    </row>
    <row r="530" spans="1:9" ht="12.75" customHeight="1" x14ac:dyDescent="0.25">
      <c r="A530" s="5" t="s">
        <v>2530</v>
      </c>
      <c r="B530" s="5" t="s">
        <v>1164</v>
      </c>
      <c r="C530" s="5" t="s">
        <v>1165</v>
      </c>
      <c r="D530" s="5" t="s">
        <v>4467</v>
      </c>
      <c r="E530" s="5" t="s">
        <v>2439</v>
      </c>
      <c r="F530" s="5" t="s">
        <v>2534</v>
      </c>
      <c r="G530" s="5" t="s">
        <v>1153</v>
      </c>
      <c r="H530" s="5" t="s">
        <v>4082</v>
      </c>
      <c r="I530" t="s">
        <v>2</v>
      </c>
    </row>
    <row r="531" spans="1:9" ht="12.75" customHeight="1" x14ac:dyDescent="0.25">
      <c r="A531" s="5" t="s">
        <v>2530</v>
      </c>
      <c r="B531" s="5" t="s">
        <v>1166</v>
      </c>
      <c r="C531" s="5" t="s">
        <v>1167</v>
      </c>
      <c r="D531" s="5" t="s">
        <v>4468</v>
      </c>
      <c r="E531" s="5" t="s">
        <v>2439</v>
      </c>
      <c r="F531" s="5" t="s">
        <v>2534</v>
      </c>
      <c r="G531" s="5" t="s">
        <v>1153</v>
      </c>
      <c r="H531" s="5" t="s">
        <v>4083</v>
      </c>
      <c r="I531" t="s">
        <v>2</v>
      </c>
    </row>
    <row r="532" spans="1:9" ht="12.75" customHeight="1" x14ac:dyDescent="0.25">
      <c r="A532" s="5" t="s">
        <v>2530</v>
      </c>
      <c r="B532" s="5" t="s">
        <v>2256</v>
      </c>
      <c r="C532" s="5" t="s">
        <v>2257</v>
      </c>
      <c r="D532" s="5" t="s">
        <v>4469</v>
      </c>
      <c r="E532" s="5" t="s">
        <v>2439</v>
      </c>
      <c r="F532" s="5" t="s">
        <v>2534</v>
      </c>
      <c r="G532" s="5" t="s">
        <v>1153</v>
      </c>
      <c r="H532" s="5" t="s">
        <v>4084</v>
      </c>
      <c r="I532" t="s">
        <v>2</v>
      </c>
    </row>
    <row r="533" spans="1:9" ht="12.75" customHeight="1" x14ac:dyDescent="0.25">
      <c r="A533" s="5" t="s">
        <v>2530</v>
      </c>
      <c r="B533" s="5" t="s">
        <v>2258</v>
      </c>
      <c r="C533" s="5" t="s">
        <v>2259</v>
      </c>
      <c r="D533" s="5" t="s">
        <v>4470</v>
      </c>
      <c r="E533" s="5" t="s">
        <v>2439</v>
      </c>
      <c r="F533" s="5" t="s">
        <v>2534</v>
      </c>
      <c r="G533" s="5" t="s">
        <v>1153</v>
      </c>
      <c r="H533" s="5" t="s">
        <v>4085</v>
      </c>
      <c r="I533" t="s">
        <v>2</v>
      </c>
    </row>
    <row r="534" spans="1:9" ht="12.75" customHeight="1" x14ac:dyDescent="0.25">
      <c r="A534" s="5" t="s">
        <v>2530</v>
      </c>
      <c r="B534" s="5" t="s">
        <v>2260</v>
      </c>
      <c r="C534" s="5" t="s">
        <v>2261</v>
      </c>
      <c r="D534" s="5" t="s">
        <v>4471</v>
      </c>
      <c r="E534" s="5" t="s">
        <v>2439</v>
      </c>
      <c r="F534" s="5" t="s">
        <v>2534</v>
      </c>
      <c r="G534" s="5" t="s">
        <v>1153</v>
      </c>
      <c r="H534" s="5" t="s">
        <v>4086</v>
      </c>
      <c r="I534" t="s">
        <v>2</v>
      </c>
    </row>
    <row r="535" spans="1:9" ht="12.75" customHeight="1" x14ac:dyDescent="0.25">
      <c r="A535" s="5" t="s">
        <v>2530</v>
      </c>
      <c r="B535" s="5" t="s">
        <v>1169</v>
      </c>
      <c r="C535" s="5" t="s">
        <v>1170</v>
      </c>
      <c r="D535" s="5" t="s">
        <v>4472</v>
      </c>
      <c r="E535" s="5" t="s">
        <v>2439</v>
      </c>
      <c r="F535" s="5" t="s">
        <v>2534</v>
      </c>
      <c r="G535" s="5" t="s">
        <v>1168</v>
      </c>
      <c r="H535" s="5" t="s">
        <v>4087</v>
      </c>
      <c r="I535" t="s">
        <v>2</v>
      </c>
    </row>
    <row r="536" spans="1:9" ht="12.75" customHeight="1" x14ac:dyDescent="0.25">
      <c r="A536" s="5" t="s">
        <v>2530</v>
      </c>
      <c r="B536" s="5" t="s">
        <v>1171</v>
      </c>
      <c r="C536" s="5" t="s">
        <v>1172</v>
      </c>
      <c r="D536" s="5" t="s">
        <v>4473</v>
      </c>
      <c r="E536" s="5" t="s">
        <v>2439</v>
      </c>
      <c r="F536" s="5" t="s">
        <v>2534</v>
      </c>
      <c r="G536" s="5" t="s">
        <v>1168</v>
      </c>
      <c r="H536" s="5" t="s">
        <v>4088</v>
      </c>
      <c r="I536" t="s">
        <v>2</v>
      </c>
    </row>
    <row r="537" spans="1:9" ht="12.75" customHeight="1" x14ac:dyDescent="0.25">
      <c r="A537" s="5" t="s">
        <v>2530</v>
      </c>
      <c r="B537" s="5" t="s">
        <v>1173</v>
      </c>
      <c r="C537" s="5" t="s">
        <v>1174</v>
      </c>
      <c r="D537" s="5" t="s">
        <v>3096</v>
      </c>
      <c r="E537" s="5" t="s">
        <v>2439</v>
      </c>
      <c r="F537" s="5" t="s">
        <v>2534</v>
      </c>
      <c r="G537" s="5" t="s">
        <v>1168</v>
      </c>
      <c r="H537" s="5" t="s">
        <v>4089</v>
      </c>
      <c r="I537" t="s">
        <v>2</v>
      </c>
    </row>
    <row r="538" spans="1:9" ht="12.75" customHeight="1" x14ac:dyDescent="0.25">
      <c r="A538" s="5" t="s">
        <v>2530</v>
      </c>
      <c r="B538" s="5" t="s">
        <v>1175</v>
      </c>
      <c r="C538" s="5" t="s">
        <v>1176</v>
      </c>
      <c r="D538" s="5" t="s">
        <v>3097</v>
      </c>
      <c r="E538" s="5" t="s">
        <v>2439</v>
      </c>
      <c r="F538" s="5" t="s">
        <v>2534</v>
      </c>
      <c r="G538" s="5" t="s">
        <v>1168</v>
      </c>
      <c r="H538" s="5" t="s">
        <v>4090</v>
      </c>
      <c r="I538" t="s">
        <v>2</v>
      </c>
    </row>
    <row r="539" spans="1:9" ht="12.75" customHeight="1" x14ac:dyDescent="0.25">
      <c r="A539" s="5" t="s">
        <v>2530</v>
      </c>
      <c r="B539" s="5" t="s">
        <v>1177</v>
      </c>
      <c r="C539" s="5" t="s">
        <v>1178</v>
      </c>
      <c r="D539" s="5" t="s">
        <v>3135</v>
      </c>
      <c r="E539" s="5" t="s">
        <v>2439</v>
      </c>
      <c r="F539" s="5" t="s">
        <v>2534</v>
      </c>
      <c r="G539" s="5" t="s">
        <v>1168</v>
      </c>
      <c r="H539" s="5" t="s">
        <v>4091</v>
      </c>
      <c r="I539" t="s">
        <v>2</v>
      </c>
    </row>
    <row r="540" spans="1:9" ht="12.75" customHeight="1" x14ac:dyDescent="0.25">
      <c r="A540" s="5" t="s">
        <v>2530</v>
      </c>
      <c r="B540" s="5" t="s">
        <v>2262</v>
      </c>
      <c r="C540" s="5" t="s">
        <v>2263</v>
      </c>
      <c r="D540" s="5" t="s">
        <v>3098</v>
      </c>
      <c r="E540" s="5" t="s">
        <v>2439</v>
      </c>
      <c r="F540" s="5" t="s">
        <v>2534</v>
      </c>
      <c r="G540" s="5" t="s">
        <v>1168</v>
      </c>
      <c r="H540" s="5" t="s">
        <v>4092</v>
      </c>
      <c r="I540" t="s">
        <v>2</v>
      </c>
    </row>
    <row r="541" spans="1:9" ht="12.75" customHeight="1" x14ac:dyDescent="0.25">
      <c r="A541" s="5" t="s">
        <v>2530</v>
      </c>
      <c r="B541" s="5" t="s">
        <v>2264</v>
      </c>
      <c r="C541" s="5" t="s">
        <v>2265</v>
      </c>
      <c r="D541" s="5" t="s">
        <v>4474</v>
      </c>
      <c r="E541" s="5" t="s">
        <v>2439</v>
      </c>
      <c r="F541" s="5" t="s">
        <v>2534</v>
      </c>
      <c r="G541" s="5" t="s">
        <v>1168</v>
      </c>
      <c r="H541" s="5" t="s">
        <v>4093</v>
      </c>
      <c r="I541" t="s">
        <v>2</v>
      </c>
    </row>
    <row r="542" spans="1:9" ht="12.75" customHeight="1" x14ac:dyDescent="0.25">
      <c r="A542" s="5" t="s">
        <v>2530</v>
      </c>
      <c r="B542" s="5" t="s">
        <v>1180</v>
      </c>
      <c r="C542" s="5" t="s">
        <v>1181</v>
      </c>
      <c r="D542" s="5" t="s">
        <v>4475</v>
      </c>
      <c r="E542" s="5" t="s">
        <v>2439</v>
      </c>
      <c r="F542" s="5" t="s">
        <v>2534</v>
      </c>
      <c r="G542" s="5" t="s">
        <v>1179</v>
      </c>
      <c r="H542" s="5" t="s">
        <v>4094</v>
      </c>
      <c r="I542" t="s">
        <v>2</v>
      </c>
    </row>
    <row r="543" spans="1:9" ht="12.75" customHeight="1" x14ac:dyDescent="0.25">
      <c r="A543" s="5" t="s">
        <v>2530</v>
      </c>
      <c r="B543" s="5" t="s">
        <v>1182</v>
      </c>
      <c r="C543" s="5" t="s">
        <v>1183</v>
      </c>
      <c r="D543" s="5" t="s">
        <v>4476</v>
      </c>
      <c r="E543" s="5" t="s">
        <v>2439</v>
      </c>
      <c r="F543" s="5" t="s">
        <v>2534</v>
      </c>
      <c r="G543" s="5" t="s">
        <v>1179</v>
      </c>
      <c r="H543" s="5" t="s">
        <v>4095</v>
      </c>
      <c r="I543" t="s">
        <v>2</v>
      </c>
    </row>
    <row r="544" spans="1:9" ht="12.75" customHeight="1" x14ac:dyDescent="0.25">
      <c r="A544" s="5" t="s">
        <v>2530</v>
      </c>
      <c r="B544" s="5" t="s">
        <v>1184</v>
      </c>
      <c r="C544" s="5" t="s">
        <v>1185</v>
      </c>
      <c r="D544" s="5" t="s">
        <v>0</v>
      </c>
      <c r="E544" s="5" t="s">
        <v>2439</v>
      </c>
      <c r="F544" s="5" t="s">
        <v>2534</v>
      </c>
      <c r="G544" s="5" t="s">
        <v>1179</v>
      </c>
      <c r="H544" s="5" t="s">
        <v>4096</v>
      </c>
      <c r="I544" s="17" t="s">
        <v>9</v>
      </c>
    </row>
    <row r="545" spans="1:9" ht="12.75" customHeight="1" x14ac:dyDescent="0.25">
      <c r="A545" s="5" t="s">
        <v>2530</v>
      </c>
      <c r="B545" s="5" t="s">
        <v>1186</v>
      </c>
      <c r="C545" s="5" t="s">
        <v>1187</v>
      </c>
      <c r="D545" s="5" t="s">
        <v>0</v>
      </c>
      <c r="E545" s="5" t="s">
        <v>2439</v>
      </c>
      <c r="F545" s="5" t="s">
        <v>2534</v>
      </c>
      <c r="G545" s="5" t="s">
        <v>1179</v>
      </c>
      <c r="H545" s="5" t="s">
        <v>4097</v>
      </c>
      <c r="I545" t="s">
        <v>2</v>
      </c>
    </row>
    <row r="546" spans="1:9" ht="12.75" customHeight="1" x14ac:dyDescent="0.25">
      <c r="A546" s="5" t="s">
        <v>2530</v>
      </c>
      <c r="B546" s="5" t="s">
        <v>1188</v>
      </c>
      <c r="C546" s="5" t="s">
        <v>1189</v>
      </c>
      <c r="D546" s="5" t="s">
        <v>4477</v>
      </c>
      <c r="E546" s="5" t="s">
        <v>2439</v>
      </c>
      <c r="F546" s="5" t="s">
        <v>2534</v>
      </c>
      <c r="G546" s="5" t="s">
        <v>1179</v>
      </c>
      <c r="H546" s="5" t="s">
        <v>4098</v>
      </c>
      <c r="I546" t="s">
        <v>2</v>
      </c>
    </row>
    <row r="547" spans="1:9" ht="12.75" customHeight="1" x14ac:dyDescent="0.25">
      <c r="A547" s="5" t="s">
        <v>2530</v>
      </c>
      <c r="B547" s="5" t="s">
        <v>1190</v>
      </c>
      <c r="C547" s="5" t="s">
        <v>1191</v>
      </c>
      <c r="D547" s="5" t="s">
        <v>4478</v>
      </c>
      <c r="E547" s="5" t="s">
        <v>2439</v>
      </c>
      <c r="F547" s="5" t="s">
        <v>2534</v>
      </c>
      <c r="G547" s="5" t="s">
        <v>1179</v>
      </c>
      <c r="H547" s="5" t="s">
        <v>4099</v>
      </c>
      <c r="I547" t="s">
        <v>2</v>
      </c>
    </row>
    <row r="548" spans="1:9" ht="12.75" customHeight="1" x14ac:dyDescent="0.25">
      <c r="A548" s="5" t="s">
        <v>2530</v>
      </c>
      <c r="B548" s="5" t="s">
        <v>1193</v>
      </c>
      <c r="C548" s="5" t="s">
        <v>1194</v>
      </c>
      <c r="D548" s="5" t="s">
        <v>4479</v>
      </c>
      <c r="E548" s="5" t="s">
        <v>2439</v>
      </c>
      <c r="F548" s="5" t="s">
        <v>2534</v>
      </c>
      <c r="G548" s="5" t="s">
        <v>1192</v>
      </c>
      <c r="H548" s="5" t="s">
        <v>4100</v>
      </c>
      <c r="I548" t="s">
        <v>2</v>
      </c>
    </row>
    <row r="549" spans="1:9" ht="12.75" customHeight="1" x14ac:dyDescent="0.25">
      <c r="A549" s="5" t="s">
        <v>2530</v>
      </c>
      <c r="B549" s="5" t="s">
        <v>1195</v>
      </c>
      <c r="C549" s="5" t="s">
        <v>1196</v>
      </c>
      <c r="D549" s="5" t="s">
        <v>2971</v>
      </c>
      <c r="E549" s="5" t="s">
        <v>2439</v>
      </c>
      <c r="F549" s="5" t="s">
        <v>2534</v>
      </c>
      <c r="G549" s="5" t="s">
        <v>1192</v>
      </c>
      <c r="H549" s="5" t="s">
        <v>4101</v>
      </c>
      <c r="I549" t="s">
        <v>2</v>
      </c>
    </row>
    <row r="550" spans="1:9" ht="12.75" customHeight="1" x14ac:dyDescent="0.25">
      <c r="A550" s="5" t="s">
        <v>2530</v>
      </c>
      <c r="B550" s="5" t="s">
        <v>1197</v>
      </c>
      <c r="C550" s="5" t="s">
        <v>1198</v>
      </c>
      <c r="D550" s="5" t="s">
        <v>0</v>
      </c>
      <c r="E550" s="5" t="s">
        <v>2439</v>
      </c>
      <c r="F550" s="5" t="s">
        <v>2534</v>
      </c>
      <c r="G550" s="5" t="s">
        <v>1192</v>
      </c>
      <c r="H550" s="5" t="s">
        <v>4102</v>
      </c>
      <c r="I550" s="17" t="s">
        <v>9</v>
      </c>
    </row>
    <row r="551" spans="1:9" ht="12.75" customHeight="1" x14ac:dyDescent="0.25">
      <c r="A551" s="5" t="s">
        <v>2530</v>
      </c>
      <c r="B551" s="5" t="s">
        <v>1199</v>
      </c>
      <c r="C551" s="5" t="s">
        <v>1200</v>
      </c>
      <c r="D551" s="5" t="s">
        <v>0</v>
      </c>
      <c r="E551" s="5" t="s">
        <v>2439</v>
      </c>
      <c r="F551" s="5" t="s">
        <v>2534</v>
      </c>
      <c r="G551" s="5" t="s">
        <v>1192</v>
      </c>
      <c r="H551" s="5" t="s">
        <v>4103</v>
      </c>
      <c r="I551" t="s">
        <v>2</v>
      </c>
    </row>
    <row r="552" spans="1:9" ht="12.75" customHeight="1" x14ac:dyDescent="0.25">
      <c r="A552" s="5" t="s">
        <v>2530</v>
      </c>
      <c r="B552" s="5" t="s">
        <v>1201</v>
      </c>
      <c r="C552" s="5" t="s">
        <v>1202</v>
      </c>
      <c r="D552" s="5" t="s">
        <v>2972</v>
      </c>
      <c r="E552" s="5" t="s">
        <v>2439</v>
      </c>
      <c r="F552" s="5" t="s">
        <v>2534</v>
      </c>
      <c r="G552" s="5" t="s">
        <v>1192</v>
      </c>
      <c r="H552" s="5" t="s">
        <v>4104</v>
      </c>
      <c r="I552" t="s">
        <v>2</v>
      </c>
    </row>
    <row r="553" spans="1:9" ht="12.75" customHeight="1" x14ac:dyDescent="0.25">
      <c r="A553" s="5" t="s">
        <v>2530</v>
      </c>
      <c r="B553" s="5" t="s">
        <v>1203</v>
      </c>
      <c r="C553" s="5" t="s">
        <v>1204</v>
      </c>
      <c r="D553" s="5" t="s">
        <v>2973</v>
      </c>
      <c r="E553" s="5" t="s">
        <v>2439</v>
      </c>
      <c r="F553" s="5" t="s">
        <v>2534</v>
      </c>
      <c r="G553" s="5" t="s">
        <v>1192</v>
      </c>
      <c r="H553" s="5" t="s">
        <v>4105</v>
      </c>
      <c r="I553" t="s">
        <v>2</v>
      </c>
    </row>
    <row r="554" spans="1:9" ht="12.75" customHeight="1" x14ac:dyDescent="0.25">
      <c r="A554" s="5" t="s">
        <v>2530</v>
      </c>
      <c r="B554" s="5" t="s">
        <v>1206</v>
      </c>
      <c r="C554" s="5" t="s">
        <v>1207</v>
      </c>
      <c r="D554" s="5" t="s">
        <v>2974</v>
      </c>
      <c r="E554" s="5" t="s">
        <v>2439</v>
      </c>
      <c r="F554" s="5" t="s">
        <v>2534</v>
      </c>
      <c r="G554" s="5" t="s">
        <v>1205</v>
      </c>
      <c r="H554" s="5" t="s">
        <v>4106</v>
      </c>
      <c r="I554" t="s">
        <v>2</v>
      </c>
    </row>
    <row r="555" spans="1:9" ht="12.75" customHeight="1" x14ac:dyDescent="0.25">
      <c r="A555" s="5" t="s">
        <v>2530</v>
      </c>
      <c r="B555" s="5" t="s">
        <v>1208</v>
      </c>
      <c r="C555" s="5" t="s">
        <v>1209</v>
      </c>
      <c r="D555" s="5" t="s">
        <v>2975</v>
      </c>
      <c r="E555" s="5" t="s">
        <v>2439</v>
      </c>
      <c r="F555" s="5" t="s">
        <v>2534</v>
      </c>
      <c r="G555" s="5" t="s">
        <v>1205</v>
      </c>
      <c r="H555" s="5" t="s">
        <v>4107</v>
      </c>
      <c r="I555" t="s">
        <v>2</v>
      </c>
    </row>
    <row r="556" spans="1:9" ht="12.75" customHeight="1" x14ac:dyDescent="0.25">
      <c r="A556" s="5" t="s">
        <v>2530</v>
      </c>
      <c r="B556" s="5" t="s">
        <v>1210</v>
      </c>
      <c r="C556" s="5" t="s">
        <v>1211</v>
      </c>
      <c r="D556" s="5" t="s">
        <v>0</v>
      </c>
      <c r="E556" s="5" t="s">
        <v>2439</v>
      </c>
      <c r="F556" s="5" t="s">
        <v>2534</v>
      </c>
      <c r="G556" s="5" t="s">
        <v>1205</v>
      </c>
      <c r="H556" s="5" t="s">
        <v>4108</v>
      </c>
      <c r="I556" s="17" t="s">
        <v>9</v>
      </c>
    </row>
    <row r="557" spans="1:9" ht="12.75" customHeight="1" x14ac:dyDescent="0.25">
      <c r="A557" s="5" t="s">
        <v>2530</v>
      </c>
      <c r="B557" s="5" t="s">
        <v>1212</v>
      </c>
      <c r="C557" s="5" t="s">
        <v>1213</v>
      </c>
      <c r="D557" s="5" t="s">
        <v>0</v>
      </c>
      <c r="E557" s="5" t="s">
        <v>2439</v>
      </c>
      <c r="F557" s="5" t="s">
        <v>2534</v>
      </c>
      <c r="G557" s="5" t="s">
        <v>1205</v>
      </c>
      <c r="H557" s="5" t="s">
        <v>4109</v>
      </c>
      <c r="I557" t="s">
        <v>2</v>
      </c>
    </row>
    <row r="558" spans="1:9" ht="12.75" customHeight="1" x14ac:dyDescent="0.25">
      <c r="A558" s="5" t="s">
        <v>2530</v>
      </c>
      <c r="B558" s="5" t="s">
        <v>1214</v>
      </c>
      <c r="C558" s="5" t="s">
        <v>1215</v>
      </c>
      <c r="D558" s="5" t="s">
        <v>4480</v>
      </c>
      <c r="E558" s="5" t="s">
        <v>2439</v>
      </c>
      <c r="F558" s="5" t="s">
        <v>2534</v>
      </c>
      <c r="G558" s="5" t="s">
        <v>1205</v>
      </c>
      <c r="H558" s="5" t="s">
        <v>4110</v>
      </c>
      <c r="I558" t="s">
        <v>2</v>
      </c>
    </row>
    <row r="559" spans="1:9" ht="12.75" customHeight="1" x14ac:dyDescent="0.25">
      <c r="A559" s="5" t="s">
        <v>2530</v>
      </c>
      <c r="B559" s="5" t="s">
        <v>1216</v>
      </c>
      <c r="C559" s="5" t="s">
        <v>1217</v>
      </c>
      <c r="D559" s="5" t="s">
        <v>4481</v>
      </c>
      <c r="E559" s="5" t="s">
        <v>2439</v>
      </c>
      <c r="F559" s="5" t="s">
        <v>2534</v>
      </c>
      <c r="G559" s="5" t="s">
        <v>1205</v>
      </c>
      <c r="H559" s="5" t="s">
        <v>4111</v>
      </c>
      <c r="I559" t="s">
        <v>2</v>
      </c>
    </row>
    <row r="560" spans="1:9" ht="12.75" customHeight="1" x14ac:dyDescent="0.25">
      <c r="A560" s="5" t="s">
        <v>2530</v>
      </c>
      <c r="B560" s="5" t="s">
        <v>1219</v>
      </c>
      <c r="C560" s="5" t="s">
        <v>1220</v>
      </c>
      <c r="D560" s="5" t="s">
        <v>4482</v>
      </c>
      <c r="E560" s="5" t="s">
        <v>2439</v>
      </c>
      <c r="F560" s="5" t="s">
        <v>2534</v>
      </c>
      <c r="G560" s="5" t="s">
        <v>1218</v>
      </c>
      <c r="H560" s="5" t="s">
        <v>4112</v>
      </c>
      <c r="I560" t="s">
        <v>2</v>
      </c>
    </row>
    <row r="561" spans="1:9" ht="12.75" customHeight="1" x14ac:dyDescent="0.25">
      <c r="A561" s="5" t="s">
        <v>2530</v>
      </c>
      <c r="B561" s="5" t="s">
        <v>1221</v>
      </c>
      <c r="C561" s="5" t="s">
        <v>1222</v>
      </c>
      <c r="D561" s="5" t="s">
        <v>4483</v>
      </c>
      <c r="E561" s="5" t="s">
        <v>2439</v>
      </c>
      <c r="F561" s="5" t="s">
        <v>2534</v>
      </c>
      <c r="G561" s="5" t="s">
        <v>1218</v>
      </c>
      <c r="H561" s="5" t="s">
        <v>4113</v>
      </c>
      <c r="I561" t="s">
        <v>2</v>
      </c>
    </row>
    <row r="562" spans="1:9" ht="12.75" customHeight="1" x14ac:dyDescent="0.25">
      <c r="A562" s="5" t="s">
        <v>2530</v>
      </c>
      <c r="B562" s="5" t="s">
        <v>1223</v>
      </c>
      <c r="C562" s="5" t="s">
        <v>1224</v>
      </c>
      <c r="D562" s="5" t="s">
        <v>0</v>
      </c>
      <c r="E562" s="5" t="s">
        <v>2439</v>
      </c>
      <c r="F562" s="5" t="s">
        <v>2534</v>
      </c>
      <c r="G562" s="5" t="s">
        <v>1218</v>
      </c>
      <c r="H562" s="5" t="s">
        <v>4114</v>
      </c>
      <c r="I562" s="17" t="s">
        <v>9</v>
      </c>
    </row>
    <row r="563" spans="1:9" ht="12.75" customHeight="1" x14ac:dyDescent="0.25">
      <c r="A563" s="5" t="s">
        <v>2530</v>
      </c>
      <c r="B563" s="5" t="s">
        <v>1225</v>
      </c>
      <c r="C563" s="5" t="s">
        <v>1226</v>
      </c>
      <c r="D563" s="5" t="s">
        <v>0</v>
      </c>
      <c r="E563" s="5" t="s">
        <v>2439</v>
      </c>
      <c r="F563" s="5" t="s">
        <v>2534</v>
      </c>
      <c r="G563" s="5" t="s">
        <v>1218</v>
      </c>
      <c r="H563" s="5" t="s">
        <v>4115</v>
      </c>
      <c r="I563" t="s">
        <v>2</v>
      </c>
    </row>
    <row r="564" spans="1:9" ht="12.75" customHeight="1" x14ac:dyDescent="0.25">
      <c r="A564" s="5" t="s">
        <v>2530</v>
      </c>
      <c r="B564" s="5" t="s">
        <v>1227</v>
      </c>
      <c r="C564" s="5" t="s">
        <v>1228</v>
      </c>
      <c r="D564" s="5" t="s">
        <v>4484</v>
      </c>
      <c r="E564" s="5" t="s">
        <v>2439</v>
      </c>
      <c r="F564" s="5" t="s">
        <v>2534</v>
      </c>
      <c r="G564" s="5" t="s">
        <v>1218</v>
      </c>
      <c r="H564" s="5" t="s">
        <v>4116</v>
      </c>
      <c r="I564" t="s">
        <v>2</v>
      </c>
    </row>
    <row r="565" spans="1:9" ht="12.75" customHeight="1" x14ac:dyDescent="0.25">
      <c r="A565" s="5" t="s">
        <v>2530</v>
      </c>
      <c r="B565" s="5" t="s">
        <v>1229</v>
      </c>
      <c r="C565" s="5" t="s">
        <v>1230</v>
      </c>
      <c r="D565" s="5" t="s">
        <v>4485</v>
      </c>
      <c r="E565" s="5" t="s">
        <v>2439</v>
      </c>
      <c r="F565" s="5" t="s">
        <v>2534</v>
      </c>
      <c r="G565" s="5" t="s">
        <v>1218</v>
      </c>
      <c r="H565" s="5" t="s">
        <v>4117</v>
      </c>
      <c r="I565" t="s">
        <v>2</v>
      </c>
    </row>
    <row r="566" spans="1:9" ht="12.75" customHeight="1" x14ac:dyDescent="0.25">
      <c r="A566" s="5" t="s">
        <v>2440</v>
      </c>
      <c r="B566" s="5" t="s">
        <v>582</v>
      </c>
      <c r="C566" s="5" t="s">
        <v>585</v>
      </c>
      <c r="D566" s="5" t="s">
        <v>2535</v>
      </c>
      <c r="E566" s="5" t="s">
        <v>2439</v>
      </c>
      <c r="F566" s="5" t="s">
        <v>2536</v>
      </c>
      <c r="G566" s="5" t="s">
        <v>581</v>
      </c>
      <c r="H566" s="5" t="s">
        <v>4118</v>
      </c>
      <c r="I566" t="s">
        <v>2</v>
      </c>
    </row>
    <row r="567" spans="1:9" ht="12.75" customHeight="1" x14ac:dyDescent="0.25">
      <c r="A567" s="5" t="s">
        <v>2440</v>
      </c>
      <c r="B567" s="5" t="s">
        <v>583</v>
      </c>
      <c r="C567" s="5" t="s">
        <v>69</v>
      </c>
      <c r="D567" s="5" t="s">
        <v>2475</v>
      </c>
      <c r="E567" s="5" t="s">
        <v>2439</v>
      </c>
      <c r="F567" s="5" t="s">
        <v>2536</v>
      </c>
      <c r="G567" s="5" t="s">
        <v>581</v>
      </c>
      <c r="H567" s="5" t="s">
        <v>4119</v>
      </c>
      <c r="I567" t="s">
        <v>2</v>
      </c>
    </row>
    <row r="568" spans="1:9" ht="12.75" customHeight="1" x14ac:dyDescent="0.25">
      <c r="A568" s="5" t="s">
        <v>2440</v>
      </c>
      <c r="B568" s="5" t="s">
        <v>584</v>
      </c>
      <c r="C568" s="5" t="s">
        <v>71</v>
      </c>
      <c r="D568" s="5" t="s">
        <v>2476</v>
      </c>
      <c r="E568" s="5" t="s">
        <v>2439</v>
      </c>
      <c r="F568" s="5" t="s">
        <v>2536</v>
      </c>
      <c r="G568" s="5" t="s">
        <v>581</v>
      </c>
      <c r="H568" s="5" t="s">
        <v>4120</v>
      </c>
      <c r="I568" t="s">
        <v>2</v>
      </c>
    </row>
    <row r="569" spans="1:9" ht="12.75" customHeight="1" x14ac:dyDescent="0.25">
      <c r="A569" s="5" t="s">
        <v>2440</v>
      </c>
      <c r="B569" s="5" t="s">
        <v>2305</v>
      </c>
      <c r="C569" s="5" t="s">
        <v>2306</v>
      </c>
      <c r="D569" s="5" t="s">
        <v>2537</v>
      </c>
      <c r="E569" s="5" t="s">
        <v>2439</v>
      </c>
      <c r="F569" s="5" t="s">
        <v>2536</v>
      </c>
      <c r="G569" s="5" t="s">
        <v>581</v>
      </c>
      <c r="H569" s="5" t="s">
        <v>4121</v>
      </c>
      <c r="I569" t="s">
        <v>2</v>
      </c>
    </row>
    <row r="570" spans="1:9" ht="12.75" customHeight="1" x14ac:dyDescent="0.25">
      <c r="A570" s="5" t="s">
        <v>2530</v>
      </c>
      <c r="B570" s="5" t="s">
        <v>587</v>
      </c>
      <c r="C570" s="5" t="s">
        <v>588</v>
      </c>
      <c r="D570" s="5" t="s">
        <v>3099</v>
      </c>
      <c r="E570" s="5" t="s">
        <v>2439</v>
      </c>
      <c r="F570" s="5" t="s">
        <v>2536</v>
      </c>
      <c r="G570" s="5" t="s">
        <v>586</v>
      </c>
      <c r="H570" s="5" t="s">
        <v>4122</v>
      </c>
      <c r="I570" t="s">
        <v>2</v>
      </c>
    </row>
    <row r="571" spans="1:9" ht="12.75" customHeight="1" x14ac:dyDescent="0.25">
      <c r="A571" s="5" t="s">
        <v>2530</v>
      </c>
      <c r="B571" s="5" t="s">
        <v>589</v>
      </c>
      <c r="C571" s="5" t="s">
        <v>590</v>
      </c>
      <c r="D571" s="5" t="s">
        <v>3100</v>
      </c>
      <c r="E571" s="5" t="s">
        <v>2439</v>
      </c>
      <c r="F571" s="5" t="s">
        <v>2536</v>
      </c>
      <c r="G571" s="5" t="s">
        <v>586</v>
      </c>
      <c r="H571" s="5" t="s">
        <v>4123</v>
      </c>
      <c r="I571" t="s">
        <v>2</v>
      </c>
    </row>
    <row r="572" spans="1:9" ht="12.75" customHeight="1" x14ac:dyDescent="0.25">
      <c r="A572" s="5" t="s">
        <v>2530</v>
      </c>
      <c r="B572" s="5" t="s">
        <v>591</v>
      </c>
      <c r="C572" s="5" t="s">
        <v>592</v>
      </c>
      <c r="D572" s="5" t="s">
        <v>3536</v>
      </c>
      <c r="E572" s="5" t="s">
        <v>2439</v>
      </c>
      <c r="F572" s="5" t="s">
        <v>2536</v>
      </c>
      <c r="G572" s="5" t="s">
        <v>586</v>
      </c>
      <c r="H572" s="5" t="s">
        <v>4124</v>
      </c>
      <c r="I572" t="s">
        <v>2</v>
      </c>
    </row>
    <row r="573" spans="1:9" ht="12.75" customHeight="1" x14ac:dyDescent="0.25">
      <c r="A573" s="5" t="s">
        <v>2530</v>
      </c>
      <c r="B573" s="5" t="s">
        <v>593</v>
      </c>
      <c r="C573" s="5" t="s">
        <v>594</v>
      </c>
      <c r="D573" s="5" t="s">
        <v>0</v>
      </c>
      <c r="E573" s="5" t="s">
        <v>2439</v>
      </c>
      <c r="F573" s="5" t="s">
        <v>2536</v>
      </c>
      <c r="G573" s="5" t="s">
        <v>586</v>
      </c>
      <c r="H573" s="5" t="s">
        <v>4125</v>
      </c>
      <c r="I573" t="s">
        <v>2</v>
      </c>
    </row>
    <row r="574" spans="1:9" ht="12.75" customHeight="1" x14ac:dyDescent="0.25">
      <c r="A574" s="5" t="s">
        <v>2530</v>
      </c>
      <c r="B574" s="5" t="s">
        <v>595</v>
      </c>
      <c r="C574" s="5" t="s">
        <v>596</v>
      </c>
      <c r="D574" s="5" t="s">
        <v>4486</v>
      </c>
      <c r="E574" s="5" t="s">
        <v>2439</v>
      </c>
      <c r="F574" s="5" t="s">
        <v>2536</v>
      </c>
      <c r="G574" s="5" t="s">
        <v>586</v>
      </c>
      <c r="H574" s="5" t="s">
        <v>4126</v>
      </c>
      <c r="I574" t="s">
        <v>2</v>
      </c>
    </row>
    <row r="575" spans="1:9" ht="12.75" customHeight="1" x14ac:dyDescent="0.25">
      <c r="A575" s="5" t="s">
        <v>2530</v>
      </c>
      <c r="B575" s="5" t="s">
        <v>597</v>
      </c>
      <c r="C575" s="5" t="s">
        <v>598</v>
      </c>
      <c r="D575" s="5" t="s">
        <v>4487</v>
      </c>
      <c r="E575" s="5" t="s">
        <v>2439</v>
      </c>
      <c r="F575" s="5" t="s">
        <v>2536</v>
      </c>
      <c r="G575" s="5" t="s">
        <v>586</v>
      </c>
      <c r="H575" s="5" t="s">
        <v>4127</v>
      </c>
      <c r="I575" t="s">
        <v>2</v>
      </c>
    </row>
    <row r="576" spans="1:9" ht="12.75" customHeight="1" x14ac:dyDescent="0.25">
      <c r="A576" s="5" t="s">
        <v>2530</v>
      </c>
      <c r="B576" s="5" t="s">
        <v>599</v>
      </c>
      <c r="C576" s="5" t="s">
        <v>600</v>
      </c>
      <c r="D576" s="5" t="s">
        <v>4488</v>
      </c>
      <c r="E576" s="5" t="s">
        <v>2439</v>
      </c>
      <c r="F576" s="5" t="s">
        <v>2536</v>
      </c>
      <c r="G576" s="5" t="s">
        <v>586</v>
      </c>
      <c r="H576" s="5" t="s">
        <v>4128</v>
      </c>
      <c r="I576" t="s">
        <v>2</v>
      </c>
    </row>
    <row r="577" spans="1:9" ht="12.75" customHeight="1" x14ac:dyDescent="0.25">
      <c r="A577" s="5" t="s">
        <v>2530</v>
      </c>
      <c r="B577" s="5" t="s">
        <v>601</v>
      </c>
      <c r="C577" s="5" t="s">
        <v>602</v>
      </c>
      <c r="D577" s="5" t="s">
        <v>3102</v>
      </c>
      <c r="E577" s="5" t="s">
        <v>2439</v>
      </c>
      <c r="F577" s="5" t="s">
        <v>2536</v>
      </c>
      <c r="G577" s="5" t="s">
        <v>586</v>
      </c>
      <c r="H577" s="5" t="s">
        <v>4129</v>
      </c>
      <c r="I577" t="s">
        <v>2</v>
      </c>
    </row>
    <row r="578" spans="1:9" ht="12.75" customHeight="1" x14ac:dyDescent="0.25">
      <c r="A578" s="5" t="s">
        <v>2530</v>
      </c>
      <c r="B578" s="5" t="s">
        <v>603</v>
      </c>
      <c r="C578" s="5" t="s">
        <v>604</v>
      </c>
      <c r="D578" s="5" t="s">
        <v>3103</v>
      </c>
      <c r="E578" s="5" t="s">
        <v>2439</v>
      </c>
      <c r="F578" s="5" t="s">
        <v>2536</v>
      </c>
      <c r="G578" s="5" t="s">
        <v>586</v>
      </c>
      <c r="H578" s="5" t="s">
        <v>4130</v>
      </c>
      <c r="I578" t="s">
        <v>2</v>
      </c>
    </row>
    <row r="579" spans="1:9" ht="12.75" customHeight="1" x14ac:dyDescent="0.25">
      <c r="A579" s="5" t="s">
        <v>2530</v>
      </c>
      <c r="B579" s="5" t="s">
        <v>605</v>
      </c>
      <c r="C579" s="5" t="s">
        <v>606</v>
      </c>
      <c r="D579" s="5" t="s">
        <v>3136</v>
      </c>
      <c r="E579" s="5" t="s">
        <v>2439</v>
      </c>
      <c r="F579" s="5" t="s">
        <v>2536</v>
      </c>
      <c r="G579" s="5" t="s">
        <v>586</v>
      </c>
      <c r="H579" s="5" t="s">
        <v>4131</v>
      </c>
      <c r="I579" t="s">
        <v>2</v>
      </c>
    </row>
    <row r="580" spans="1:9" ht="12.75" customHeight="1" x14ac:dyDescent="0.25">
      <c r="A580" s="5" t="s">
        <v>2530</v>
      </c>
      <c r="B580" s="5" t="s">
        <v>607</v>
      </c>
      <c r="C580" s="5" t="s">
        <v>608</v>
      </c>
      <c r="D580" s="5" t="s">
        <v>3104</v>
      </c>
      <c r="E580" s="5" t="s">
        <v>2439</v>
      </c>
      <c r="F580" s="5" t="s">
        <v>2536</v>
      </c>
      <c r="G580" s="5" t="s">
        <v>586</v>
      </c>
      <c r="H580" s="5" t="s">
        <v>4132</v>
      </c>
      <c r="I580" t="s">
        <v>2</v>
      </c>
    </row>
    <row r="581" spans="1:9" ht="12.75" customHeight="1" x14ac:dyDescent="0.25">
      <c r="A581" s="5" t="s">
        <v>2530</v>
      </c>
      <c r="B581" s="5" t="s">
        <v>609</v>
      </c>
      <c r="C581" s="5" t="s">
        <v>610</v>
      </c>
      <c r="D581" s="5" t="s">
        <v>3105</v>
      </c>
      <c r="E581" s="5" t="s">
        <v>2439</v>
      </c>
      <c r="F581" s="5" t="s">
        <v>2536</v>
      </c>
      <c r="G581" s="5" t="s">
        <v>586</v>
      </c>
      <c r="H581" s="5" t="s">
        <v>4133</v>
      </c>
      <c r="I581" t="s">
        <v>2</v>
      </c>
    </row>
    <row r="582" spans="1:9" ht="12.75" customHeight="1" x14ac:dyDescent="0.25">
      <c r="A582" s="5" t="s">
        <v>2530</v>
      </c>
      <c r="B582" s="5" t="s">
        <v>611</v>
      </c>
      <c r="C582" s="5" t="s">
        <v>612</v>
      </c>
      <c r="D582" s="5" t="s">
        <v>3106</v>
      </c>
      <c r="E582" s="5" t="s">
        <v>2439</v>
      </c>
      <c r="F582" s="5" t="s">
        <v>2536</v>
      </c>
      <c r="G582" s="5" t="s">
        <v>586</v>
      </c>
      <c r="H582" s="5" t="s">
        <v>4134</v>
      </c>
      <c r="I582" t="s">
        <v>2</v>
      </c>
    </row>
    <row r="583" spans="1:9" ht="12.75" customHeight="1" x14ac:dyDescent="0.25">
      <c r="A583" s="5" t="s">
        <v>2530</v>
      </c>
      <c r="B583" s="5" t="s">
        <v>613</v>
      </c>
      <c r="C583" s="5" t="s">
        <v>614</v>
      </c>
      <c r="D583" s="5" t="s">
        <v>3107</v>
      </c>
      <c r="E583" s="5" t="s">
        <v>2439</v>
      </c>
      <c r="F583" s="5" t="s">
        <v>2536</v>
      </c>
      <c r="G583" s="5" t="s">
        <v>586</v>
      </c>
      <c r="H583" s="5" t="s">
        <v>4135</v>
      </c>
      <c r="I583" t="s">
        <v>2</v>
      </c>
    </row>
    <row r="584" spans="1:9" ht="12.75" customHeight="1" x14ac:dyDescent="0.25">
      <c r="A584" s="5" t="s">
        <v>2530</v>
      </c>
      <c r="B584" s="5" t="s">
        <v>615</v>
      </c>
      <c r="C584" s="5" t="s">
        <v>616</v>
      </c>
      <c r="D584" s="5" t="s">
        <v>3108</v>
      </c>
      <c r="E584" s="5" t="s">
        <v>2439</v>
      </c>
      <c r="F584" s="5" t="s">
        <v>2536</v>
      </c>
      <c r="G584" s="5" t="s">
        <v>586</v>
      </c>
      <c r="H584" s="5" t="s">
        <v>4136</v>
      </c>
      <c r="I584" t="s">
        <v>2</v>
      </c>
    </row>
    <row r="585" spans="1:9" ht="12.75" customHeight="1" x14ac:dyDescent="0.25">
      <c r="A585" s="5" t="s">
        <v>2530</v>
      </c>
      <c r="B585" s="5" t="s">
        <v>617</v>
      </c>
      <c r="C585" s="5" t="s">
        <v>618</v>
      </c>
      <c r="D585" s="5" t="s">
        <v>3109</v>
      </c>
      <c r="E585" s="5" t="s">
        <v>2439</v>
      </c>
      <c r="F585" s="5" t="s">
        <v>2536</v>
      </c>
      <c r="G585" s="5" t="s">
        <v>586</v>
      </c>
      <c r="H585" s="5" t="s">
        <v>4137</v>
      </c>
      <c r="I585" t="s">
        <v>2</v>
      </c>
    </row>
    <row r="586" spans="1:9" ht="12.75" customHeight="1" x14ac:dyDescent="0.25">
      <c r="A586" s="5" t="s">
        <v>2530</v>
      </c>
      <c r="B586" s="5" t="s">
        <v>619</v>
      </c>
      <c r="C586" s="5" t="s">
        <v>620</v>
      </c>
      <c r="D586" s="5" t="s">
        <v>3110</v>
      </c>
      <c r="E586" s="5" t="s">
        <v>2439</v>
      </c>
      <c r="F586" s="5" t="s">
        <v>2536</v>
      </c>
      <c r="G586" s="5" t="s">
        <v>586</v>
      </c>
      <c r="H586" s="5" t="s">
        <v>4138</v>
      </c>
      <c r="I586" t="s">
        <v>2</v>
      </c>
    </row>
    <row r="587" spans="1:9" ht="12.75" customHeight="1" x14ac:dyDescent="0.25">
      <c r="A587" s="5" t="s">
        <v>2530</v>
      </c>
      <c r="B587" s="5" t="s">
        <v>621</v>
      </c>
      <c r="C587" s="5" t="s">
        <v>622</v>
      </c>
      <c r="D587" s="5" t="s">
        <v>3111</v>
      </c>
      <c r="E587" s="5" t="s">
        <v>2439</v>
      </c>
      <c r="F587" s="5" t="s">
        <v>2536</v>
      </c>
      <c r="G587" s="5" t="s">
        <v>586</v>
      </c>
      <c r="H587" s="5" t="s">
        <v>4139</v>
      </c>
      <c r="I587" t="s">
        <v>2</v>
      </c>
    </row>
    <row r="588" spans="1:9" ht="12.75" customHeight="1" x14ac:dyDescent="0.25">
      <c r="A588" s="5" t="s">
        <v>2530</v>
      </c>
      <c r="B588" s="5" t="s">
        <v>623</v>
      </c>
      <c r="C588" s="5" t="s">
        <v>588</v>
      </c>
      <c r="D588" s="5" t="s">
        <v>3112</v>
      </c>
      <c r="E588" s="5" t="s">
        <v>2439</v>
      </c>
      <c r="F588" s="5" t="s">
        <v>2536</v>
      </c>
      <c r="G588" s="5" t="s">
        <v>586</v>
      </c>
      <c r="H588" s="5" t="s">
        <v>4140</v>
      </c>
      <c r="I588" t="s">
        <v>2</v>
      </c>
    </row>
    <row r="589" spans="1:9" ht="12.75" customHeight="1" x14ac:dyDescent="0.25">
      <c r="A589" s="5" t="s">
        <v>2530</v>
      </c>
      <c r="B589" s="5" t="s">
        <v>624</v>
      </c>
      <c r="C589" s="5" t="s">
        <v>620</v>
      </c>
      <c r="D589" s="5" t="s">
        <v>3113</v>
      </c>
      <c r="E589" s="5" t="s">
        <v>2439</v>
      </c>
      <c r="F589" s="5" t="s">
        <v>2536</v>
      </c>
      <c r="G589" s="5" t="s">
        <v>586</v>
      </c>
      <c r="H589" s="5" t="s">
        <v>4141</v>
      </c>
      <c r="I589" t="s">
        <v>2</v>
      </c>
    </row>
    <row r="590" spans="1:9" ht="12.75" customHeight="1" x14ac:dyDescent="0.25">
      <c r="A590" s="5" t="s">
        <v>2530</v>
      </c>
      <c r="B590" s="5" t="s">
        <v>625</v>
      </c>
      <c r="C590" s="5" t="s">
        <v>622</v>
      </c>
      <c r="D590" s="5" t="s">
        <v>3114</v>
      </c>
      <c r="E590" s="5" t="s">
        <v>2439</v>
      </c>
      <c r="F590" s="5" t="s">
        <v>2536</v>
      </c>
      <c r="G590" s="5" t="s">
        <v>586</v>
      </c>
      <c r="H590" s="5" t="s">
        <v>4142</v>
      </c>
      <c r="I590" t="s">
        <v>2</v>
      </c>
    </row>
    <row r="591" spans="1:9" ht="12.75" customHeight="1" x14ac:dyDescent="0.25">
      <c r="A591" s="5" t="s">
        <v>2530</v>
      </c>
      <c r="B591" s="5" t="s">
        <v>2102</v>
      </c>
      <c r="C591" s="5" t="s">
        <v>2153</v>
      </c>
      <c r="D591" s="5" t="s">
        <v>3537</v>
      </c>
      <c r="E591" s="5" t="s">
        <v>2439</v>
      </c>
      <c r="F591" s="5" t="s">
        <v>2536</v>
      </c>
      <c r="G591" s="5" t="s">
        <v>586</v>
      </c>
      <c r="H591" s="5" t="s">
        <v>4143</v>
      </c>
      <c r="I591" t="s">
        <v>2</v>
      </c>
    </row>
    <row r="592" spans="1:9" ht="12.75" customHeight="1" x14ac:dyDescent="0.25">
      <c r="A592" s="5" t="s">
        <v>2530</v>
      </c>
      <c r="B592" s="5" t="s">
        <v>2103</v>
      </c>
      <c r="C592" s="5" t="s">
        <v>2154</v>
      </c>
      <c r="D592" s="5" t="s">
        <v>4489</v>
      </c>
      <c r="E592" s="5" t="s">
        <v>2439</v>
      </c>
      <c r="F592" s="5" t="s">
        <v>2536</v>
      </c>
      <c r="G592" s="5" t="s">
        <v>586</v>
      </c>
      <c r="H592" s="5" t="s">
        <v>4144</v>
      </c>
      <c r="I592" t="s">
        <v>2</v>
      </c>
    </row>
    <row r="593" spans="1:9" ht="12.75" customHeight="1" x14ac:dyDescent="0.25">
      <c r="A593" s="5" t="s">
        <v>2530</v>
      </c>
      <c r="B593" s="5" t="s">
        <v>2104</v>
      </c>
      <c r="C593" s="5" t="s">
        <v>2155</v>
      </c>
      <c r="D593" s="5" t="s">
        <v>4490</v>
      </c>
      <c r="E593" s="5" t="s">
        <v>2439</v>
      </c>
      <c r="F593" s="5" t="s">
        <v>2536</v>
      </c>
      <c r="G593" s="5" t="s">
        <v>586</v>
      </c>
      <c r="H593" s="5" t="s">
        <v>4145</v>
      </c>
      <c r="I593" t="s">
        <v>2</v>
      </c>
    </row>
    <row r="594" spans="1:9" ht="12.75" customHeight="1" x14ac:dyDescent="0.25">
      <c r="A594" s="5" t="s">
        <v>2530</v>
      </c>
      <c r="B594" s="5" t="s">
        <v>2105</v>
      </c>
      <c r="C594" s="5" t="s">
        <v>2156</v>
      </c>
      <c r="D594" s="5" t="s">
        <v>4491</v>
      </c>
      <c r="E594" s="5" t="s">
        <v>2439</v>
      </c>
      <c r="F594" s="5" t="s">
        <v>2536</v>
      </c>
      <c r="G594" s="5" t="s">
        <v>586</v>
      </c>
      <c r="H594" s="5" t="s">
        <v>4146</v>
      </c>
      <c r="I594" t="s">
        <v>2</v>
      </c>
    </row>
    <row r="595" spans="1:9" ht="12.75" customHeight="1" x14ac:dyDescent="0.25">
      <c r="A595" s="5" t="s">
        <v>2530</v>
      </c>
      <c r="B595" s="5" t="s">
        <v>2106</v>
      </c>
      <c r="C595" s="5" t="s">
        <v>2157</v>
      </c>
      <c r="D595" s="5" t="s">
        <v>4492</v>
      </c>
      <c r="E595" s="5" t="s">
        <v>2439</v>
      </c>
      <c r="F595" s="5" t="s">
        <v>2536</v>
      </c>
      <c r="G595" s="5" t="s">
        <v>586</v>
      </c>
      <c r="H595" s="5" t="s">
        <v>4147</v>
      </c>
      <c r="I595" t="s">
        <v>2</v>
      </c>
    </row>
    <row r="596" spans="1:9" ht="12.75" customHeight="1" x14ac:dyDescent="0.25">
      <c r="A596" s="5" t="s">
        <v>2530</v>
      </c>
      <c r="B596" s="5" t="s">
        <v>2107</v>
      </c>
      <c r="C596" s="5" t="s">
        <v>2158</v>
      </c>
      <c r="D596" s="5" t="s">
        <v>4493</v>
      </c>
      <c r="E596" s="5" t="s">
        <v>2439</v>
      </c>
      <c r="F596" s="5" t="s">
        <v>2536</v>
      </c>
      <c r="G596" s="5" t="s">
        <v>586</v>
      </c>
      <c r="H596" s="5" t="s">
        <v>4148</v>
      </c>
      <c r="I596" t="s">
        <v>2</v>
      </c>
    </row>
    <row r="597" spans="1:9" ht="12.75" customHeight="1" x14ac:dyDescent="0.25">
      <c r="A597" s="5" t="s">
        <v>2530</v>
      </c>
      <c r="B597" s="5" t="s">
        <v>2108</v>
      </c>
      <c r="C597" s="5" t="s">
        <v>2159</v>
      </c>
      <c r="D597" s="5" t="s">
        <v>4494</v>
      </c>
      <c r="E597" s="5" t="s">
        <v>2439</v>
      </c>
      <c r="F597" s="5" t="s">
        <v>2536</v>
      </c>
      <c r="G597" s="5" t="s">
        <v>586</v>
      </c>
      <c r="H597" s="5" t="s">
        <v>4149</v>
      </c>
      <c r="I597" t="s">
        <v>2</v>
      </c>
    </row>
    <row r="598" spans="1:9" ht="12.75" customHeight="1" x14ac:dyDescent="0.25">
      <c r="A598" s="5" t="s">
        <v>2530</v>
      </c>
      <c r="B598" s="5" t="s">
        <v>2109</v>
      </c>
      <c r="C598" s="5" t="s">
        <v>2160</v>
      </c>
      <c r="D598" s="5" t="s">
        <v>4495</v>
      </c>
      <c r="E598" s="5" t="s">
        <v>2439</v>
      </c>
      <c r="F598" s="5" t="s">
        <v>2536</v>
      </c>
      <c r="G598" s="5" t="s">
        <v>586</v>
      </c>
      <c r="H598" s="5" t="s">
        <v>4150</v>
      </c>
      <c r="I598" t="s">
        <v>2</v>
      </c>
    </row>
    <row r="599" spans="1:9" ht="12.75" customHeight="1" x14ac:dyDescent="0.25">
      <c r="A599" s="5" t="s">
        <v>2530</v>
      </c>
      <c r="B599" s="5" t="s">
        <v>627</v>
      </c>
      <c r="C599" s="5" t="s">
        <v>628</v>
      </c>
      <c r="D599" s="5" t="s">
        <v>4496</v>
      </c>
      <c r="E599" s="5" t="s">
        <v>2439</v>
      </c>
      <c r="F599" s="5" t="s">
        <v>2536</v>
      </c>
      <c r="G599" s="5" t="s">
        <v>626</v>
      </c>
      <c r="H599" s="5" t="s">
        <v>4151</v>
      </c>
      <c r="I599" t="s">
        <v>2</v>
      </c>
    </row>
    <row r="600" spans="1:9" ht="12.75" customHeight="1" x14ac:dyDescent="0.25">
      <c r="A600" s="5" t="s">
        <v>2530</v>
      </c>
      <c r="B600" s="5" t="s">
        <v>629</v>
      </c>
      <c r="C600" s="5" t="s">
        <v>630</v>
      </c>
      <c r="D600" s="5" t="s">
        <v>4497</v>
      </c>
      <c r="E600" s="5" t="s">
        <v>2439</v>
      </c>
      <c r="F600" s="5" t="s">
        <v>2536</v>
      </c>
      <c r="G600" s="5" t="s">
        <v>626</v>
      </c>
      <c r="H600" s="5" t="s">
        <v>4152</v>
      </c>
      <c r="I600" t="s">
        <v>2</v>
      </c>
    </row>
    <row r="601" spans="1:9" ht="12.75" customHeight="1" x14ac:dyDescent="0.25">
      <c r="A601" s="5" t="s">
        <v>2530</v>
      </c>
      <c r="B601" s="5" t="s">
        <v>631</v>
      </c>
      <c r="C601" s="5" t="s">
        <v>632</v>
      </c>
      <c r="D601" s="5" t="s">
        <v>3137</v>
      </c>
      <c r="E601" s="5" t="s">
        <v>2439</v>
      </c>
      <c r="F601" s="5" t="s">
        <v>2536</v>
      </c>
      <c r="G601" s="5" t="s">
        <v>626</v>
      </c>
      <c r="H601" s="5" t="s">
        <v>4153</v>
      </c>
      <c r="I601" t="s">
        <v>2</v>
      </c>
    </row>
    <row r="602" spans="1:9" ht="12.75" customHeight="1" x14ac:dyDescent="0.25">
      <c r="A602" s="5" t="s">
        <v>2530</v>
      </c>
      <c r="B602" s="5" t="s">
        <v>633</v>
      </c>
      <c r="C602" s="5" t="s">
        <v>634</v>
      </c>
      <c r="D602" s="5" t="s">
        <v>0</v>
      </c>
      <c r="E602" s="5" t="s">
        <v>2439</v>
      </c>
      <c r="F602" s="5" t="s">
        <v>2536</v>
      </c>
      <c r="G602" s="5" t="s">
        <v>626</v>
      </c>
      <c r="H602" s="5" t="s">
        <v>4154</v>
      </c>
      <c r="I602" t="s">
        <v>2</v>
      </c>
    </row>
    <row r="603" spans="1:9" ht="12.75" customHeight="1" x14ac:dyDescent="0.25">
      <c r="A603" s="5" t="s">
        <v>2530</v>
      </c>
      <c r="B603" s="5" t="s">
        <v>635</v>
      </c>
      <c r="C603" s="5" t="s">
        <v>636</v>
      </c>
      <c r="D603" s="5" t="s">
        <v>3116</v>
      </c>
      <c r="E603" s="5" t="s">
        <v>2439</v>
      </c>
      <c r="F603" s="5" t="s">
        <v>2536</v>
      </c>
      <c r="G603" s="5" t="s">
        <v>626</v>
      </c>
      <c r="H603" s="5" t="s">
        <v>4155</v>
      </c>
      <c r="I603" t="s">
        <v>2</v>
      </c>
    </row>
    <row r="604" spans="1:9" ht="12.75" customHeight="1" x14ac:dyDescent="0.25">
      <c r="A604" s="5" t="s">
        <v>2530</v>
      </c>
      <c r="B604" s="5" t="s">
        <v>637</v>
      </c>
      <c r="C604" s="5" t="s">
        <v>638</v>
      </c>
      <c r="D604" s="5" t="s">
        <v>3138</v>
      </c>
      <c r="E604" s="5" t="s">
        <v>2439</v>
      </c>
      <c r="F604" s="5" t="s">
        <v>2536</v>
      </c>
      <c r="G604" s="5" t="s">
        <v>626</v>
      </c>
      <c r="H604" s="5" t="s">
        <v>4156</v>
      </c>
      <c r="I604" t="s">
        <v>2</v>
      </c>
    </row>
    <row r="605" spans="1:9" ht="12.75" customHeight="1" x14ac:dyDescent="0.25">
      <c r="A605" s="5" t="s">
        <v>2530</v>
      </c>
      <c r="B605" s="5" t="s">
        <v>639</v>
      </c>
      <c r="C605" s="5" t="s">
        <v>640</v>
      </c>
      <c r="D605" s="5" t="s">
        <v>3117</v>
      </c>
      <c r="E605" s="5" t="s">
        <v>2439</v>
      </c>
      <c r="F605" s="5" t="s">
        <v>2536</v>
      </c>
      <c r="G605" s="5" t="s">
        <v>626</v>
      </c>
      <c r="H605" s="5" t="s">
        <v>4157</v>
      </c>
      <c r="I605" t="s">
        <v>2</v>
      </c>
    </row>
    <row r="606" spans="1:9" ht="12.75" customHeight="1" x14ac:dyDescent="0.25">
      <c r="A606" s="5" t="s">
        <v>2530</v>
      </c>
      <c r="B606" s="5" t="s">
        <v>641</v>
      </c>
      <c r="C606" s="5" t="s">
        <v>642</v>
      </c>
      <c r="D606" s="5" t="s">
        <v>3118</v>
      </c>
      <c r="E606" s="5" t="s">
        <v>2439</v>
      </c>
      <c r="F606" s="5" t="s">
        <v>2536</v>
      </c>
      <c r="G606" s="5" t="s">
        <v>626</v>
      </c>
      <c r="H606" s="5" t="s">
        <v>4158</v>
      </c>
      <c r="I606" t="s">
        <v>2</v>
      </c>
    </row>
    <row r="607" spans="1:9" ht="12.75" customHeight="1" x14ac:dyDescent="0.25">
      <c r="A607" s="5" t="s">
        <v>2530</v>
      </c>
      <c r="B607" s="5" t="s">
        <v>643</v>
      </c>
      <c r="C607" s="5" t="s">
        <v>644</v>
      </c>
      <c r="D607" s="5" t="s">
        <v>3119</v>
      </c>
      <c r="E607" s="5" t="s">
        <v>2439</v>
      </c>
      <c r="F607" s="5" t="s">
        <v>2536</v>
      </c>
      <c r="G607" s="5" t="s">
        <v>626</v>
      </c>
      <c r="H607" s="5" t="s">
        <v>4159</v>
      </c>
      <c r="I607" t="s">
        <v>2</v>
      </c>
    </row>
    <row r="608" spans="1:9" ht="12.75" customHeight="1" x14ac:dyDescent="0.25">
      <c r="A608" s="5" t="s">
        <v>2530</v>
      </c>
      <c r="B608" s="5" t="s">
        <v>645</v>
      </c>
      <c r="C608" s="5" t="s">
        <v>646</v>
      </c>
      <c r="D608" s="5" t="s">
        <v>3120</v>
      </c>
      <c r="E608" s="5" t="s">
        <v>2439</v>
      </c>
      <c r="F608" s="5" t="s">
        <v>2536</v>
      </c>
      <c r="G608" s="5" t="s">
        <v>626</v>
      </c>
      <c r="H608" s="5" t="s">
        <v>4160</v>
      </c>
      <c r="I608" t="s">
        <v>2</v>
      </c>
    </row>
    <row r="609" spans="1:9" ht="12.75" customHeight="1" x14ac:dyDescent="0.25">
      <c r="A609" s="5" t="s">
        <v>2530</v>
      </c>
      <c r="B609" s="5" t="s">
        <v>647</v>
      </c>
      <c r="C609" s="5" t="s">
        <v>648</v>
      </c>
      <c r="D609" s="5" t="s">
        <v>3121</v>
      </c>
      <c r="E609" s="5" t="s">
        <v>2439</v>
      </c>
      <c r="F609" s="5" t="s">
        <v>2536</v>
      </c>
      <c r="G609" s="5" t="s">
        <v>626</v>
      </c>
      <c r="H609" s="5" t="s">
        <v>4161</v>
      </c>
      <c r="I609" t="s">
        <v>2</v>
      </c>
    </row>
    <row r="610" spans="1:9" ht="12.75" customHeight="1" x14ac:dyDescent="0.25">
      <c r="A610" s="5" t="s">
        <v>2530</v>
      </c>
      <c r="B610" s="5" t="s">
        <v>649</v>
      </c>
      <c r="C610" s="5" t="s">
        <v>650</v>
      </c>
      <c r="D610" s="5" t="s">
        <v>3122</v>
      </c>
      <c r="E610" s="5" t="s">
        <v>2439</v>
      </c>
      <c r="F610" s="5" t="s">
        <v>2536</v>
      </c>
      <c r="G610" s="5" t="s">
        <v>626</v>
      </c>
      <c r="H610" s="5" t="s">
        <v>4162</v>
      </c>
      <c r="I610" t="s">
        <v>2</v>
      </c>
    </row>
    <row r="611" spans="1:9" ht="12.75" customHeight="1" x14ac:dyDescent="0.25">
      <c r="A611" s="5" t="s">
        <v>2530</v>
      </c>
      <c r="B611" s="5" t="s">
        <v>651</v>
      </c>
      <c r="C611" s="5" t="s">
        <v>652</v>
      </c>
      <c r="D611" s="5" t="s">
        <v>4498</v>
      </c>
      <c r="E611" s="5" t="s">
        <v>2439</v>
      </c>
      <c r="F611" s="5" t="s">
        <v>2536</v>
      </c>
      <c r="G611" s="5" t="s">
        <v>626</v>
      </c>
      <c r="H611" s="5" t="s">
        <v>4163</v>
      </c>
      <c r="I611" t="s">
        <v>2</v>
      </c>
    </row>
    <row r="612" spans="1:9" ht="12.75" customHeight="1" x14ac:dyDescent="0.25">
      <c r="A612" s="5" t="s">
        <v>2530</v>
      </c>
      <c r="B612" s="5" t="s">
        <v>653</v>
      </c>
      <c r="C612" s="5" t="s">
        <v>654</v>
      </c>
      <c r="D612" s="5" t="s">
        <v>4499</v>
      </c>
      <c r="E612" s="5" t="s">
        <v>2439</v>
      </c>
      <c r="F612" s="5" t="s">
        <v>2536</v>
      </c>
      <c r="G612" s="5" t="s">
        <v>626</v>
      </c>
      <c r="H612" s="5" t="s">
        <v>4164</v>
      </c>
      <c r="I612" t="s">
        <v>2</v>
      </c>
    </row>
    <row r="613" spans="1:9" ht="12.75" customHeight="1" x14ac:dyDescent="0.25">
      <c r="A613" s="5" t="s">
        <v>2530</v>
      </c>
      <c r="B613" s="5" t="s">
        <v>655</v>
      </c>
      <c r="C613" s="5" t="s">
        <v>656</v>
      </c>
      <c r="D613" s="5" t="s">
        <v>4500</v>
      </c>
      <c r="E613" s="5" t="s">
        <v>2439</v>
      </c>
      <c r="F613" s="5" t="s">
        <v>2536</v>
      </c>
      <c r="G613" s="5" t="s">
        <v>626</v>
      </c>
      <c r="H613" s="5" t="s">
        <v>4165</v>
      </c>
      <c r="I613" t="s">
        <v>2</v>
      </c>
    </row>
    <row r="614" spans="1:9" ht="12.75" customHeight="1" x14ac:dyDescent="0.25">
      <c r="A614" s="5" t="s">
        <v>2530</v>
      </c>
      <c r="B614" s="5" t="s">
        <v>657</v>
      </c>
      <c r="C614" s="5" t="s">
        <v>658</v>
      </c>
      <c r="D614" s="5" t="s">
        <v>4501</v>
      </c>
      <c r="E614" s="5" t="s">
        <v>2439</v>
      </c>
      <c r="F614" s="5" t="s">
        <v>2536</v>
      </c>
      <c r="G614" s="5" t="s">
        <v>626</v>
      </c>
      <c r="H614" s="5" t="s">
        <v>4166</v>
      </c>
      <c r="I614" t="s">
        <v>2</v>
      </c>
    </row>
    <row r="615" spans="1:9" ht="12.75" customHeight="1" x14ac:dyDescent="0.25">
      <c r="A615" s="5" t="s">
        <v>2530</v>
      </c>
      <c r="B615" s="5" t="s">
        <v>659</v>
      </c>
      <c r="C615" s="5" t="s">
        <v>660</v>
      </c>
      <c r="D615" s="5" t="s">
        <v>4502</v>
      </c>
      <c r="E615" s="5" t="s">
        <v>2439</v>
      </c>
      <c r="F615" s="5" t="s">
        <v>2536</v>
      </c>
      <c r="G615" s="5" t="s">
        <v>626</v>
      </c>
      <c r="H615" s="5" t="s">
        <v>4167</v>
      </c>
      <c r="I615" t="s">
        <v>2</v>
      </c>
    </row>
    <row r="616" spans="1:9" ht="12.75" customHeight="1" x14ac:dyDescent="0.25">
      <c r="A616" s="5" t="s">
        <v>2530</v>
      </c>
      <c r="B616" s="5" t="s">
        <v>661</v>
      </c>
      <c r="C616" s="5" t="s">
        <v>662</v>
      </c>
      <c r="D616" s="5" t="s">
        <v>3123</v>
      </c>
      <c r="E616" s="5" t="s">
        <v>2439</v>
      </c>
      <c r="F616" s="5" t="s">
        <v>2536</v>
      </c>
      <c r="G616" s="5" t="s">
        <v>626</v>
      </c>
      <c r="H616" s="5" t="s">
        <v>4168</v>
      </c>
      <c r="I616" t="s">
        <v>2</v>
      </c>
    </row>
    <row r="617" spans="1:9" ht="12.75" customHeight="1" x14ac:dyDescent="0.25">
      <c r="A617" s="5" t="s">
        <v>2530</v>
      </c>
      <c r="B617" s="5" t="s">
        <v>663</v>
      </c>
      <c r="C617" s="5" t="s">
        <v>664</v>
      </c>
      <c r="D617" s="5" t="s">
        <v>3124</v>
      </c>
      <c r="E617" s="5" t="s">
        <v>2439</v>
      </c>
      <c r="F617" s="5" t="s">
        <v>2536</v>
      </c>
      <c r="G617" s="5" t="s">
        <v>626</v>
      </c>
      <c r="H617" s="5" t="s">
        <v>4169</v>
      </c>
      <c r="I617" t="s">
        <v>2</v>
      </c>
    </row>
    <row r="618" spans="1:9" ht="12.75" customHeight="1" x14ac:dyDescent="0.25">
      <c r="A618" s="5" t="s">
        <v>2530</v>
      </c>
      <c r="B618" s="5" t="s">
        <v>665</v>
      </c>
      <c r="C618" s="5" t="s">
        <v>666</v>
      </c>
      <c r="D618" s="5" t="s">
        <v>3125</v>
      </c>
      <c r="E618" s="5" t="s">
        <v>2439</v>
      </c>
      <c r="F618" s="5" t="s">
        <v>2536</v>
      </c>
      <c r="G618" s="5" t="s">
        <v>626</v>
      </c>
      <c r="H618" s="5" t="s">
        <v>4170</v>
      </c>
      <c r="I618" t="s">
        <v>2</v>
      </c>
    </row>
    <row r="619" spans="1:9" ht="12.75" customHeight="1" x14ac:dyDescent="0.25">
      <c r="A619" s="5" t="s">
        <v>2530</v>
      </c>
      <c r="B619" s="5" t="s">
        <v>667</v>
      </c>
      <c r="C619" s="5" t="s">
        <v>668</v>
      </c>
      <c r="D619" s="5" t="s">
        <v>3126</v>
      </c>
      <c r="E619" s="5" t="s">
        <v>2439</v>
      </c>
      <c r="F619" s="5" t="s">
        <v>2536</v>
      </c>
      <c r="G619" s="5" t="s">
        <v>626</v>
      </c>
      <c r="H619" s="5" t="s">
        <v>4171</v>
      </c>
      <c r="I619" t="s">
        <v>2</v>
      </c>
    </row>
    <row r="620" spans="1:9" ht="12.75" customHeight="1" x14ac:dyDescent="0.25">
      <c r="A620" s="5" t="s">
        <v>2530</v>
      </c>
      <c r="B620" s="5" t="s">
        <v>2110</v>
      </c>
      <c r="C620" s="5" t="s">
        <v>2161</v>
      </c>
      <c r="D620" s="5" t="s">
        <v>0</v>
      </c>
      <c r="E620" s="5" t="s">
        <v>2439</v>
      </c>
      <c r="F620" s="5" t="s">
        <v>2536</v>
      </c>
      <c r="G620" s="5" t="s">
        <v>626</v>
      </c>
      <c r="H620" s="5" t="s">
        <v>4172</v>
      </c>
      <c r="I620" s="17" t="s">
        <v>9</v>
      </c>
    </row>
    <row r="621" spans="1:9" ht="12.75" customHeight="1" x14ac:dyDescent="0.25">
      <c r="A621" s="5" t="s">
        <v>2530</v>
      </c>
      <c r="B621" s="5" t="s">
        <v>2111</v>
      </c>
      <c r="C621" s="5" t="s">
        <v>2162</v>
      </c>
      <c r="D621" s="5" t="s">
        <v>0</v>
      </c>
      <c r="E621" s="5" t="s">
        <v>2439</v>
      </c>
      <c r="F621" s="5" t="s">
        <v>2536</v>
      </c>
      <c r="G621" s="5" t="s">
        <v>626</v>
      </c>
      <c r="H621" s="5" t="s">
        <v>4173</v>
      </c>
      <c r="I621" s="17" t="s">
        <v>9</v>
      </c>
    </row>
    <row r="622" spans="1:9" ht="12.75" customHeight="1" x14ac:dyDescent="0.25">
      <c r="A622" s="5" t="s">
        <v>2530</v>
      </c>
      <c r="B622" s="5" t="s">
        <v>2112</v>
      </c>
      <c r="C622" s="5" t="s">
        <v>2163</v>
      </c>
      <c r="D622" s="5" t="s">
        <v>0</v>
      </c>
      <c r="E622" s="5" t="s">
        <v>2439</v>
      </c>
      <c r="F622" s="5" t="s">
        <v>2536</v>
      </c>
      <c r="G622" s="5" t="s">
        <v>626</v>
      </c>
      <c r="H622" s="5" t="s">
        <v>4174</v>
      </c>
      <c r="I622" s="17" t="s">
        <v>9</v>
      </c>
    </row>
    <row r="623" spans="1:9" ht="12.75" customHeight="1" x14ac:dyDescent="0.25">
      <c r="A623" s="5" t="s">
        <v>2530</v>
      </c>
      <c r="B623" s="5" t="s">
        <v>2113</v>
      </c>
      <c r="C623" s="5" t="s">
        <v>2164</v>
      </c>
      <c r="D623" s="5" t="s">
        <v>0</v>
      </c>
      <c r="E623" s="5" t="s">
        <v>2439</v>
      </c>
      <c r="F623" s="5" t="s">
        <v>2536</v>
      </c>
      <c r="G623" s="5" t="s">
        <v>626</v>
      </c>
      <c r="H623" s="5" t="s">
        <v>4175</v>
      </c>
      <c r="I623" s="17" t="s">
        <v>9</v>
      </c>
    </row>
    <row r="624" spans="1:9" ht="12.75" customHeight="1" x14ac:dyDescent="0.25">
      <c r="A624" s="5" t="s">
        <v>2530</v>
      </c>
      <c r="B624" s="5" t="s">
        <v>2114</v>
      </c>
      <c r="C624" s="5" t="s">
        <v>2165</v>
      </c>
      <c r="D624" s="5" t="s">
        <v>0</v>
      </c>
      <c r="E624" s="5" t="s">
        <v>2439</v>
      </c>
      <c r="F624" s="5" t="s">
        <v>2536</v>
      </c>
      <c r="G624" s="5" t="s">
        <v>626</v>
      </c>
      <c r="H624" s="5" t="s">
        <v>4176</v>
      </c>
      <c r="I624" s="17" t="s">
        <v>9</v>
      </c>
    </row>
    <row r="625" spans="1:9" ht="12.75" customHeight="1" x14ac:dyDescent="0.25">
      <c r="A625" s="5" t="s">
        <v>2530</v>
      </c>
      <c r="B625" s="5" t="s">
        <v>2115</v>
      </c>
      <c r="C625" s="5" t="s">
        <v>2166</v>
      </c>
      <c r="D625" s="5" t="s">
        <v>0</v>
      </c>
      <c r="E625" s="5" t="s">
        <v>2439</v>
      </c>
      <c r="F625" s="5" t="s">
        <v>2536</v>
      </c>
      <c r="G625" s="5" t="s">
        <v>626</v>
      </c>
      <c r="H625" s="5" t="s">
        <v>4177</v>
      </c>
      <c r="I625" s="17" t="s">
        <v>9</v>
      </c>
    </row>
    <row r="626" spans="1:9" ht="12.75" customHeight="1" x14ac:dyDescent="0.25">
      <c r="A626" s="5" t="s">
        <v>2530</v>
      </c>
      <c r="B626" s="5" t="s">
        <v>2116</v>
      </c>
      <c r="C626" s="5" t="s">
        <v>2167</v>
      </c>
      <c r="D626" s="5" t="s">
        <v>0</v>
      </c>
      <c r="E626" s="5" t="s">
        <v>2439</v>
      </c>
      <c r="F626" s="5" t="s">
        <v>2536</v>
      </c>
      <c r="G626" s="5" t="s">
        <v>626</v>
      </c>
      <c r="H626" s="5" t="s">
        <v>4178</v>
      </c>
      <c r="I626" s="17" t="s">
        <v>9</v>
      </c>
    </row>
    <row r="627" spans="1:9" ht="12.75" customHeight="1" x14ac:dyDescent="0.25">
      <c r="A627" s="5" t="s">
        <v>2530</v>
      </c>
      <c r="B627" s="5" t="s">
        <v>2117</v>
      </c>
      <c r="C627" s="5" t="s">
        <v>2168</v>
      </c>
      <c r="D627" s="5" t="s">
        <v>0</v>
      </c>
      <c r="E627" s="5" t="s">
        <v>2439</v>
      </c>
      <c r="F627" s="5" t="s">
        <v>2536</v>
      </c>
      <c r="G627" s="5" t="s">
        <v>626</v>
      </c>
      <c r="H627" s="5" t="s">
        <v>4179</v>
      </c>
      <c r="I627" s="17" t="s">
        <v>9</v>
      </c>
    </row>
    <row r="628" spans="1:9" ht="12.75" customHeight="1" x14ac:dyDescent="0.25">
      <c r="A628" s="5" t="s">
        <v>2530</v>
      </c>
      <c r="B628" s="5" t="s">
        <v>2358</v>
      </c>
      <c r="C628" s="5" t="s">
        <v>2359</v>
      </c>
      <c r="D628" s="5" t="s">
        <v>0</v>
      </c>
      <c r="E628" s="5" t="s">
        <v>2439</v>
      </c>
      <c r="F628" s="5" t="s">
        <v>2536</v>
      </c>
      <c r="G628" s="5" t="s">
        <v>626</v>
      </c>
      <c r="H628" s="5" t="s">
        <v>4180</v>
      </c>
      <c r="I628" s="17" t="s">
        <v>9</v>
      </c>
    </row>
    <row r="629" spans="1:9" ht="12.75" customHeight="1" x14ac:dyDescent="0.25">
      <c r="A629" s="5" t="s">
        <v>2530</v>
      </c>
      <c r="B629" s="5" t="s">
        <v>670</v>
      </c>
      <c r="C629" s="5" t="s">
        <v>671</v>
      </c>
      <c r="D629" s="5" t="s">
        <v>4503</v>
      </c>
      <c r="E629" s="5" t="s">
        <v>2439</v>
      </c>
      <c r="F629" s="5" t="s">
        <v>2536</v>
      </c>
      <c r="G629" s="5" t="s">
        <v>669</v>
      </c>
      <c r="H629" s="5" t="s">
        <v>4181</v>
      </c>
      <c r="I629" t="s">
        <v>2</v>
      </c>
    </row>
    <row r="630" spans="1:9" ht="12.75" customHeight="1" x14ac:dyDescent="0.25">
      <c r="A630" s="5" t="s">
        <v>2530</v>
      </c>
      <c r="B630" s="5" t="s">
        <v>672</v>
      </c>
      <c r="C630" s="5" t="s">
        <v>673</v>
      </c>
      <c r="D630" s="5" t="s">
        <v>0</v>
      </c>
      <c r="E630" s="5" t="s">
        <v>2439</v>
      </c>
      <c r="F630" s="5" t="s">
        <v>2536</v>
      </c>
      <c r="G630" s="5" t="s">
        <v>669</v>
      </c>
      <c r="H630" s="5" t="s">
        <v>4182</v>
      </c>
      <c r="I630" s="17" t="s">
        <v>9</v>
      </c>
    </row>
    <row r="631" spans="1:9" ht="12.75" customHeight="1" x14ac:dyDescent="0.25">
      <c r="A631" s="5" t="s">
        <v>2530</v>
      </c>
      <c r="B631" s="5" t="s">
        <v>674</v>
      </c>
      <c r="C631" s="5" t="s">
        <v>675</v>
      </c>
      <c r="D631" s="5" t="s">
        <v>0</v>
      </c>
      <c r="E631" s="5" t="s">
        <v>2439</v>
      </c>
      <c r="F631" s="5" t="s">
        <v>2536</v>
      </c>
      <c r="G631" s="5" t="s">
        <v>669</v>
      </c>
      <c r="H631" s="5" t="s">
        <v>4183</v>
      </c>
      <c r="I631" s="17" t="s">
        <v>9</v>
      </c>
    </row>
    <row r="632" spans="1:9" ht="12.75" customHeight="1" x14ac:dyDescent="0.25">
      <c r="A632" s="5" t="s">
        <v>2530</v>
      </c>
      <c r="B632" s="5" t="s">
        <v>676</v>
      </c>
      <c r="C632" s="5" t="s">
        <v>677</v>
      </c>
      <c r="D632" s="5" t="s">
        <v>0</v>
      </c>
      <c r="E632" s="5" t="s">
        <v>2439</v>
      </c>
      <c r="F632" s="5" t="s">
        <v>2536</v>
      </c>
      <c r="G632" s="5" t="s">
        <v>669</v>
      </c>
      <c r="H632" s="5" t="s">
        <v>4184</v>
      </c>
      <c r="I632" t="s">
        <v>2</v>
      </c>
    </row>
    <row r="633" spans="1:9" ht="12.75" customHeight="1" x14ac:dyDescent="0.25">
      <c r="A633" s="5" t="s">
        <v>2530</v>
      </c>
      <c r="B633" s="5" t="s">
        <v>678</v>
      </c>
      <c r="C633" s="5" t="s">
        <v>679</v>
      </c>
      <c r="D633" s="5" t="s">
        <v>0</v>
      </c>
      <c r="E633" s="5" t="s">
        <v>2439</v>
      </c>
      <c r="F633" s="5" t="s">
        <v>2536</v>
      </c>
      <c r="G633" s="5" t="s">
        <v>669</v>
      </c>
      <c r="H633" s="5" t="s">
        <v>4185</v>
      </c>
      <c r="I633" s="17" t="s">
        <v>9</v>
      </c>
    </row>
    <row r="634" spans="1:9" ht="12.75" customHeight="1" x14ac:dyDescent="0.25">
      <c r="A634" s="5" t="s">
        <v>2530</v>
      </c>
      <c r="B634" s="5" t="s">
        <v>680</v>
      </c>
      <c r="C634" s="5" t="s">
        <v>681</v>
      </c>
      <c r="D634" s="5" t="s">
        <v>0</v>
      </c>
      <c r="E634" s="5" t="s">
        <v>2439</v>
      </c>
      <c r="F634" s="5" t="s">
        <v>2536</v>
      </c>
      <c r="G634" s="5" t="s">
        <v>669</v>
      </c>
      <c r="H634" s="5" t="s">
        <v>4186</v>
      </c>
      <c r="I634" s="17" t="s">
        <v>9</v>
      </c>
    </row>
    <row r="635" spans="1:9" ht="12.75" customHeight="1" x14ac:dyDescent="0.25">
      <c r="A635" s="5" t="s">
        <v>2530</v>
      </c>
      <c r="B635" s="5" t="s">
        <v>682</v>
      </c>
      <c r="C635" s="5" t="s">
        <v>683</v>
      </c>
      <c r="D635" s="5" t="s">
        <v>0</v>
      </c>
      <c r="E635" s="5" t="s">
        <v>2439</v>
      </c>
      <c r="F635" s="5" t="s">
        <v>2536</v>
      </c>
      <c r="G635" s="5" t="s">
        <v>669</v>
      </c>
      <c r="H635" s="5" t="s">
        <v>4187</v>
      </c>
      <c r="I635" s="17" t="s">
        <v>9</v>
      </c>
    </row>
    <row r="636" spans="1:9" ht="12.75" customHeight="1" x14ac:dyDescent="0.25">
      <c r="A636" s="5" t="s">
        <v>2530</v>
      </c>
      <c r="B636" s="5" t="s">
        <v>684</v>
      </c>
      <c r="C636" s="5" t="s">
        <v>685</v>
      </c>
      <c r="D636" s="5" t="s">
        <v>0</v>
      </c>
      <c r="E636" s="5" t="s">
        <v>2439</v>
      </c>
      <c r="F636" s="5" t="s">
        <v>2536</v>
      </c>
      <c r="G636" s="5" t="s">
        <v>669</v>
      </c>
      <c r="H636" s="5" t="s">
        <v>4188</v>
      </c>
      <c r="I636" s="17" t="s">
        <v>9</v>
      </c>
    </row>
    <row r="637" spans="1:9" ht="12.75" customHeight="1" x14ac:dyDescent="0.25">
      <c r="A637" s="5" t="s">
        <v>2530</v>
      </c>
      <c r="B637" s="5" t="s">
        <v>686</v>
      </c>
      <c r="C637" s="5" t="s">
        <v>687</v>
      </c>
      <c r="D637" s="5" t="s">
        <v>0</v>
      </c>
      <c r="E637" s="5" t="s">
        <v>2439</v>
      </c>
      <c r="F637" s="5" t="s">
        <v>2536</v>
      </c>
      <c r="G637" s="5" t="s">
        <v>669</v>
      </c>
      <c r="H637" s="5" t="s">
        <v>4189</v>
      </c>
      <c r="I637" s="17" t="s">
        <v>9</v>
      </c>
    </row>
    <row r="638" spans="1:9" ht="12.75" customHeight="1" x14ac:dyDescent="0.25">
      <c r="A638" s="5" t="s">
        <v>2530</v>
      </c>
      <c r="B638" s="5" t="s">
        <v>688</v>
      </c>
      <c r="C638" s="5" t="s">
        <v>689</v>
      </c>
      <c r="D638" s="5" t="s">
        <v>0</v>
      </c>
      <c r="E638" s="5" t="s">
        <v>2439</v>
      </c>
      <c r="F638" s="5" t="s">
        <v>2536</v>
      </c>
      <c r="G638" s="5" t="s">
        <v>669</v>
      </c>
      <c r="H638" s="5" t="s">
        <v>4190</v>
      </c>
      <c r="I638" s="17" t="s">
        <v>9</v>
      </c>
    </row>
    <row r="639" spans="1:9" ht="12.75" customHeight="1" x14ac:dyDescent="0.25">
      <c r="A639" s="5" t="s">
        <v>2530</v>
      </c>
      <c r="B639" s="5" t="s">
        <v>690</v>
      </c>
      <c r="C639" s="5" t="s">
        <v>691</v>
      </c>
      <c r="D639" s="5" t="s">
        <v>0</v>
      </c>
      <c r="E639" s="5" t="s">
        <v>2439</v>
      </c>
      <c r="F639" s="5" t="s">
        <v>2536</v>
      </c>
      <c r="G639" s="5" t="s">
        <v>669</v>
      </c>
      <c r="H639" s="5" t="s">
        <v>4191</v>
      </c>
      <c r="I639" s="17" t="s">
        <v>9</v>
      </c>
    </row>
    <row r="640" spans="1:9" ht="12.75" customHeight="1" x14ac:dyDescent="0.25">
      <c r="A640" s="5" t="s">
        <v>2530</v>
      </c>
      <c r="B640" s="5" t="s">
        <v>692</v>
      </c>
      <c r="C640" s="5" t="s">
        <v>693</v>
      </c>
      <c r="D640" s="5" t="s">
        <v>0</v>
      </c>
      <c r="E640" s="5" t="s">
        <v>2439</v>
      </c>
      <c r="F640" s="5" t="s">
        <v>2536</v>
      </c>
      <c r="G640" s="5" t="s">
        <v>669</v>
      </c>
      <c r="H640" s="5" t="s">
        <v>4192</v>
      </c>
      <c r="I640" s="17" t="s">
        <v>9</v>
      </c>
    </row>
    <row r="641" spans="1:9" ht="12.75" customHeight="1" x14ac:dyDescent="0.25">
      <c r="A641" s="5" t="s">
        <v>2530</v>
      </c>
      <c r="B641" s="5" t="s">
        <v>694</v>
      </c>
      <c r="C641" s="5" t="s">
        <v>695</v>
      </c>
      <c r="D641" s="5" t="s">
        <v>0</v>
      </c>
      <c r="E641" s="5" t="s">
        <v>2439</v>
      </c>
      <c r="F641" s="5" t="s">
        <v>2536</v>
      </c>
      <c r="G641" s="5" t="s">
        <v>669</v>
      </c>
      <c r="H641" s="5" t="s">
        <v>4193</v>
      </c>
      <c r="I641" s="17" t="s">
        <v>9</v>
      </c>
    </row>
    <row r="642" spans="1:9" ht="12.75" customHeight="1" x14ac:dyDescent="0.25">
      <c r="A642" s="5" t="s">
        <v>2530</v>
      </c>
      <c r="B642" s="5" t="s">
        <v>696</v>
      </c>
      <c r="C642" s="5" t="s">
        <v>697</v>
      </c>
      <c r="D642" s="5" t="s">
        <v>0</v>
      </c>
      <c r="E642" s="5" t="s">
        <v>2439</v>
      </c>
      <c r="F642" s="5" t="s">
        <v>2536</v>
      </c>
      <c r="G642" s="5" t="s">
        <v>669</v>
      </c>
      <c r="H642" s="5" t="s">
        <v>4194</v>
      </c>
      <c r="I642" s="17" t="s">
        <v>9</v>
      </c>
    </row>
    <row r="643" spans="1:9" ht="12.75" customHeight="1" x14ac:dyDescent="0.25">
      <c r="A643" s="5" t="s">
        <v>2530</v>
      </c>
      <c r="B643" s="5" t="s">
        <v>698</v>
      </c>
      <c r="C643" s="5" t="s">
        <v>699</v>
      </c>
      <c r="D643" s="5" t="s">
        <v>0</v>
      </c>
      <c r="E643" s="5" t="s">
        <v>2439</v>
      </c>
      <c r="F643" s="5" t="s">
        <v>2536</v>
      </c>
      <c r="G643" s="5" t="s">
        <v>669</v>
      </c>
      <c r="H643" s="5" t="s">
        <v>4195</v>
      </c>
      <c r="I643" s="17" t="s">
        <v>9</v>
      </c>
    </row>
    <row r="644" spans="1:9" ht="12.75" customHeight="1" x14ac:dyDescent="0.25">
      <c r="A644" s="5" t="s">
        <v>2530</v>
      </c>
      <c r="B644" s="5" t="s">
        <v>700</v>
      </c>
      <c r="C644" s="5" t="s">
        <v>701</v>
      </c>
      <c r="D644" s="5" t="s">
        <v>0</v>
      </c>
      <c r="E644" s="5" t="s">
        <v>2439</v>
      </c>
      <c r="F644" s="5" t="s">
        <v>2536</v>
      </c>
      <c r="G644" s="5" t="s">
        <v>669</v>
      </c>
      <c r="H644" s="5" t="s">
        <v>4196</v>
      </c>
      <c r="I644" s="17" t="s">
        <v>9</v>
      </c>
    </row>
    <row r="645" spans="1:9" ht="12.75" customHeight="1" x14ac:dyDescent="0.25">
      <c r="A645" s="5" t="s">
        <v>2530</v>
      </c>
      <c r="B645" s="5" t="s">
        <v>702</v>
      </c>
      <c r="C645" s="5" t="s">
        <v>703</v>
      </c>
      <c r="D645" s="5" t="s">
        <v>3162</v>
      </c>
      <c r="E645" s="5" t="s">
        <v>2439</v>
      </c>
      <c r="F645" s="5" t="s">
        <v>2536</v>
      </c>
      <c r="G645" s="5" t="s">
        <v>669</v>
      </c>
      <c r="H645" s="5" t="s">
        <v>4197</v>
      </c>
      <c r="I645" t="s">
        <v>2</v>
      </c>
    </row>
    <row r="646" spans="1:9" ht="12.75" customHeight="1" x14ac:dyDescent="0.25">
      <c r="A646" s="5" t="s">
        <v>2530</v>
      </c>
      <c r="B646" s="5" t="s">
        <v>2118</v>
      </c>
      <c r="C646" s="5" t="s">
        <v>2169</v>
      </c>
      <c r="D646" s="5" t="s">
        <v>0</v>
      </c>
      <c r="E646" s="5" t="s">
        <v>2439</v>
      </c>
      <c r="F646" s="5" t="s">
        <v>2536</v>
      </c>
      <c r="G646" s="5" t="s">
        <v>669</v>
      </c>
      <c r="H646" s="5" t="s">
        <v>4198</v>
      </c>
      <c r="I646" s="17" t="s">
        <v>9</v>
      </c>
    </row>
    <row r="647" spans="1:9" ht="12.75" customHeight="1" x14ac:dyDescent="0.25">
      <c r="A647" s="5" t="s">
        <v>2530</v>
      </c>
      <c r="B647" s="5" t="s">
        <v>2119</v>
      </c>
      <c r="C647" s="5" t="s">
        <v>2170</v>
      </c>
      <c r="D647" s="5" t="s">
        <v>0</v>
      </c>
      <c r="E647" s="5" t="s">
        <v>2439</v>
      </c>
      <c r="F647" s="5" t="s">
        <v>2536</v>
      </c>
      <c r="G647" s="5" t="s">
        <v>669</v>
      </c>
      <c r="H647" s="5" t="s">
        <v>4199</v>
      </c>
      <c r="I647" s="17" t="s">
        <v>9</v>
      </c>
    </row>
    <row r="648" spans="1:9" ht="12.75" customHeight="1" x14ac:dyDescent="0.25">
      <c r="A648" s="5" t="s">
        <v>2530</v>
      </c>
      <c r="B648" s="5" t="s">
        <v>2120</v>
      </c>
      <c r="C648" s="5" t="s">
        <v>2171</v>
      </c>
      <c r="D648" s="5" t="s">
        <v>0</v>
      </c>
      <c r="E648" s="5" t="s">
        <v>2439</v>
      </c>
      <c r="F648" s="5" t="s">
        <v>2536</v>
      </c>
      <c r="G648" s="5" t="s">
        <v>669</v>
      </c>
      <c r="H648" s="5" t="s">
        <v>4200</v>
      </c>
      <c r="I648" s="17" t="s">
        <v>9</v>
      </c>
    </row>
    <row r="649" spans="1:9" ht="12.75" customHeight="1" x14ac:dyDescent="0.25">
      <c r="A649" s="5" t="s">
        <v>2530</v>
      </c>
      <c r="B649" s="5" t="s">
        <v>2121</v>
      </c>
      <c r="C649" s="5" t="s">
        <v>2172</v>
      </c>
      <c r="D649" s="5" t="s">
        <v>0</v>
      </c>
      <c r="E649" s="5" t="s">
        <v>2439</v>
      </c>
      <c r="F649" s="5" t="s">
        <v>2536</v>
      </c>
      <c r="G649" s="5" t="s">
        <v>669</v>
      </c>
      <c r="H649" s="5" t="s">
        <v>4201</v>
      </c>
      <c r="I649" s="17" t="s">
        <v>9</v>
      </c>
    </row>
    <row r="650" spans="1:9" ht="12.75" customHeight="1" x14ac:dyDescent="0.25">
      <c r="A650" s="5" t="s">
        <v>2530</v>
      </c>
      <c r="B650" s="5" t="s">
        <v>2122</v>
      </c>
      <c r="C650" s="5" t="s">
        <v>2173</v>
      </c>
      <c r="D650" s="5" t="s">
        <v>0</v>
      </c>
      <c r="E650" s="5" t="s">
        <v>2439</v>
      </c>
      <c r="F650" s="5" t="s">
        <v>2536</v>
      </c>
      <c r="G650" s="5" t="s">
        <v>669</v>
      </c>
      <c r="H650" s="5" t="s">
        <v>4202</v>
      </c>
      <c r="I650" s="17" t="s">
        <v>9</v>
      </c>
    </row>
    <row r="651" spans="1:9" ht="12.75" customHeight="1" x14ac:dyDescent="0.25">
      <c r="A651" s="5" t="s">
        <v>2530</v>
      </c>
      <c r="B651" s="5" t="s">
        <v>2123</v>
      </c>
      <c r="C651" s="5" t="s">
        <v>2174</v>
      </c>
      <c r="D651" s="5" t="s">
        <v>0</v>
      </c>
      <c r="E651" s="5" t="s">
        <v>2439</v>
      </c>
      <c r="F651" s="5" t="s">
        <v>2536</v>
      </c>
      <c r="G651" s="5" t="s">
        <v>669</v>
      </c>
      <c r="H651" s="5" t="s">
        <v>4203</v>
      </c>
      <c r="I651" s="17" t="s">
        <v>9</v>
      </c>
    </row>
    <row r="652" spans="1:9" ht="12.75" customHeight="1" x14ac:dyDescent="0.25">
      <c r="A652" s="5" t="s">
        <v>2530</v>
      </c>
      <c r="B652" s="5" t="s">
        <v>2124</v>
      </c>
      <c r="C652" s="5" t="s">
        <v>2175</v>
      </c>
      <c r="D652" s="5" t="s">
        <v>0</v>
      </c>
      <c r="E652" s="5" t="s">
        <v>2439</v>
      </c>
      <c r="F652" s="5" t="s">
        <v>2536</v>
      </c>
      <c r="G652" s="5" t="s">
        <v>669</v>
      </c>
      <c r="H652" s="5" t="s">
        <v>4204</v>
      </c>
      <c r="I652" s="17" t="s">
        <v>9</v>
      </c>
    </row>
    <row r="653" spans="1:9" ht="12.75" customHeight="1" x14ac:dyDescent="0.25">
      <c r="A653" s="5" t="s">
        <v>2530</v>
      </c>
      <c r="B653" s="5" t="s">
        <v>2125</v>
      </c>
      <c r="C653" s="5" t="s">
        <v>2176</v>
      </c>
      <c r="D653" s="5" t="s">
        <v>0</v>
      </c>
      <c r="E653" s="5" t="s">
        <v>2439</v>
      </c>
      <c r="F653" s="5" t="s">
        <v>2536</v>
      </c>
      <c r="G653" s="5" t="s">
        <v>669</v>
      </c>
      <c r="H653" s="5" t="s">
        <v>4205</v>
      </c>
      <c r="I653" s="17" t="s">
        <v>9</v>
      </c>
    </row>
    <row r="654" spans="1:9" ht="12.75" customHeight="1" x14ac:dyDescent="0.25">
      <c r="A654" s="5" t="s">
        <v>2530</v>
      </c>
      <c r="B654" s="5" t="s">
        <v>705</v>
      </c>
      <c r="C654" s="5" t="s">
        <v>706</v>
      </c>
      <c r="D654" s="5" t="s">
        <v>4504</v>
      </c>
      <c r="E654" s="5" t="s">
        <v>2439</v>
      </c>
      <c r="F654" s="5" t="s">
        <v>2536</v>
      </c>
      <c r="G654" s="5" t="s">
        <v>704</v>
      </c>
      <c r="H654" s="5" t="s">
        <v>4206</v>
      </c>
      <c r="I654" t="s">
        <v>2</v>
      </c>
    </row>
    <row r="655" spans="1:9" ht="12.75" customHeight="1" x14ac:dyDescent="0.25">
      <c r="A655" s="5" t="s">
        <v>2530</v>
      </c>
      <c r="B655" s="5" t="s">
        <v>707</v>
      </c>
      <c r="C655" s="5" t="s">
        <v>708</v>
      </c>
      <c r="D655" s="5" t="s">
        <v>0</v>
      </c>
      <c r="E655" s="5" t="s">
        <v>2439</v>
      </c>
      <c r="F655" s="5" t="s">
        <v>2536</v>
      </c>
      <c r="G655" s="5" t="s">
        <v>704</v>
      </c>
      <c r="H655" s="5" t="s">
        <v>4207</v>
      </c>
      <c r="I655" s="17" t="s">
        <v>9</v>
      </c>
    </row>
    <row r="656" spans="1:9" ht="12.75" customHeight="1" x14ac:dyDescent="0.25">
      <c r="A656" s="5" t="s">
        <v>2530</v>
      </c>
      <c r="B656" s="5" t="s">
        <v>709</v>
      </c>
      <c r="C656" s="5" t="s">
        <v>710</v>
      </c>
      <c r="D656" s="5" t="s">
        <v>0</v>
      </c>
      <c r="E656" s="5" t="s">
        <v>2439</v>
      </c>
      <c r="F656" s="5" t="s">
        <v>2536</v>
      </c>
      <c r="G656" s="5" t="s">
        <v>704</v>
      </c>
      <c r="H656" s="5" t="s">
        <v>4208</v>
      </c>
      <c r="I656" s="17" t="s">
        <v>9</v>
      </c>
    </row>
    <row r="657" spans="1:9" ht="12.75" customHeight="1" x14ac:dyDescent="0.25">
      <c r="A657" s="5" t="s">
        <v>2530</v>
      </c>
      <c r="B657" s="5" t="s">
        <v>711</v>
      </c>
      <c r="C657" s="5" t="s">
        <v>712</v>
      </c>
      <c r="D657" s="5" t="s">
        <v>0</v>
      </c>
      <c r="E657" s="5" t="s">
        <v>2439</v>
      </c>
      <c r="F657" s="5" t="s">
        <v>2536</v>
      </c>
      <c r="G657" s="5" t="s">
        <v>704</v>
      </c>
      <c r="H657" s="5" t="s">
        <v>4209</v>
      </c>
      <c r="I657" t="s">
        <v>2</v>
      </c>
    </row>
    <row r="658" spans="1:9" ht="12.75" customHeight="1" x14ac:dyDescent="0.25">
      <c r="A658" s="5" t="s">
        <v>2530</v>
      </c>
      <c r="B658" s="5" t="s">
        <v>713</v>
      </c>
      <c r="C658" s="5" t="s">
        <v>714</v>
      </c>
      <c r="D658" s="5" t="s">
        <v>0</v>
      </c>
      <c r="E658" s="5" t="s">
        <v>2439</v>
      </c>
      <c r="F658" s="5" t="s">
        <v>2536</v>
      </c>
      <c r="G658" s="5" t="s">
        <v>704</v>
      </c>
      <c r="H658" s="5" t="s">
        <v>4210</v>
      </c>
      <c r="I658" s="17" t="s">
        <v>9</v>
      </c>
    </row>
    <row r="659" spans="1:9" ht="12.75" customHeight="1" x14ac:dyDescent="0.25">
      <c r="A659" s="5" t="s">
        <v>2530</v>
      </c>
      <c r="B659" s="5" t="s">
        <v>715</v>
      </c>
      <c r="C659" s="5" t="s">
        <v>716</v>
      </c>
      <c r="D659" s="5" t="s">
        <v>0</v>
      </c>
      <c r="E659" s="5" t="s">
        <v>2439</v>
      </c>
      <c r="F659" s="5" t="s">
        <v>2536</v>
      </c>
      <c r="G659" s="5" t="s">
        <v>704</v>
      </c>
      <c r="H659" s="5" t="s">
        <v>4211</v>
      </c>
      <c r="I659" s="17" t="s">
        <v>9</v>
      </c>
    </row>
    <row r="660" spans="1:9" ht="12.75" customHeight="1" x14ac:dyDescent="0.25">
      <c r="A660" s="5" t="s">
        <v>2530</v>
      </c>
      <c r="B660" s="5" t="s">
        <v>717</v>
      </c>
      <c r="C660" s="5" t="s">
        <v>718</v>
      </c>
      <c r="D660" s="5" t="s">
        <v>0</v>
      </c>
      <c r="E660" s="5" t="s">
        <v>2439</v>
      </c>
      <c r="F660" s="5" t="s">
        <v>2536</v>
      </c>
      <c r="G660" s="5" t="s">
        <v>704</v>
      </c>
      <c r="H660" s="5" t="s">
        <v>4212</v>
      </c>
      <c r="I660" s="17" t="s">
        <v>9</v>
      </c>
    </row>
    <row r="661" spans="1:9" ht="12.75" customHeight="1" x14ac:dyDescent="0.25">
      <c r="A661" s="5" t="s">
        <v>2530</v>
      </c>
      <c r="B661" s="5" t="s">
        <v>719</v>
      </c>
      <c r="C661" s="5" t="s">
        <v>720</v>
      </c>
      <c r="D661" s="5" t="s">
        <v>0</v>
      </c>
      <c r="E661" s="5" t="s">
        <v>2439</v>
      </c>
      <c r="F661" s="5" t="s">
        <v>2536</v>
      </c>
      <c r="G661" s="5" t="s">
        <v>704</v>
      </c>
      <c r="H661" s="5" t="s">
        <v>4213</v>
      </c>
      <c r="I661" s="17" t="s">
        <v>9</v>
      </c>
    </row>
    <row r="662" spans="1:9" ht="12.75" customHeight="1" x14ac:dyDescent="0.25">
      <c r="A662" s="5" t="s">
        <v>2530</v>
      </c>
      <c r="B662" s="5" t="s">
        <v>721</v>
      </c>
      <c r="C662" s="5" t="s">
        <v>722</v>
      </c>
      <c r="D662" s="5" t="s">
        <v>0</v>
      </c>
      <c r="E662" s="5" t="s">
        <v>2439</v>
      </c>
      <c r="F662" s="5" t="s">
        <v>2536</v>
      </c>
      <c r="G662" s="5" t="s">
        <v>704</v>
      </c>
      <c r="H662" s="5" t="s">
        <v>4214</v>
      </c>
      <c r="I662" s="17" t="s">
        <v>9</v>
      </c>
    </row>
    <row r="663" spans="1:9" ht="12.75" customHeight="1" x14ac:dyDescent="0.25">
      <c r="A663" s="5" t="s">
        <v>2530</v>
      </c>
      <c r="B663" s="5" t="s">
        <v>723</v>
      </c>
      <c r="C663" s="5" t="s">
        <v>724</v>
      </c>
      <c r="D663" s="5" t="s">
        <v>0</v>
      </c>
      <c r="E663" s="5" t="s">
        <v>2439</v>
      </c>
      <c r="F663" s="5" t="s">
        <v>2536</v>
      </c>
      <c r="G663" s="5" t="s">
        <v>704</v>
      </c>
      <c r="H663" s="5" t="s">
        <v>4215</v>
      </c>
      <c r="I663" s="17" t="s">
        <v>9</v>
      </c>
    </row>
    <row r="664" spans="1:9" ht="12.75" customHeight="1" x14ac:dyDescent="0.25">
      <c r="A664" s="5" t="s">
        <v>2530</v>
      </c>
      <c r="B664" s="5" t="s">
        <v>725</v>
      </c>
      <c r="C664" s="5" t="s">
        <v>726</v>
      </c>
      <c r="D664" s="5" t="s">
        <v>0</v>
      </c>
      <c r="E664" s="5" t="s">
        <v>2439</v>
      </c>
      <c r="F664" s="5" t="s">
        <v>2536</v>
      </c>
      <c r="G664" s="5" t="s">
        <v>704</v>
      </c>
      <c r="H664" s="5" t="s">
        <v>4216</v>
      </c>
      <c r="I664" s="17" t="s">
        <v>9</v>
      </c>
    </row>
    <row r="665" spans="1:9" ht="12.75" customHeight="1" x14ac:dyDescent="0.25">
      <c r="A665" s="5" t="s">
        <v>2530</v>
      </c>
      <c r="B665" s="5" t="s">
        <v>727</v>
      </c>
      <c r="C665" s="5" t="s">
        <v>728</v>
      </c>
      <c r="D665" s="5" t="s">
        <v>0</v>
      </c>
      <c r="E665" s="5" t="s">
        <v>2439</v>
      </c>
      <c r="F665" s="5" t="s">
        <v>2536</v>
      </c>
      <c r="G665" s="5" t="s">
        <v>704</v>
      </c>
      <c r="H665" s="5" t="s">
        <v>4217</v>
      </c>
      <c r="I665" s="17" t="s">
        <v>9</v>
      </c>
    </row>
    <row r="666" spans="1:9" ht="12.75" customHeight="1" x14ac:dyDescent="0.25">
      <c r="A666" s="5" t="s">
        <v>2530</v>
      </c>
      <c r="B666" s="5" t="s">
        <v>729</v>
      </c>
      <c r="C666" s="5" t="s">
        <v>730</v>
      </c>
      <c r="D666" s="5" t="s">
        <v>0</v>
      </c>
      <c r="E666" s="5" t="s">
        <v>2439</v>
      </c>
      <c r="F666" s="5" t="s">
        <v>2536</v>
      </c>
      <c r="G666" s="5" t="s">
        <v>704</v>
      </c>
      <c r="H666" s="5" t="s">
        <v>4218</v>
      </c>
      <c r="I666" s="17" t="s">
        <v>9</v>
      </c>
    </row>
    <row r="667" spans="1:9" ht="12.75" customHeight="1" x14ac:dyDescent="0.25">
      <c r="A667" s="5" t="s">
        <v>2530</v>
      </c>
      <c r="B667" s="5" t="s">
        <v>731</v>
      </c>
      <c r="C667" s="5" t="s">
        <v>732</v>
      </c>
      <c r="D667" s="5" t="s">
        <v>0</v>
      </c>
      <c r="E667" s="5" t="s">
        <v>2439</v>
      </c>
      <c r="F667" s="5" t="s">
        <v>2536</v>
      </c>
      <c r="G667" s="5" t="s">
        <v>704</v>
      </c>
      <c r="H667" s="5" t="s">
        <v>4219</v>
      </c>
      <c r="I667" s="17" t="s">
        <v>9</v>
      </c>
    </row>
    <row r="668" spans="1:9" ht="12.75" customHeight="1" x14ac:dyDescent="0.25">
      <c r="A668" s="5" t="s">
        <v>2530</v>
      </c>
      <c r="B668" s="5" t="s">
        <v>733</v>
      </c>
      <c r="C668" s="5" t="s">
        <v>734</v>
      </c>
      <c r="D668" s="5" t="s">
        <v>0</v>
      </c>
      <c r="E668" s="5" t="s">
        <v>2439</v>
      </c>
      <c r="F668" s="5" t="s">
        <v>2536</v>
      </c>
      <c r="G668" s="5" t="s">
        <v>704</v>
      </c>
      <c r="H668" s="5" t="s">
        <v>4220</v>
      </c>
      <c r="I668" s="17" t="s">
        <v>9</v>
      </c>
    </row>
    <row r="669" spans="1:9" ht="12.75" customHeight="1" x14ac:dyDescent="0.25">
      <c r="A669" s="5" t="s">
        <v>2530</v>
      </c>
      <c r="B669" s="5" t="s">
        <v>735</v>
      </c>
      <c r="C669" s="5" t="s">
        <v>736</v>
      </c>
      <c r="D669" s="5" t="s">
        <v>0</v>
      </c>
      <c r="E669" s="5" t="s">
        <v>2439</v>
      </c>
      <c r="F669" s="5" t="s">
        <v>2536</v>
      </c>
      <c r="G669" s="5" t="s">
        <v>704</v>
      </c>
      <c r="H669" s="5" t="s">
        <v>4221</v>
      </c>
      <c r="I669" s="17" t="s">
        <v>9</v>
      </c>
    </row>
    <row r="670" spans="1:9" ht="12.75" customHeight="1" x14ac:dyDescent="0.25">
      <c r="A670" s="5" t="s">
        <v>2530</v>
      </c>
      <c r="B670" s="5" t="s">
        <v>2126</v>
      </c>
      <c r="C670" s="5" t="s">
        <v>2177</v>
      </c>
      <c r="D670" s="5" t="s">
        <v>0</v>
      </c>
      <c r="E670" s="5" t="s">
        <v>2439</v>
      </c>
      <c r="F670" s="5" t="s">
        <v>2536</v>
      </c>
      <c r="G670" s="5" t="s">
        <v>704</v>
      </c>
      <c r="H670" s="5" t="s">
        <v>4222</v>
      </c>
      <c r="I670" s="17" t="s">
        <v>9</v>
      </c>
    </row>
    <row r="671" spans="1:9" ht="12.75" customHeight="1" x14ac:dyDescent="0.25">
      <c r="A671" s="5" t="s">
        <v>2530</v>
      </c>
      <c r="B671" s="5" t="s">
        <v>2127</v>
      </c>
      <c r="C671" s="5" t="s">
        <v>2178</v>
      </c>
      <c r="D671" s="5" t="s">
        <v>0</v>
      </c>
      <c r="E671" s="5" t="s">
        <v>2439</v>
      </c>
      <c r="F671" s="5" t="s">
        <v>2536</v>
      </c>
      <c r="G671" s="5" t="s">
        <v>704</v>
      </c>
      <c r="H671" s="5" t="s">
        <v>4223</v>
      </c>
      <c r="I671" s="17" t="s">
        <v>9</v>
      </c>
    </row>
    <row r="672" spans="1:9" ht="12.75" customHeight="1" x14ac:dyDescent="0.25">
      <c r="A672" s="5" t="s">
        <v>2530</v>
      </c>
      <c r="B672" s="5" t="s">
        <v>2128</v>
      </c>
      <c r="C672" s="5" t="s">
        <v>2179</v>
      </c>
      <c r="D672" s="5" t="s">
        <v>0</v>
      </c>
      <c r="E672" s="5" t="s">
        <v>2439</v>
      </c>
      <c r="F672" s="5" t="s">
        <v>2536</v>
      </c>
      <c r="G672" s="5" t="s">
        <v>704</v>
      </c>
      <c r="H672" s="5" t="s">
        <v>4224</v>
      </c>
      <c r="I672" s="17" t="s">
        <v>9</v>
      </c>
    </row>
    <row r="673" spans="1:9" ht="12.75" customHeight="1" x14ac:dyDescent="0.25">
      <c r="A673" s="5" t="s">
        <v>2530</v>
      </c>
      <c r="B673" s="5" t="s">
        <v>2129</v>
      </c>
      <c r="C673" s="5" t="s">
        <v>2180</v>
      </c>
      <c r="D673" s="5" t="s">
        <v>0</v>
      </c>
      <c r="E673" s="5" t="s">
        <v>2439</v>
      </c>
      <c r="F673" s="5" t="s">
        <v>2536</v>
      </c>
      <c r="G673" s="5" t="s">
        <v>704</v>
      </c>
      <c r="H673" s="5" t="s">
        <v>4225</v>
      </c>
      <c r="I673" s="17" t="s">
        <v>9</v>
      </c>
    </row>
    <row r="674" spans="1:9" ht="12.75" customHeight="1" x14ac:dyDescent="0.25">
      <c r="A674" s="5" t="s">
        <v>2530</v>
      </c>
      <c r="B674" s="5" t="s">
        <v>2130</v>
      </c>
      <c r="C674" s="5" t="s">
        <v>2181</v>
      </c>
      <c r="D674" s="5" t="s">
        <v>0</v>
      </c>
      <c r="E674" s="5" t="s">
        <v>2439</v>
      </c>
      <c r="F674" s="5" t="s">
        <v>2536</v>
      </c>
      <c r="G674" s="5" t="s">
        <v>704</v>
      </c>
      <c r="H674" s="5" t="s">
        <v>4226</v>
      </c>
      <c r="I674" s="17" t="s">
        <v>9</v>
      </c>
    </row>
    <row r="675" spans="1:9" ht="12.75" customHeight="1" x14ac:dyDescent="0.25">
      <c r="A675" s="5" t="s">
        <v>2530</v>
      </c>
      <c r="B675" s="5" t="s">
        <v>2131</v>
      </c>
      <c r="C675" s="5" t="s">
        <v>2182</v>
      </c>
      <c r="D675" s="5" t="s">
        <v>0</v>
      </c>
      <c r="E675" s="5" t="s">
        <v>2439</v>
      </c>
      <c r="F675" s="5" t="s">
        <v>2536</v>
      </c>
      <c r="G675" s="5" t="s">
        <v>704</v>
      </c>
      <c r="H675" s="5" t="s">
        <v>4227</v>
      </c>
      <c r="I675" s="17" t="s">
        <v>9</v>
      </c>
    </row>
    <row r="676" spans="1:9" ht="12.75" customHeight="1" x14ac:dyDescent="0.25">
      <c r="A676" s="5" t="s">
        <v>2530</v>
      </c>
      <c r="B676" s="5" t="s">
        <v>2132</v>
      </c>
      <c r="C676" s="5" t="s">
        <v>2183</v>
      </c>
      <c r="D676" s="5" t="s">
        <v>0</v>
      </c>
      <c r="E676" s="5" t="s">
        <v>2439</v>
      </c>
      <c r="F676" s="5" t="s">
        <v>2536</v>
      </c>
      <c r="G676" s="5" t="s">
        <v>704</v>
      </c>
      <c r="H676" s="5" t="s">
        <v>4228</v>
      </c>
      <c r="I676" s="17" t="s">
        <v>9</v>
      </c>
    </row>
    <row r="677" spans="1:9" ht="12.75" customHeight="1" x14ac:dyDescent="0.25">
      <c r="A677" s="5" t="s">
        <v>2530</v>
      </c>
      <c r="B677" s="5" t="s">
        <v>2133</v>
      </c>
      <c r="C677" s="5" t="s">
        <v>2184</v>
      </c>
      <c r="D677" s="5" t="s">
        <v>0</v>
      </c>
      <c r="E677" s="5" t="s">
        <v>2439</v>
      </c>
      <c r="F677" s="5" t="s">
        <v>2536</v>
      </c>
      <c r="G677" s="5" t="s">
        <v>704</v>
      </c>
      <c r="H677" s="5" t="s">
        <v>4229</v>
      </c>
      <c r="I677" s="17" t="s">
        <v>9</v>
      </c>
    </row>
    <row r="678" spans="1:9" ht="12.75" customHeight="1" x14ac:dyDescent="0.25">
      <c r="A678" s="5" t="s">
        <v>2530</v>
      </c>
      <c r="B678" s="5" t="s">
        <v>2308</v>
      </c>
      <c r="C678" s="5" t="s">
        <v>2309</v>
      </c>
      <c r="D678" s="5" t="s">
        <v>4505</v>
      </c>
      <c r="E678" s="5" t="s">
        <v>2439</v>
      </c>
      <c r="F678" s="5" t="s">
        <v>2536</v>
      </c>
      <c r="G678" s="5" t="s">
        <v>2307</v>
      </c>
      <c r="H678" s="5" t="s">
        <v>4230</v>
      </c>
      <c r="I678" t="s">
        <v>2</v>
      </c>
    </row>
    <row r="679" spans="1:9" ht="12.75" customHeight="1" x14ac:dyDescent="0.25">
      <c r="A679" s="5" t="s">
        <v>2530</v>
      </c>
      <c r="B679" s="5" t="s">
        <v>2310</v>
      </c>
      <c r="C679" s="5" t="s">
        <v>2311</v>
      </c>
      <c r="D679" s="5" t="s">
        <v>0</v>
      </c>
      <c r="E679" s="5" t="s">
        <v>2439</v>
      </c>
      <c r="F679" s="5" t="s">
        <v>2536</v>
      </c>
      <c r="G679" s="5" t="s">
        <v>2307</v>
      </c>
      <c r="H679" s="5" t="s">
        <v>4231</v>
      </c>
      <c r="I679" s="17" t="s">
        <v>9</v>
      </c>
    </row>
    <row r="680" spans="1:9" ht="12.75" customHeight="1" x14ac:dyDescent="0.25">
      <c r="A680" s="5" t="s">
        <v>2530</v>
      </c>
      <c r="B680" s="5" t="s">
        <v>2312</v>
      </c>
      <c r="C680" s="5" t="s">
        <v>2313</v>
      </c>
      <c r="D680" s="5" t="s">
        <v>0</v>
      </c>
      <c r="E680" s="5" t="s">
        <v>2439</v>
      </c>
      <c r="F680" s="5" t="s">
        <v>2536</v>
      </c>
      <c r="G680" s="5" t="s">
        <v>2307</v>
      </c>
      <c r="H680" s="5" t="s">
        <v>4232</v>
      </c>
      <c r="I680" s="17" t="s">
        <v>9</v>
      </c>
    </row>
    <row r="681" spans="1:9" ht="12.75" customHeight="1" x14ac:dyDescent="0.25">
      <c r="A681" s="5" t="s">
        <v>2530</v>
      </c>
      <c r="B681" s="5" t="s">
        <v>2314</v>
      </c>
      <c r="C681" s="5" t="s">
        <v>2315</v>
      </c>
      <c r="D681" s="5" t="s">
        <v>0</v>
      </c>
      <c r="E681" s="5" t="s">
        <v>2439</v>
      </c>
      <c r="F681" s="5" t="s">
        <v>2536</v>
      </c>
      <c r="G681" s="5" t="s">
        <v>2307</v>
      </c>
      <c r="H681" s="5" t="s">
        <v>4233</v>
      </c>
      <c r="I681" t="s">
        <v>2</v>
      </c>
    </row>
    <row r="682" spans="1:9" ht="12.75" customHeight="1" x14ac:dyDescent="0.25">
      <c r="A682" s="5" t="s">
        <v>2530</v>
      </c>
      <c r="B682" s="5" t="s">
        <v>2316</v>
      </c>
      <c r="C682" s="5" t="s">
        <v>2317</v>
      </c>
      <c r="D682" s="5" t="s">
        <v>0</v>
      </c>
      <c r="E682" s="5" t="s">
        <v>2439</v>
      </c>
      <c r="F682" s="5" t="s">
        <v>2536</v>
      </c>
      <c r="G682" s="5" t="s">
        <v>2307</v>
      </c>
      <c r="H682" s="5" t="s">
        <v>4234</v>
      </c>
      <c r="I682" s="17" t="s">
        <v>9</v>
      </c>
    </row>
    <row r="683" spans="1:9" ht="12.75" customHeight="1" x14ac:dyDescent="0.25">
      <c r="A683" s="5" t="s">
        <v>2530</v>
      </c>
      <c r="B683" s="5" t="s">
        <v>2318</v>
      </c>
      <c r="C683" s="5" t="s">
        <v>2319</v>
      </c>
      <c r="D683" s="5" t="s">
        <v>0</v>
      </c>
      <c r="E683" s="5" t="s">
        <v>2439</v>
      </c>
      <c r="F683" s="5" t="s">
        <v>2536</v>
      </c>
      <c r="G683" s="5" t="s">
        <v>2307</v>
      </c>
      <c r="H683" s="5" t="s">
        <v>4235</v>
      </c>
      <c r="I683" s="17" t="s">
        <v>9</v>
      </c>
    </row>
    <row r="684" spans="1:9" ht="12.75" customHeight="1" x14ac:dyDescent="0.25">
      <c r="A684" s="5" t="s">
        <v>2530</v>
      </c>
      <c r="B684" s="5" t="s">
        <v>2320</v>
      </c>
      <c r="C684" s="5" t="s">
        <v>2321</v>
      </c>
      <c r="D684" s="5" t="s">
        <v>0</v>
      </c>
      <c r="E684" s="5" t="s">
        <v>2439</v>
      </c>
      <c r="F684" s="5" t="s">
        <v>2536</v>
      </c>
      <c r="G684" s="5" t="s">
        <v>2307</v>
      </c>
      <c r="H684" s="5" t="s">
        <v>4236</v>
      </c>
      <c r="I684" s="17" t="s">
        <v>9</v>
      </c>
    </row>
    <row r="685" spans="1:9" ht="12.75" customHeight="1" x14ac:dyDescent="0.25">
      <c r="A685" s="5" t="s">
        <v>2530</v>
      </c>
      <c r="B685" s="5" t="s">
        <v>2322</v>
      </c>
      <c r="C685" s="5" t="s">
        <v>2323</v>
      </c>
      <c r="D685" s="5" t="s">
        <v>0</v>
      </c>
      <c r="E685" s="5" t="s">
        <v>2439</v>
      </c>
      <c r="F685" s="5" t="s">
        <v>2536</v>
      </c>
      <c r="G685" s="5" t="s">
        <v>2307</v>
      </c>
      <c r="H685" s="5" t="s">
        <v>4237</v>
      </c>
      <c r="I685" s="17" t="s">
        <v>9</v>
      </c>
    </row>
    <row r="686" spans="1:9" ht="12.75" customHeight="1" x14ac:dyDescent="0.25">
      <c r="A686" s="5" t="s">
        <v>2530</v>
      </c>
      <c r="B686" s="5" t="s">
        <v>2324</v>
      </c>
      <c r="C686" s="5" t="s">
        <v>2325</v>
      </c>
      <c r="D686" s="5" t="s">
        <v>0</v>
      </c>
      <c r="E686" s="5" t="s">
        <v>2439</v>
      </c>
      <c r="F686" s="5" t="s">
        <v>2536</v>
      </c>
      <c r="G686" s="5" t="s">
        <v>2307</v>
      </c>
      <c r="H686" s="5" t="s">
        <v>4238</v>
      </c>
      <c r="I686" s="17" t="s">
        <v>9</v>
      </c>
    </row>
    <row r="687" spans="1:9" ht="12.75" customHeight="1" x14ac:dyDescent="0.25">
      <c r="A687" s="5" t="s">
        <v>2530</v>
      </c>
      <c r="B687" s="5" t="s">
        <v>2326</v>
      </c>
      <c r="C687" s="5" t="s">
        <v>2327</v>
      </c>
      <c r="D687" s="5" t="s">
        <v>0</v>
      </c>
      <c r="E687" s="5" t="s">
        <v>2439</v>
      </c>
      <c r="F687" s="5" t="s">
        <v>2536</v>
      </c>
      <c r="G687" s="5" t="s">
        <v>2307</v>
      </c>
      <c r="H687" s="5" t="s">
        <v>4239</v>
      </c>
      <c r="I687" s="17" t="s">
        <v>9</v>
      </c>
    </row>
    <row r="688" spans="1:9" ht="12.75" customHeight="1" x14ac:dyDescent="0.25">
      <c r="A688" s="5" t="s">
        <v>2530</v>
      </c>
      <c r="B688" s="5" t="s">
        <v>2328</v>
      </c>
      <c r="C688" s="5" t="s">
        <v>2329</v>
      </c>
      <c r="D688" s="5" t="s">
        <v>0</v>
      </c>
      <c r="E688" s="5" t="s">
        <v>2439</v>
      </c>
      <c r="F688" s="5" t="s">
        <v>2536</v>
      </c>
      <c r="G688" s="5" t="s">
        <v>2307</v>
      </c>
      <c r="H688" s="5" t="s">
        <v>4240</v>
      </c>
      <c r="I688" s="17" t="s">
        <v>9</v>
      </c>
    </row>
    <row r="689" spans="1:9" ht="12.75" customHeight="1" x14ac:dyDescent="0.25">
      <c r="A689" s="5" t="s">
        <v>2530</v>
      </c>
      <c r="B689" s="5" t="s">
        <v>2330</v>
      </c>
      <c r="C689" s="5" t="s">
        <v>2331</v>
      </c>
      <c r="D689" s="5" t="s">
        <v>0</v>
      </c>
      <c r="E689" s="5" t="s">
        <v>2439</v>
      </c>
      <c r="F689" s="5" t="s">
        <v>2536</v>
      </c>
      <c r="G689" s="5" t="s">
        <v>2307</v>
      </c>
      <c r="H689" s="5" t="s">
        <v>4241</v>
      </c>
      <c r="I689" s="17" t="s">
        <v>9</v>
      </c>
    </row>
    <row r="690" spans="1:9" ht="12.75" customHeight="1" x14ac:dyDescent="0.25">
      <c r="A690" s="5" t="s">
        <v>2530</v>
      </c>
      <c r="B690" s="5" t="s">
        <v>2332</v>
      </c>
      <c r="C690" s="5" t="s">
        <v>2333</v>
      </c>
      <c r="D690" s="5" t="s">
        <v>0</v>
      </c>
      <c r="E690" s="5" t="s">
        <v>2439</v>
      </c>
      <c r="F690" s="5" t="s">
        <v>2536</v>
      </c>
      <c r="G690" s="5" t="s">
        <v>2307</v>
      </c>
      <c r="H690" s="5" t="s">
        <v>4242</v>
      </c>
      <c r="I690" s="17" t="s">
        <v>9</v>
      </c>
    </row>
    <row r="691" spans="1:9" ht="12.75" customHeight="1" x14ac:dyDescent="0.25">
      <c r="A691" s="5" t="s">
        <v>2530</v>
      </c>
      <c r="B691" s="5" t="s">
        <v>2334</v>
      </c>
      <c r="C691" s="5" t="s">
        <v>2335</v>
      </c>
      <c r="D691" s="5" t="s">
        <v>0</v>
      </c>
      <c r="E691" s="5" t="s">
        <v>2439</v>
      </c>
      <c r="F691" s="5" t="s">
        <v>2536</v>
      </c>
      <c r="G691" s="5" t="s">
        <v>2307</v>
      </c>
      <c r="H691" s="5" t="s">
        <v>4243</v>
      </c>
      <c r="I691" s="17" t="s">
        <v>9</v>
      </c>
    </row>
    <row r="692" spans="1:9" ht="12.75" customHeight="1" x14ac:dyDescent="0.25">
      <c r="A692" s="5" t="s">
        <v>2530</v>
      </c>
      <c r="B692" s="5" t="s">
        <v>2336</v>
      </c>
      <c r="C692" s="5" t="s">
        <v>2337</v>
      </c>
      <c r="D692" s="5" t="s">
        <v>0</v>
      </c>
      <c r="E692" s="5" t="s">
        <v>2439</v>
      </c>
      <c r="F692" s="5" t="s">
        <v>2536</v>
      </c>
      <c r="G692" s="5" t="s">
        <v>2307</v>
      </c>
      <c r="H692" s="5" t="s">
        <v>4244</v>
      </c>
      <c r="I692" s="17" t="s">
        <v>9</v>
      </c>
    </row>
    <row r="693" spans="1:9" ht="12.75" customHeight="1" x14ac:dyDescent="0.25">
      <c r="A693" s="5" t="s">
        <v>2530</v>
      </c>
      <c r="B693" s="5" t="s">
        <v>2338</v>
      </c>
      <c r="C693" s="5" t="s">
        <v>2339</v>
      </c>
      <c r="D693" s="5" t="s">
        <v>0</v>
      </c>
      <c r="E693" s="5" t="s">
        <v>2439</v>
      </c>
      <c r="F693" s="5" t="s">
        <v>2536</v>
      </c>
      <c r="G693" s="5" t="s">
        <v>2307</v>
      </c>
      <c r="H693" s="5" t="s">
        <v>4245</v>
      </c>
      <c r="I693" s="17" t="s">
        <v>9</v>
      </c>
    </row>
    <row r="694" spans="1:9" ht="12.75" customHeight="1" x14ac:dyDescent="0.25">
      <c r="A694" s="5" t="s">
        <v>2530</v>
      </c>
      <c r="B694" s="5" t="s">
        <v>2340</v>
      </c>
      <c r="C694" s="5" t="s">
        <v>2341</v>
      </c>
      <c r="D694" s="5" t="s">
        <v>4506</v>
      </c>
      <c r="E694" s="5" t="s">
        <v>2439</v>
      </c>
      <c r="F694" s="5" t="s">
        <v>2536</v>
      </c>
      <c r="G694" s="5" t="s">
        <v>2307</v>
      </c>
      <c r="H694" s="5" t="s">
        <v>4246</v>
      </c>
      <c r="I694" t="s">
        <v>2</v>
      </c>
    </row>
    <row r="695" spans="1:9" ht="12.75" customHeight="1" x14ac:dyDescent="0.25">
      <c r="A695" s="5" t="s">
        <v>2530</v>
      </c>
      <c r="B695" s="5" t="s">
        <v>2342</v>
      </c>
      <c r="C695" s="5" t="s">
        <v>2343</v>
      </c>
      <c r="D695" s="5" t="s">
        <v>0</v>
      </c>
      <c r="E695" s="5" t="s">
        <v>2439</v>
      </c>
      <c r="F695" s="5" t="s">
        <v>2536</v>
      </c>
      <c r="G695" s="5" t="s">
        <v>2307</v>
      </c>
      <c r="H695" s="5" t="s">
        <v>4247</v>
      </c>
      <c r="I695" s="17" t="s">
        <v>9</v>
      </c>
    </row>
    <row r="696" spans="1:9" ht="12.75" customHeight="1" x14ac:dyDescent="0.25">
      <c r="A696" s="5" t="s">
        <v>2530</v>
      </c>
      <c r="B696" s="5" t="s">
        <v>2344</v>
      </c>
      <c r="C696" s="5" t="s">
        <v>2345</v>
      </c>
      <c r="D696" s="5" t="s">
        <v>0</v>
      </c>
      <c r="E696" s="5" t="s">
        <v>2439</v>
      </c>
      <c r="F696" s="5" t="s">
        <v>2536</v>
      </c>
      <c r="G696" s="5" t="s">
        <v>2307</v>
      </c>
      <c r="H696" s="5" t="s">
        <v>4248</v>
      </c>
      <c r="I696" s="17" t="s">
        <v>9</v>
      </c>
    </row>
    <row r="697" spans="1:9" ht="12.75" customHeight="1" x14ac:dyDescent="0.25">
      <c r="A697" s="5" t="s">
        <v>2530</v>
      </c>
      <c r="B697" s="5" t="s">
        <v>2346</v>
      </c>
      <c r="C697" s="5" t="s">
        <v>2347</v>
      </c>
      <c r="D697" s="5" t="s">
        <v>0</v>
      </c>
      <c r="E697" s="5" t="s">
        <v>2439</v>
      </c>
      <c r="F697" s="5" t="s">
        <v>2536</v>
      </c>
      <c r="G697" s="5" t="s">
        <v>2307</v>
      </c>
      <c r="H697" s="5" t="s">
        <v>4249</v>
      </c>
      <c r="I697" s="17" t="s">
        <v>9</v>
      </c>
    </row>
    <row r="698" spans="1:9" ht="12.75" customHeight="1" x14ac:dyDescent="0.25">
      <c r="A698" s="5" t="s">
        <v>2530</v>
      </c>
      <c r="B698" s="5" t="s">
        <v>2348</v>
      </c>
      <c r="C698" s="5" t="s">
        <v>2349</v>
      </c>
      <c r="D698" s="5" t="s">
        <v>0</v>
      </c>
      <c r="E698" s="5" t="s">
        <v>2439</v>
      </c>
      <c r="F698" s="5" t="s">
        <v>2536</v>
      </c>
      <c r="G698" s="5" t="s">
        <v>2307</v>
      </c>
      <c r="H698" s="5" t="s">
        <v>4250</v>
      </c>
      <c r="I698" s="17" t="s">
        <v>9</v>
      </c>
    </row>
    <row r="699" spans="1:9" ht="12.75" customHeight="1" x14ac:dyDescent="0.25">
      <c r="A699" s="5" t="s">
        <v>2530</v>
      </c>
      <c r="B699" s="5" t="s">
        <v>2350</v>
      </c>
      <c r="C699" s="5" t="s">
        <v>2351</v>
      </c>
      <c r="D699" s="5" t="s">
        <v>0</v>
      </c>
      <c r="E699" s="5" t="s">
        <v>2439</v>
      </c>
      <c r="F699" s="5" t="s">
        <v>2536</v>
      </c>
      <c r="G699" s="5" t="s">
        <v>2307</v>
      </c>
      <c r="H699" s="5" t="s">
        <v>4251</v>
      </c>
      <c r="I699" s="17" t="s">
        <v>9</v>
      </c>
    </row>
    <row r="700" spans="1:9" ht="12.75" customHeight="1" x14ac:dyDescent="0.25">
      <c r="A700" s="5" t="s">
        <v>2530</v>
      </c>
      <c r="B700" s="5" t="s">
        <v>2352</v>
      </c>
      <c r="C700" s="5" t="s">
        <v>2353</v>
      </c>
      <c r="D700" s="5" t="s">
        <v>0</v>
      </c>
      <c r="E700" s="5" t="s">
        <v>2439</v>
      </c>
      <c r="F700" s="5" t="s">
        <v>2536</v>
      </c>
      <c r="G700" s="5" t="s">
        <v>2307</v>
      </c>
      <c r="H700" s="5" t="s">
        <v>4252</v>
      </c>
      <c r="I700" s="17" t="s">
        <v>9</v>
      </c>
    </row>
    <row r="701" spans="1:9" ht="12.75" customHeight="1" x14ac:dyDescent="0.25">
      <c r="A701" s="5" t="s">
        <v>2530</v>
      </c>
      <c r="B701" s="5" t="s">
        <v>2354</v>
      </c>
      <c r="C701" s="5" t="s">
        <v>2355</v>
      </c>
      <c r="D701" s="5" t="s">
        <v>0</v>
      </c>
      <c r="E701" s="5" t="s">
        <v>2439</v>
      </c>
      <c r="F701" s="5" t="s">
        <v>2536</v>
      </c>
      <c r="G701" s="5" t="s">
        <v>2307</v>
      </c>
      <c r="H701" s="5" t="s">
        <v>4253</v>
      </c>
      <c r="I701" s="17" t="s">
        <v>9</v>
      </c>
    </row>
    <row r="702" spans="1:9" ht="12.75" customHeight="1" x14ac:dyDescent="0.25">
      <c r="A702" s="5" t="s">
        <v>2530</v>
      </c>
      <c r="B702" s="5" t="s">
        <v>2356</v>
      </c>
      <c r="C702" s="5" t="s">
        <v>2357</v>
      </c>
      <c r="D702" s="5" t="s">
        <v>0</v>
      </c>
      <c r="E702" s="5" t="s">
        <v>2439</v>
      </c>
      <c r="F702" s="5" t="s">
        <v>2536</v>
      </c>
      <c r="G702" s="5" t="s">
        <v>2307</v>
      </c>
      <c r="H702" s="5" t="s">
        <v>4254</v>
      </c>
      <c r="I702" s="17" t="s">
        <v>9</v>
      </c>
    </row>
    <row r="703" spans="1:9" ht="12.75" customHeight="1" x14ac:dyDescent="0.25">
      <c r="A703" s="5" t="s">
        <v>2530</v>
      </c>
      <c r="B703" s="5" t="s">
        <v>2308</v>
      </c>
      <c r="C703" s="5" t="s">
        <v>2361</v>
      </c>
      <c r="D703" s="5" t="s">
        <v>4507</v>
      </c>
      <c r="E703" s="5" t="s">
        <v>2439</v>
      </c>
      <c r="F703" s="5" t="s">
        <v>2536</v>
      </c>
      <c r="G703" s="5" t="s">
        <v>2360</v>
      </c>
      <c r="H703" s="5" t="s">
        <v>4255</v>
      </c>
      <c r="I703" t="s">
        <v>2</v>
      </c>
    </row>
    <row r="704" spans="1:9" ht="12.75" customHeight="1" x14ac:dyDescent="0.25">
      <c r="A704" s="5" t="s">
        <v>2530</v>
      </c>
      <c r="B704" s="5" t="s">
        <v>2310</v>
      </c>
      <c r="C704" s="5" t="s">
        <v>2362</v>
      </c>
      <c r="D704" s="5" t="s">
        <v>0</v>
      </c>
      <c r="E704" s="5" t="s">
        <v>2439</v>
      </c>
      <c r="F704" s="5" t="s">
        <v>2536</v>
      </c>
      <c r="G704" s="5" t="s">
        <v>2360</v>
      </c>
      <c r="H704" s="5" t="s">
        <v>4256</v>
      </c>
      <c r="I704" s="17" t="s">
        <v>9</v>
      </c>
    </row>
    <row r="705" spans="1:9" ht="12.75" customHeight="1" x14ac:dyDescent="0.25">
      <c r="A705" s="5" t="s">
        <v>2530</v>
      </c>
      <c r="B705" s="5" t="s">
        <v>2312</v>
      </c>
      <c r="C705" s="5" t="s">
        <v>2363</v>
      </c>
      <c r="D705" s="5" t="s">
        <v>0</v>
      </c>
      <c r="E705" s="5" t="s">
        <v>2439</v>
      </c>
      <c r="F705" s="5" t="s">
        <v>2536</v>
      </c>
      <c r="G705" s="5" t="s">
        <v>2360</v>
      </c>
      <c r="H705" s="5" t="s">
        <v>4257</v>
      </c>
      <c r="I705" s="17" t="s">
        <v>9</v>
      </c>
    </row>
    <row r="706" spans="1:9" ht="12.75" customHeight="1" x14ac:dyDescent="0.25">
      <c r="A706" s="5" t="s">
        <v>2530</v>
      </c>
      <c r="B706" s="5" t="s">
        <v>2314</v>
      </c>
      <c r="C706" s="5" t="s">
        <v>2364</v>
      </c>
      <c r="D706" s="5" t="s">
        <v>0</v>
      </c>
      <c r="E706" s="5" t="s">
        <v>2439</v>
      </c>
      <c r="F706" s="5" t="s">
        <v>2536</v>
      </c>
      <c r="G706" s="5" t="s">
        <v>2360</v>
      </c>
      <c r="H706" s="5" t="s">
        <v>4258</v>
      </c>
      <c r="I706" t="s">
        <v>2</v>
      </c>
    </row>
    <row r="707" spans="1:9" ht="12.75" customHeight="1" x14ac:dyDescent="0.25">
      <c r="A707" s="5" t="s">
        <v>2530</v>
      </c>
      <c r="B707" s="5" t="s">
        <v>2316</v>
      </c>
      <c r="C707" s="5" t="s">
        <v>2365</v>
      </c>
      <c r="D707" s="5" t="s">
        <v>0</v>
      </c>
      <c r="E707" s="5" t="s">
        <v>2439</v>
      </c>
      <c r="F707" s="5" t="s">
        <v>2536</v>
      </c>
      <c r="G707" s="5" t="s">
        <v>2360</v>
      </c>
      <c r="H707" s="5" t="s">
        <v>4259</v>
      </c>
      <c r="I707" s="17" t="s">
        <v>9</v>
      </c>
    </row>
    <row r="708" spans="1:9" ht="12.75" customHeight="1" x14ac:dyDescent="0.25">
      <c r="A708" s="5" t="s">
        <v>2530</v>
      </c>
      <c r="B708" s="5" t="s">
        <v>2318</v>
      </c>
      <c r="C708" s="5" t="s">
        <v>2366</v>
      </c>
      <c r="D708" s="5" t="s">
        <v>0</v>
      </c>
      <c r="E708" s="5" t="s">
        <v>2439</v>
      </c>
      <c r="F708" s="5" t="s">
        <v>2536</v>
      </c>
      <c r="G708" s="5" t="s">
        <v>2360</v>
      </c>
      <c r="H708" s="5" t="s">
        <v>4260</v>
      </c>
      <c r="I708" s="17" t="s">
        <v>9</v>
      </c>
    </row>
    <row r="709" spans="1:9" ht="12.75" customHeight="1" x14ac:dyDescent="0.25">
      <c r="A709" s="5" t="s">
        <v>2530</v>
      </c>
      <c r="B709" s="5" t="s">
        <v>2320</v>
      </c>
      <c r="C709" s="5" t="s">
        <v>2367</v>
      </c>
      <c r="D709" s="5" t="s">
        <v>0</v>
      </c>
      <c r="E709" s="5" t="s">
        <v>2439</v>
      </c>
      <c r="F709" s="5" t="s">
        <v>2536</v>
      </c>
      <c r="G709" s="5" t="s">
        <v>2360</v>
      </c>
      <c r="H709" s="5" t="s">
        <v>4261</v>
      </c>
      <c r="I709" s="17" t="s">
        <v>9</v>
      </c>
    </row>
    <row r="710" spans="1:9" ht="12.75" customHeight="1" x14ac:dyDescent="0.25">
      <c r="A710" s="5" t="s">
        <v>2530</v>
      </c>
      <c r="B710" s="5" t="s">
        <v>2322</v>
      </c>
      <c r="C710" s="5" t="s">
        <v>2368</v>
      </c>
      <c r="D710" s="5" t="s">
        <v>0</v>
      </c>
      <c r="E710" s="5" t="s">
        <v>2439</v>
      </c>
      <c r="F710" s="5" t="s">
        <v>2536</v>
      </c>
      <c r="G710" s="5" t="s">
        <v>2360</v>
      </c>
      <c r="H710" s="5" t="s">
        <v>4262</v>
      </c>
      <c r="I710" s="17" t="s">
        <v>9</v>
      </c>
    </row>
    <row r="711" spans="1:9" ht="12.75" customHeight="1" x14ac:dyDescent="0.25">
      <c r="A711" s="5" t="s">
        <v>2530</v>
      </c>
      <c r="B711" s="5" t="s">
        <v>2324</v>
      </c>
      <c r="C711" s="5" t="s">
        <v>2369</v>
      </c>
      <c r="D711" s="5" t="s">
        <v>0</v>
      </c>
      <c r="E711" s="5" t="s">
        <v>2439</v>
      </c>
      <c r="F711" s="5" t="s">
        <v>2536</v>
      </c>
      <c r="G711" s="5" t="s">
        <v>2360</v>
      </c>
      <c r="H711" s="5" t="s">
        <v>4263</v>
      </c>
      <c r="I711" s="17" t="s">
        <v>9</v>
      </c>
    </row>
    <row r="712" spans="1:9" ht="12.75" customHeight="1" x14ac:dyDescent="0.25">
      <c r="A712" s="5" t="s">
        <v>2530</v>
      </c>
      <c r="B712" s="5" t="s">
        <v>2326</v>
      </c>
      <c r="C712" s="5" t="s">
        <v>2370</v>
      </c>
      <c r="D712" s="5" t="s">
        <v>0</v>
      </c>
      <c r="E712" s="5" t="s">
        <v>2439</v>
      </c>
      <c r="F712" s="5" t="s">
        <v>2536</v>
      </c>
      <c r="G712" s="5" t="s">
        <v>2360</v>
      </c>
      <c r="H712" s="5" t="s">
        <v>4264</v>
      </c>
      <c r="I712" s="17" t="s">
        <v>9</v>
      </c>
    </row>
    <row r="713" spans="1:9" ht="12.75" customHeight="1" x14ac:dyDescent="0.25">
      <c r="A713" s="5" t="s">
        <v>2530</v>
      </c>
      <c r="B713" s="5" t="s">
        <v>2328</v>
      </c>
      <c r="C713" s="5" t="s">
        <v>2371</v>
      </c>
      <c r="D713" s="5" t="s">
        <v>0</v>
      </c>
      <c r="E713" s="5" t="s">
        <v>2439</v>
      </c>
      <c r="F713" s="5" t="s">
        <v>2536</v>
      </c>
      <c r="G713" s="5" t="s">
        <v>2360</v>
      </c>
      <c r="H713" s="5" t="s">
        <v>4265</v>
      </c>
      <c r="I713" s="17" t="s">
        <v>9</v>
      </c>
    </row>
    <row r="714" spans="1:9" ht="12.75" customHeight="1" x14ac:dyDescent="0.25">
      <c r="A714" s="5" t="s">
        <v>2530</v>
      </c>
      <c r="B714" s="5" t="s">
        <v>2330</v>
      </c>
      <c r="C714" s="5" t="s">
        <v>2372</v>
      </c>
      <c r="D714" s="5" t="s">
        <v>0</v>
      </c>
      <c r="E714" s="5" t="s">
        <v>2439</v>
      </c>
      <c r="F714" s="5" t="s">
        <v>2536</v>
      </c>
      <c r="G714" s="5" t="s">
        <v>2360</v>
      </c>
      <c r="H714" s="5" t="s">
        <v>4266</v>
      </c>
      <c r="I714" s="17" t="s">
        <v>9</v>
      </c>
    </row>
    <row r="715" spans="1:9" ht="12.75" customHeight="1" x14ac:dyDescent="0.25">
      <c r="A715" s="5" t="s">
        <v>2530</v>
      </c>
      <c r="B715" s="5" t="s">
        <v>2332</v>
      </c>
      <c r="C715" s="5" t="s">
        <v>2373</v>
      </c>
      <c r="D715" s="5" t="s">
        <v>0</v>
      </c>
      <c r="E715" s="5" t="s">
        <v>2439</v>
      </c>
      <c r="F715" s="5" t="s">
        <v>2536</v>
      </c>
      <c r="G715" s="5" t="s">
        <v>2360</v>
      </c>
      <c r="H715" s="5" t="s">
        <v>4267</v>
      </c>
      <c r="I715" s="17" t="s">
        <v>9</v>
      </c>
    </row>
    <row r="716" spans="1:9" ht="12.75" customHeight="1" x14ac:dyDescent="0.25">
      <c r="A716" s="5" t="s">
        <v>2530</v>
      </c>
      <c r="B716" s="5" t="s">
        <v>2334</v>
      </c>
      <c r="C716" s="5" t="s">
        <v>2374</v>
      </c>
      <c r="D716" s="5" t="s">
        <v>0</v>
      </c>
      <c r="E716" s="5" t="s">
        <v>2439</v>
      </c>
      <c r="F716" s="5" t="s">
        <v>2536</v>
      </c>
      <c r="G716" s="5" t="s">
        <v>2360</v>
      </c>
      <c r="H716" s="5" t="s">
        <v>4268</v>
      </c>
      <c r="I716" s="17" t="s">
        <v>9</v>
      </c>
    </row>
    <row r="717" spans="1:9" ht="12.75" customHeight="1" x14ac:dyDescent="0.25">
      <c r="A717" s="5" t="s">
        <v>2530</v>
      </c>
      <c r="B717" s="5" t="s">
        <v>2336</v>
      </c>
      <c r="C717" s="5" t="s">
        <v>2375</v>
      </c>
      <c r="D717" s="5" t="s">
        <v>0</v>
      </c>
      <c r="E717" s="5" t="s">
        <v>2439</v>
      </c>
      <c r="F717" s="5" t="s">
        <v>2536</v>
      </c>
      <c r="G717" s="5" t="s">
        <v>2360</v>
      </c>
      <c r="H717" s="5" t="s">
        <v>4269</v>
      </c>
      <c r="I717" s="17" t="s">
        <v>9</v>
      </c>
    </row>
    <row r="718" spans="1:9" ht="12.75" customHeight="1" x14ac:dyDescent="0.25">
      <c r="A718" s="5" t="s">
        <v>2530</v>
      </c>
      <c r="B718" s="5" t="s">
        <v>2338</v>
      </c>
      <c r="C718" s="5" t="s">
        <v>2376</v>
      </c>
      <c r="D718" s="5" t="s">
        <v>0</v>
      </c>
      <c r="E718" s="5" t="s">
        <v>2439</v>
      </c>
      <c r="F718" s="5" t="s">
        <v>2536</v>
      </c>
      <c r="G718" s="5" t="s">
        <v>2360</v>
      </c>
      <c r="H718" s="5" t="s">
        <v>4270</v>
      </c>
      <c r="I718" s="17" t="s">
        <v>9</v>
      </c>
    </row>
    <row r="719" spans="1:9" ht="12.75" customHeight="1" x14ac:dyDescent="0.25">
      <c r="A719" s="5" t="s">
        <v>2530</v>
      </c>
      <c r="B719" s="5" t="s">
        <v>2340</v>
      </c>
      <c r="C719" s="5" t="s">
        <v>2377</v>
      </c>
      <c r="D719" s="5" t="s">
        <v>4508</v>
      </c>
      <c r="E719" s="5" t="s">
        <v>2439</v>
      </c>
      <c r="F719" s="5" t="s">
        <v>2536</v>
      </c>
      <c r="G719" s="5" t="s">
        <v>2360</v>
      </c>
      <c r="H719" s="5" t="s">
        <v>4271</v>
      </c>
      <c r="I719" t="s">
        <v>2</v>
      </c>
    </row>
    <row r="720" spans="1:9" ht="12.75" customHeight="1" x14ac:dyDescent="0.25">
      <c r="A720" s="5" t="s">
        <v>2530</v>
      </c>
      <c r="B720" s="5" t="s">
        <v>2342</v>
      </c>
      <c r="C720" s="5" t="s">
        <v>2378</v>
      </c>
      <c r="D720" s="5" t="s">
        <v>0</v>
      </c>
      <c r="E720" s="5" t="s">
        <v>2439</v>
      </c>
      <c r="F720" s="5" t="s">
        <v>2536</v>
      </c>
      <c r="G720" s="5" t="s">
        <v>2360</v>
      </c>
      <c r="H720" s="5" t="s">
        <v>4272</v>
      </c>
      <c r="I720" s="17" t="s">
        <v>9</v>
      </c>
    </row>
    <row r="721" spans="1:9" ht="12.75" customHeight="1" x14ac:dyDescent="0.25">
      <c r="A721" s="5" t="s">
        <v>2530</v>
      </c>
      <c r="B721" s="5" t="s">
        <v>2344</v>
      </c>
      <c r="C721" s="5" t="s">
        <v>2379</v>
      </c>
      <c r="D721" s="5" t="s">
        <v>0</v>
      </c>
      <c r="E721" s="5" t="s">
        <v>2439</v>
      </c>
      <c r="F721" s="5" t="s">
        <v>2536</v>
      </c>
      <c r="G721" s="5" t="s">
        <v>2360</v>
      </c>
      <c r="H721" s="5" t="s">
        <v>4273</v>
      </c>
      <c r="I721" s="17" t="s">
        <v>9</v>
      </c>
    </row>
    <row r="722" spans="1:9" ht="12.75" customHeight="1" x14ac:dyDescent="0.25">
      <c r="A722" s="5" t="s">
        <v>2530</v>
      </c>
      <c r="B722" s="5" t="s">
        <v>2346</v>
      </c>
      <c r="C722" s="5" t="s">
        <v>2380</v>
      </c>
      <c r="D722" s="5" t="s">
        <v>0</v>
      </c>
      <c r="E722" s="5" t="s">
        <v>2439</v>
      </c>
      <c r="F722" s="5" t="s">
        <v>2536</v>
      </c>
      <c r="G722" s="5" t="s">
        <v>2360</v>
      </c>
      <c r="H722" s="5" t="s">
        <v>4274</v>
      </c>
      <c r="I722" s="17" t="s">
        <v>9</v>
      </c>
    </row>
    <row r="723" spans="1:9" ht="12.75" customHeight="1" x14ac:dyDescent="0.25">
      <c r="A723" s="5" t="s">
        <v>2530</v>
      </c>
      <c r="B723" s="5" t="s">
        <v>2348</v>
      </c>
      <c r="C723" s="5" t="s">
        <v>2381</v>
      </c>
      <c r="D723" s="5" t="s">
        <v>0</v>
      </c>
      <c r="E723" s="5" t="s">
        <v>2439</v>
      </c>
      <c r="F723" s="5" t="s">
        <v>2536</v>
      </c>
      <c r="G723" s="5" t="s">
        <v>2360</v>
      </c>
      <c r="H723" s="5" t="s">
        <v>4275</v>
      </c>
      <c r="I723" s="17" t="s">
        <v>9</v>
      </c>
    </row>
    <row r="724" spans="1:9" ht="12.75" customHeight="1" x14ac:dyDescent="0.25">
      <c r="A724" s="5" t="s">
        <v>2530</v>
      </c>
      <c r="B724" s="5" t="s">
        <v>2350</v>
      </c>
      <c r="C724" s="5" t="s">
        <v>2382</v>
      </c>
      <c r="D724" s="5" t="s">
        <v>0</v>
      </c>
      <c r="E724" s="5" t="s">
        <v>2439</v>
      </c>
      <c r="F724" s="5" t="s">
        <v>2536</v>
      </c>
      <c r="G724" s="5" t="s">
        <v>2360</v>
      </c>
      <c r="H724" s="5" t="s">
        <v>4276</v>
      </c>
      <c r="I724" s="17" t="s">
        <v>9</v>
      </c>
    </row>
    <row r="725" spans="1:9" ht="12.75" customHeight="1" x14ac:dyDescent="0.25">
      <c r="A725" s="5" t="s">
        <v>2530</v>
      </c>
      <c r="B725" s="5" t="s">
        <v>2352</v>
      </c>
      <c r="C725" s="5" t="s">
        <v>2383</v>
      </c>
      <c r="D725" s="5" t="s">
        <v>0</v>
      </c>
      <c r="E725" s="5" t="s">
        <v>2439</v>
      </c>
      <c r="F725" s="5" t="s">
        <v>2536</v>
      </c>
      <c r="G725" s="5" t="s">
        <v>2360</v>
      </c>
      <c r="H725" s="5" t="s">
        <v>4277</v>
      </c>
      <c r="I725" s="17" t="s">
        <v>9</v>
      </c>
    </row>
    <row r="726" spans="1:9" ht="12.75" customHeight="1" x14ac:dyDescent="0.25">
      <c r="A726" s="5" t="s">
        <v>2530</v>
      </c>
      <c r="B726" s="5" t="s">
        <v>2354</v>
      </c>
      <c r="C726" s="5" t="s">
        <v>2384</v>
      </c>
      <c r="D726" s="5" t="s">
        <v>0</v>
      </c>
      <c r="E726" s="5" t="s">
        <v>2439</v>
      </c>
      <c r="F726" s="5" t="s">
        <v>2536</v>
      </c>
      <c r="G726" s="5" t="s">
        <v>2360</v>
      </c>
      <c r="H726" s="5" t="s">
        <v>4278</v>
      </c>
      <c r="I726" s="17" t="s">
        <v>9</v>
      </c>
    </row>
    <row r="727" spans="1:9" ht="12.75" customHeight="1" x14ac:dyDescent="0.25">
      <c r="A727" s="5" t="s">
        <v>2530</v>
      </c>
      <c r="B727" s="5" t="s">
        <v>2356</v>
      </c>
      <c r="C727" s="5" t="s">
        <v>2385</v>
      </c>
      <c r="D727" s="5" t="s">
        <v>0</v>
      </c>
      <c r="E727" s="5" t="s">
        <v>2439</v>
      </c>
      <c r="F727" s="5" t="s">
        <v>2536</v>
      </c>
      <c r="G727" s="5" t="s">
        <v>2360</v>
      </c>
      <c r="H727" s="5" t="s">
        <v>4279</v>
      </c>
      <c r="I727" s="17" t="s">
        <v>9</v>
      </c>
    </row>
    <row r="728" spans="1:9" ht="12.75" customHeight="1" x14ac:dyDescent="0.25">
      <c r="A728" s="5" t="s">
        <v>2530</v>
      </c>
      <c r="B728" s="5" t="s">
        <v>738</v>
      </c>
      <c r="C728" s="5" t="s">
        <v>588</v>
      </c>
      <c r="D728" s="5" t="s">
        <v>0</v>
      </c>
      <c r="E728" s="5" t="s">
        <v>2439</v>
      </c>
      <c r="F728" s="5" t="s">
        <v>2536</v>
      </c>
      <c r="G728" s="5" t="s">
        <v>737</v>
      </c>
      <c r="H728" s="5" t="s">
        <v>4280</v>
      </c>
      <c r="I728" s="17" t="s">
        <v>9</v>
      </c>
    </row>
    <row r="729" spans="1:9" ht="12.75" customHeight="1" x14ac:dyDescent="0.25">
      <c r="A729" s="5" t="s">
        <v>2530</v>
      </c>
      <c r="B729" s="5" t="s">
        <v>740</v>
      </c>
      <c r="C729" s="5" t="s">
        <v>741</v>
      </c>
      <c r="D729" s="5" t="s">
        <v>4509</v>
      </c>
      <c r="E729" s="5" t="s">
        <v>2439</v>
      </c>
      <c r="F729" s="5" t="s">
        <v>2536</v>
      </c>
      <c r="G729" s="5" t="s">
        <v>739</v>
      </c>
      <c r="H729" s="5" t="s">
        <v>4281</v>
      </c>
      <c r="I729" t="s">
        <v>2</v>
      </c>
    </row>
    <row r="730" spans="1:9" ht="12.75" customHeight="1" x14ac:dyDescent="0.25">
      <c r="A730" s="5" t="s">
        <v>2530</v>
      </c>
      <c r="B730" s="5" t="s">
        <v>742</v>
      </c>
      <c r="C730" s="5" t="s">
        <v>743</v>
      </c>
      <c r="D730" s="5" t="s">
        <v>0</v>
      </c>
      <c r="E730" s="5" t="s">
        <v>2439</v>
      </c>
      <c r="F730" s="5" t="s">
        <v>2536</v>
      </c>
      <c r="G730" s="5" t="s">
        <v>739</v>
      </c>
      <c r="H730" s="5" t="s">
        <v>4282</v>
      </c>
      <c r="I730" s="17" t="s">
        <v>9</v>
      </c>
    </row>
    <row r="731" spans="1:9" ht="12.75" customHeight="1" x14ac:dyDescent="0.25">
      <c r="A731" s="5" t="s">
        <v>2530</v>
      </c>
      <c r="B731" s="5" t="s">
        <v>744</v>
      </c>
      <c r="C731" s="5" t="s">
        <v>745</v>
      </c>
      <c r="D731" s="5" t="s">
        <v>0</v>
      </c>
      <c r="E731" s="5" t="s">
        <v>2439</v>
      </c>
      <c r="F731" s="5" t="s">
        <v>2536</v>
      </c>
      <c r="G731" s="5" t="s">
        <v>739</v>
      </c>
      <c r="H731" s="5" t="s">
        <v>4283</v>
      </c>
      <c r="I731" s="17" t="s">
        <v>9</v>
      </c>
    </row>
    <row r="732" spans="1:9" ht="12.75" customHeight="1" x14ac:dyDescent="0.25">
      <c r="A732" s="5" t="s">
        <v>2530</v>
      </c>
      <c r="B732" s="5" t="s">
        <v>746</v>
      </c>
      <c r="C732" s="5" t="s">
        <v>747</v>
      </c>
      <c r="D732" s="5" t="s">
        <v>0</v>
      </c>
      <c r="E732" s="5" t="s">
        <v>2439</v>
      </c>
      <c r="F732" s="5" t="s">
        <v>2536</v>
      </c>
      <c r="G732" s="5" t="s">
        <v>739</v>
      </c>
      <c r="H732" s="5" t="s">
        <v>4284</v>
      </c>
      <c r="I732" t="s">
        <v>2</v>
      </c>
    </row>
    <row r="733" spans="1:9" ht="12.75" customHeight="1" x14ac:dyDescent="0.25">
      <c r="A733" s="5" t="s">
        <v>2530</v>
      </c>
      <c r="B733" s="5" t="s">
        <v>748</v>
      </c>
      <c r="C733" s="5" t="s">
        <v>749</v>
      </c>
      <c r="D733" s="5" t="s">
        <v>0</v>
      </c>
      <c r="E733" s="5" t="s">
        <v>2439</v>
      </c>
      <c r="F733" s="5" t="s">
        <v>2536</v>
      </c>
      <c r="G733" s="5" t="s">
        <v>739</v>
      </c>
      <c r="H733" s="5" t="s">
        <v>4285</v>
      </c>
      <c r="I733" s="17" t="s">
        <v>9</v>
      </c>
    </row>
    <row r="734" spans="1:9" ht="12.75" customHeight="1" x14ac:dyDescent="0.25">
      <c r="A734" s="5" t="s">
        <v>2530</v>
      </c>
      <c r="B734" s="5" t="s">
        <v>750</v>
      </c>
      <c r="C734" s="5" t="s">
        <v>751</v>
      </c>
      <c r="D734" s="5" t="s">
        <v>4510</v>
      </c>
      <c r="E734" s="5" t="s">
        <v>2439</v>
      </c>
      <c r="F734" s="5" t="s">
        <v>2536</v>
      </c>
      <c r="G734" s="5" t="s">
        <v>739</v>
      </c>
      <c r="H734" s="5" t="s">
        <v>4286</v>
      </c>
      <c r="I734" s="17" t="s">
        <v>9</v>
      </c>
    </row>
    <row r="735" spans="1:9" ht="12.75" customHeight="1" x14ac:dyDescent="0.25">
      <c r="A735" s="5" t="s">
        <v>2530</v>
      </c>
      <c r="B735" s="5" t="s">
        <v>752</v>
      </c>
      <c r="C735" s="5" t="s">
        <v>753</v>
      </c>
      <c r="D735" s="5" t="s">
        <v>0</v>
      </c>
      <c r="E735" s="5" t="s">
        <v>2439</v>
      </c>
      <c r="F735" s="5" t="s">
        <v>2536</v>
      </c>
      <c r="G735" s="5" t="s">
        <v>739</v>
      </c>
      <c r="H735" s="5" t="s">
        <v>4287</v>
      </c>
      <c r="I735" s="17" t="s">
        <v>9</v>
      </c>
    </row>
    <row r="736" spans="1:9" ht="12.75" customHeight="1" x14ac:dyDescent="0.25">
      <c r="A736" s="5" t="s">
        <v>2530</v>
      </c>
      <c r="B736" s="5" t="s">
        <v>754</v>
      </c>
      <c r="C736" s="5" t="s">
        <v>755</v>
      </c>
      <c r="D736" s="5" t="s">
        <v>0</v>
      </c>
      <c r="E736" s="5" t="s">
        <v>2439</v>
      </c>
      <c r="F736" s="5" t="s">
        <v>2536</v>
      </c>
      <c r="G736" s="5" t="s">
        <v>739</v>
      </c>
      <c r="H736" s="5" t="s">
        <v>4288</v>
      </c>
      <c r="I736" s="17" t="s">
        <v>9</v>
      </c>
    </row>
    <row r="737" spans="1:9" ht="12.75" customHeight="1" x14ac:dyDescent="0.25">
      <c r="A737" s="5" t="s">
        <v>2530</v>
      </c>
      <c r="B737" s="5" t="s">
        <v>756</v>
      </c>
      <c r="C737" s="5" t="s">
        <v>757</v>
      </c>
      <c r="D737" s="5" t="s">
        <v>0</v>
      </c>
      <c r="E737" s="5" t="s">
        <v>2439</v>
      </c>
      <c r="F737" s="5" t="s">
        <v>2536</v>
      </c>
      <c r="G737" s="5" t="s">
        <v>739</v>
      </c>
      <c r="H737" s="5" t="s">
        <v>4289</v>
      </c>
      <c r="I737" s="17" t="s">
        <v>9</v>
      </c>
    </row>
    <row r="738" spans="1:9" ht="12.75" customHeight="1" x14ac:dyDescent="0.25">
      <c r="A738" s="5" t="s">
        <v>2530</v>
      </c>
      <c r="B738" s="5" t="s">
        <v>758</v>
      </c>
      <c r="C738" s="5" t="s">
        <v>759</v>
      </c>
      <c r="D738" s="5" t="s">
        <v>0</v>
      </c>
      <c r="E738" s="5" t="s">
        <v>2439</v>
      </c>
      <c r="F738" s="5" t="s">
        <v>2536</v>
      </c>
      <c r="G738" s="5" t="s">
        <v>739</v>
      </c>
      <c r="H738" s="5" t="s">
        <v>4290</v>
      </c>
      <c r="I738" s="17" t="s">
        <v>9</v>
      </c>
    </row>
    <row r="739" spans="1:9" ht="12.75" customHeight="1" x14ac:dyDescent="0.25">
      <c r="A739" s="5" t="s">
        <v>2530</v>
      </c>
      <c r="B739" s="5" t="s">
        <v>760</v>
      </c>
      <c r="C739" s="5" t="s">
        <v>761</v>
      </c>
      <c r="D739" s="5" t="s">
        <v>0</v>
      </c>
      <c r="E739" s="5" t="s">
        <v>2439</v>
      </c>
      <c r="F739" s="5" t="s">
        <v>2536</v>
      </c>
      <c r="G739" s="5" t="s">
        <v>739</v>
      </c>
      <c r="H739" s="5" t="s">
        <v>4291</v>
      </c>
      <c r="I739" s="17" t="s">
        <v>9</v>
      </c>
    </row>
    <row r="740" spans="1:9" ht="12.75" customHeight="1" x14ac:dyDescent="0.25">
      <c r="A740" s="5" t="s">
        <v>2530</v>
      </c>
      <c r="B740" s="5" t="s">
        <v>762</v>
      </c>
      <c r="C740" s="5" t="s">
        <v>763</v>
      </c>
      <c r="D740" s="5" t="s">
        <v>0</v>
      </c>
      <c r="E740" s="5" t="s">
        <v>2439</v>
      </c>
      <c r="F740" s="5" t="s">
        <v>2536</v>
      </c>
      <c r="G740" s="5" t="s">
        <v>739</v>
      </c>
      <c r="H740" s="5" t="s">
        <v>4292</v>
      </c>
      <c r="I740" s="17" t="s">
        <v>9</v>
      </c>
    </row>
    <row r="741" spans="1:9" ht="12.75" customHeight="1" x14ac:dyDescent="0.25">
      <c r="A741" s="5" t="s">
        <v>2530</v>
      </c>
      <c r="B741" s="5" t="s">
        <v>764</v>
      </c>
      <c r="C741" s="5" t="s">
        <v>765</v>
      </c>
      <c r="D741" s="5" t="s">
        <v>0</v>
      </c>
      <c r="E741" s="5" t="s">
        <v>2439</v>
      </c>
      <c r="F741" s="5" t="s">
        <v>2536</v>
      </c>
      <c r="G741" s="5" t="s">
        <v>739</v>
      </c>
      <c r="H741" s="5" t="s">
        <v>4293</v>
      </c>
      <c r="I741" s="17" t="s">
        <v>9</v>
      </c>
    </row>
    <row r="742" spans="1:9" ht="12.75" customHeight="1" x14ac:dyDescent="0.25">
      <c r="A742" s="5" t="s">
        <v>2530</v>
      </c>
      <c r="B742" s="5" t="s">
        <v>766</v>
      </c>
      <c r="C742" s="5" t="s">
        <v>767</v>
      </c>
      <c r="D742" s="5" t="s">
        <v>0</v>
      </c>
      <c r="E742" s="5" t="s">
        <v>2439</v>
      </c>
      <c r="F742" s="5" t="s">
        <v>2536</v>
      </c>
      <c r="G742" s="5" t="s">
        <v>739</v>
      </c>
      <c r="H742" s="5" t="s">
        <v>4294</v>
      </c>
      <c r="I742" s="17" t="s">
        <v>9</v>
      </c>
    </row>
    <row r="743" spans="1:9" ht="12.75" customHeight="1" x14ac:dyDescent="0.25">
      <c r="A743" s="5" t="s">
        <v>2530</v>
      </c>
      <c r="B743" s="5" t="s">
        <v>768</v>
      </c>
      <c r="C743" s="5" t="s">
        <v>769</v>
      </c>
      <c r="D743" s="5" t="s">
        <v>0</v>
      </c>
      <c r="E743" s="5" t="s">
        <v>2439</v>
      </c>
      <c r="F743" s="5" t="s">
        <v>2536</v>
      </c>
      <c r="G743" s="5" t="s">
        <v>739</v>
      </c>
      <c r="H743" s="5" t="s">
        <v>4295</v>
      </c>
      <c r="I743" s="17" t="s">
        <v>9</v>
      </c>
    </row>
    <row r="744" spans="1:9" ht="12.75" customHeight="1" x14ac:dyDescent="0.25">
      <c r="A744" s="5" t="s">
        <v>2530</v>
      </c>
      <c r="B744" s="5" t="s">
        <v>770</v>
      </c>
      <c r="C744" s="5" t="s">
        <v>771</v>
      </c>
      <c r="D744" s="5" t="s">
        <v>0</v>
      </c>
      <c r="E744" s="5" t="s">
        <v>2439</v>
      </c>
      <c r="F744" s="5" t="s">
        <v>2536</v>
      </c>
      <c r="G744" s="5" t="s">
        <v>739</v>
      </c>
      <c r="H744" s="5" t="s">
        <v>4296</v>
      </c>
      <c r="I744" s="17" t="s">
        <v>9</v>
      </c>
    </row>
    <row r="745" spans="1:9" ht="12.75" customHeight="1" x14ac:dyDescent="0.25">
      <c r="A745" s="5" t="s">
        <v>2530</v>
      </c>
      <c r="B745" s="5" t="s">
        <v>772</v>
      </c>
      <c r="C745" s="5" t="s">
        <v>773</v>
      </c>
      <c r="D745" s="5" t="s">
        <v>0</v>
      </c>
      <c r="E745" s="5" t="s">
        <v>2439</v>
      </c>
      <c r="F745" s="5" t="s">
        <v>2536</v>
      </c>
      <c r="G745" s="5" t="s">
        <v>739</v>
      </c>
      <c r="H745" s="5" t="s">
        <v>4297</v>
      </c>
      <c r="I745" s="17" t="s">
        <v>9</v>
      </c>
    </row>
    <row r="746" spans="1:9" ht="12.75" customHeight="1" x14ac:dyDescent="0.25">
      <c r="A746" s="5" t="s">
        <v>2530</v>
      </c>
      <c r="B746" s="5" t="s">
        <v>774</v>
      </c>
      <c r="C746" s="5" t="s">
        <v>775</v>
      </c>
      <c r="D746" s="5" t="s">
        <v>0</v>
      </c>
      <c r="E746" s="5" t="s">
        <v>2439</v>
      </c>
      <c r="F746" s="5" t="s">
        <v>2536</v>
      </c>
      <c r="G746" s="5" t="s">
        <v>739</v>
      </c>
      <c r="H746" s="5" t="s">
        <v>4298</v>
      </c>
      <c r="I746" s="17" t="s">
        <v>9</v>
      </c>
    </row>
    <row r="747" spans="1:9" ht="12.75" customHeight="1" x14ac:dyDescent="0.25">
      <c r="A747" s="5" t="s">
        <v>2530</v>
      </c>
      <c r="B747" s="5" t="s">
        <v>776</v>
      </c>
      <c r="C747" s="5" t="s">
        <v>777</v>
      </c>
      <c r="D747" s="5" t="s">
        <v>0</v>
      </c>
      <c r="E747" s="5" t="s">
        <v>2439</v>
      </c>
      <c r="F747" s="5" t="s">
        <v>2536</v>
      </c>
      <c r="G747" s="5" t="s">
        <v>739</v>
      </c>
      <c r="H747" s="5" t="s">
        <v>4299</v>
      </c>
      <c r="I747" s="17" t="s">
        <v>9</v>
      </c>
    </row>
    <row r="748" spans="1:9" ht="12.75" customHeight="1" x14ac:dyDescent="0.25">
      <c r="A748" s="5" t="s">
        <v>2530</v>
      </c>
      <c r="B748" s="5" t="s">
        <v>778</v>
      </c>
      <c r="C748" s="5" t="s">
        <v>779</v>
      </c>
      <c r="D748" s="5" t="s">
        <v>0</v>
      </c>
      <c r="E748" s="5" t="s">
        <v>2439</v>
      </c>
      <c r="F748" s="5" t="s">
        <v>2536</v>
      </c>
      <c r="G748" s="5" t="s">
        <v>739</v>
      </c>
      <c r="H748" s="5" t="s">
        <v>4300</v>
      </c>
      <c r="I748" s="17" t="s">
        <v>9</v>
      </c>
    </row>
    <row r="749" spans="1:9" ht="12.75" customHeight="1" x14ac:dyDescent="0.25">
      <c r="A749" s="5" t="s">
        <v>2530</v>
      </c>
      <c r="B749" s="5" t="s">
        <v>780</v>
      </c>
      <c r="C749" s="5" t="s">
        <v>781</v>
      </c>
      <c r="D749" s="5" t="s">
        <v>0</v>
      </c>
      <c r="E749" s="5" t="s">
        <v>2439</v>
      </c>
      <c r="F749" s="5" t="s">
        <v>2536</v>
      </c>
      <c r="G749" s="5" t="s">
        <v>739</v>
      </c>
      <c r="H749" s="5" t="s">
        <v>4301</v>
      </c>
      <c r="I749" s="17" t="s">
        <v>9</v>
      </c>
    </row>
    <row r="750" spans="1:9" ht="12.75" customHeight="1" x14ac:dyDescent="0.25">
      <c r="A750" s="5" t="s">
        <v>2530</v>
      </c>
      <c r="B750" s="5" t="s">
        <v>2134</v>
      </c>
      <c r="C750" s="5" t="s">
        <v>2185</v>
      </c>
      <c r="D750" s="5" t="s">
        <v>0</v>
      </c>
      <c r="E750" s="5" t="s">
        <v>2439</v>
      </c>
      <c r="F750" s="5" t="s">
        <v>2536</v>
      </c>
      <c r="G750" s="5" t="s">
        <v>739</v>
      </c>
      <c r="H750" s="5" t="s">
        <v>4302</v>
      </c>
      <c r="I750" s="17" t="s">
        <v>9</v>
      </c>
    </row>
    <row r="751" spans="1:9" ht="12.75" customHeight="1" x14ac:dyDescent="0.25">
      <c r="A751" s="5" t="s">
        <v>2530</v>
      </c>
      <c r="B751" s="5" t="s">
        <v>2135</v>
      </c>
      <c r="C751" s="5" t="s">
        <v>2186</v>
      </c>
      <c r="D751" s="5" t="s">
        <v>0</v>
      </c>
      <c r="E751" s="5" t="s">
        <v>2439</v>
      </c>
      <c r="F751" s="5" t="s">
        <v>2536</v>
      </c>
      <c r="G751" s="5" t="s">
        <v>739</v>
      </c>
      <c r="H751" s="5" t="s">
        <v>4303</v>
      </c>
      <c r="I751" s="17" t="s">
        <v>9</v>
      </c>
    </row>
    <row r="752" spans="1:9" ht="12.75" customHeight="1" x14ac:dyDescent="0.25">
      <c r="A752" s="5" t="s">
        <v>2530</v>
      </c>
      <c r="B752" s="5" t="s">
        <v>2136</v>
      </c>
      <c r="C752" s="5" t="s">
        <v>2187</v>
      </c>
      <c r="D752" s="5" t="s">
        <v>0</v>
      </c>
      <c r="E752" s="5" t="s">
        <v>2439</v>
      </c>
      <c r="F752" s="5" t="s">
        <v>2536</v>
      </c>
      <c r="G752" s="5" t="s">
        <v>739</v>
      </c>
      <c r="H752" s="5" t="s">
        <v>4304</v>
      </c>
      <c r="I752" s="17" t="s">
        <v>9</v>
      </c>
    </row>
    <row r="753" spans="1:9" ht="12.75" customHeight="1" x14ac:dyDescent="0.25">
      <c r="A753" s="5" t="s">
        <v>2530</v>
      </c>
      <c r="B753" s="5" t="s">
        <v>2137</v>
      </c>
      <c r="C753" s="5" t="s">
        <v>2188</v>
      </c>
      <c r="D753" s="5" t="s">
        <v>0</v>
      </c>
      <c r="E753" s="5" t="s">
        <v>2439</v>
      </c>
      <c r="F753" s="5" t="s">
        <v>2536</v>
      </c>
      <c r="G753" s="5" t="s">
        <v>739</v>
      </c>
      <c r="H753" s="5" t="s">
        <v>4305</v>
      </c>
      <c r="I753" s="17" t="s">
        <v>9</v>
      </c>
    </row>
    <row r="754" spans="1:9" ht="12.75" customHeight="1" x14ac:dyDescent="0.25">
      <c r="A754" s="5" t="s">
        <v>2530</v>
      </c>
      <c r="B754" s="5" t="s">
        <v>4511</v>
      </c>
      <c r="C754" s="5" t="s">
        <v>4512</v>
      </c>
      <c r="D754" s="5" t="s">
        <v>0</v>
      </c>
      <c r="E754" s="5" t="s">
        <v>2439</v>
      </c>
      <c r="F754" s="5" t="s">
        <v>2536</v>
      </c>
      <c r="G754" s="5" t="s">
        <v>739</v>
      </c>
      <c r="H754" s="5" t="s">
        <v>4306</v>
      </c>
      <c r="I754" t="s">
        <v>2</v>
      </c>
    </row>
    <row r="755" spans="1:9" ht="12.75" customHeight="1" x14ac:dyDescent="0.25">
      <c r="A755" s="5" t="s">
        <v>2530</v>
      </c>
      <c r="B755" s="5" t="s">
        <v>783</v>
      </c>
      <c r="C755" s="5" t="s">
        <v>784</v>
      </c>
      <c r="D755" s="5" t="s">
        <v>4513</v>
      </c>
      <c r="E755" s="5" t="s">
        <v>2439</v>
      </c>
      <c r="F755" s="5" t="s">
        <v>2536</v>
      </c>
      <c r="G755" s="5" t="s">
        <v>782</v>
      </c>
      <c r="H755" s="5" t="s">
        <v>4307</v>
      </c>
      <c r="I755" t="s">
        <v>2</v>
      </c>
    </row>
    <row r="756" spans="1:9" ht="12.75" customHeight="1" x14ac:dyDescent="0.25">
      <c r="A756" s="5" t="s">
        <v>2530</v>
      </c>
      <c r="B756" s="5" t="s">
        <v>785</v>
      </c>
      <c r="C756" s="5" t="s">
        <v>786</v>
      </c>
      <c r="D756" s="5" t="s">
        <v>0</v>
      </c>
      <c r="E756" s="5" t="s">
        <v>2439</v>
      </c>
      <c r="F756" s="5" t="s">
        <v>2536</v>
      </c>
      <c r="G756" s="5" t="s">
        <v>782</v>
      </c>
      <c r="H756" s="5" t="s">
        <v>4308</v>
      </c>
      <c r="I756" s="17" t="s">
        <v>9</v>
      </c>
    </row>
    <row r="757" spans="1:9" ht="12.75" customHeight="1" x14ac:dyDescent="0.25">
      <c r="A757" s="5" t="s">
        <v>2530</v>
      </c>
      <c r="B757" s="5" t="s">
        <v>787</v>
      </c>
      <c r="C757" s="5" t="s">
        <v>788</v>
      </c>
      <c r="D757" s="5" t="s">
        <v>0</v>
      </c>
      <c r="E757" s="5" t="s">
        <v>2439</v>
      </c>
      <c r="F757" s="5" t="s">
        <v>2536</v>
      </c>
      <c r="G757" s="5" t="s">
        <v>782</v>
      </c>
      <c r="H757" s="5" t="s">
        <v>4309</v>
      </c>
      <c r="I757" s="17" t="s">
        <v>9</v>
      </c>
    </row>
    <row r="758" spans="1:9" ht="12.75" customHeight="1" x14ac:dyDescent="0.25">
      <c r="A758" s="5" t="s">
        <v>2530</v>
      </c>
      <c r="B758" s="5" t="s">
        <v>789</v>
      </c>
      <c r="C758" s="5" t="s">
        <v>790</v>
      </c>
      <c r="D758" s="5" t="s">
        <v>0</v>
      </c>
      <c r="E758" s="5" t="s">
        <v>2439</v>
      </c>
      <c r="F758" s="5" t="s">
        <v>2536</v>
      </c>
      <c r="G758" s="5" t="s">
        <v>782</v>
      </c>
      <c r="H758" s="5" t="s">
        <v>4310</v>
      </c>
      <c r="I758" t="s">
        <v>2</v>
      </c>
    </row>
    <row r="759" spans="1:9" ht="12.75" customHeight="1" x14ac:dyDescent="0.25">
      <c r="A759" s="5" t="s">
        <v>2530</v>
      </c>
      <c r="B759" s="5" t="s">
        <v>791</v>
      </c>
      <c r="C759" s="5" t="s">
        <v>792</v>
      </c>
      <c r="D759" s="5" t="s">
        <v>0</v>
      </c>
      <c r="E759" s="5" t="s">
        <v>2439</v>
      </c>
      <c r="F759" s="5" t="s">
        <v>2536</v>
      </c>
      <c r="G759" s="5" t="s">
        <v>782</v>
      </c>
      <c r="H759" s="5" t="s">
        <v>4311</v>
      </c>
      <c r="I759" s="17" t="s">
        <v>9</v>
      </c>
    </row>
    <row r="760" spans="1:9" ht="12.75" customHeight="1" x14ac:dyDescent="0.25">
      <c r="A760" s="5" t="s">
        <v>2530</v>
      </c>
      <c r="B760" s="5" t="s">
        <v>793</v>
      </c>
      <c r="C760" s="5" t="s">
        <v>794</v>
      </c>
      <c r="D760" s="5" t="s">
        <v>4514</v>
      </c>
      <c r="E760" s="5" t="s">
        <v>2439</v>
      </c>
      <c r="F760" s="5" t="s">
        <v>2536</v>
      </c>
      <c r="G760" s="5" t="s">
        <v>782</v>
      </c>
      <c r="H760" s="5" t="s">
        <v>4312</v>
      </c>
      <c r="I760" s="17" t="s">
        <v>9</v>
      </c>
    </row>
    <row r="761" spans="1:9" ht="12.75" customHeight="1" x14ac:dyDescent="0.25">
      <c r="A761" s="5" t="s">
        <v>2530</v>
      </c>
      <c r="B761" s="5" t="s">
        <v>795</v>
      </c>
      <c r="C761" s="5" t="s">
        <v>796</v>
      </c>
      <c r="D761" s="5" t="s">
        <v>0</v>
      </c>
      <c r="E761" s="5" t="s">
        <v>2439</v>
      </c>
      <c r="F761" s="5" t="s">
        <v>2536</v>
      </c>
      <c r="G761" s="5" t="s">
        <v>782</v>
      </c>
      <c r="H761" s="5" t="s">
        <v>4313</v>
      </c>
      <c r="I761" s="17" t="s">
        <v>9</v>
      </c>
    </row>
    <row r="762" spans="1:9" ht="12.75" customHeight="1" x14ac:dyDescent="0.25">
      <c r="A762" s="5" t="s">
        <v>2530</v>
      </c>
      <c r="B762" s="5" t="s">
        <v>797</v>
      </c>
      <c r="C762" s="5" t="s">
        <v>798</v>
      </c>
      <c r="D762" s="5" t="s">
        <v>0</v>
      </c>
      <c r="E762" s="5" t="s">
        <v>2439</v>
      </c>
      <c r="F762" s="5" t="s">
        <v>2536</v>
      </c>
      <c r="G762" s="5" t="s">
        <v>782</v>
      </c>
      <c r="H762" s="5" t="s">
        <v>4314</v>
      </c>
      <c r="I762" s="17" t="s">
        <v>9</v>
      </c>
    </row>
    <row r="763" spans="1:9" ht="12.75" customHeight="1" x14ac:dyDescent="0.25">
      <c r="A763" s="5" t="s">
        <v>2530</v>
      </c>
      <c r="B763" s="5" t="s">
        <v>799</v>
      </c>
      <c r="C763" s="5" t="s">
        <v>800</v>
      </c>
      <c r="D763" s="5" t="s">
        <v>0</v>
      </c>
      <c r="E763" s="5" t="s">
        <v>2439</v>
      </c>
      <c r="F763" s="5" t="s">
        <v>2536</v>
      </c>
      <c r="G763" s="5" t="s">
        <v>782</v>
      </c>
      <c r="H763" s="5" t="s">
        <v>4315</v>
      </c>
      <c r="I763" s="17" t="s">
        <v>9</v>
      </c>
    </row>
    <row r="764" spans="1:9" ht="12.75" customHeight="1" x14ac:dyDescent="0.25">
      <c r="A764" s="5" t="s">
        <v>2530</v>
      </c>
      <c r="B764" s="5" t="s">
        <v>801</v>
      </c>
      <c r="C764" s="5" t="s">
        <v>802</v>
      </c>
      <c r="D764" s="5" t="s">
        <v>0</v>
      </c>
      <c r="E764" s="5" t="s">
        <v>2439</v>
      </c>
      <c r="F764" s="5" t="s">
        <v>2536</v>
      </c>
      <c r="G764" s="5" t="s">
        <v>782</v>
      </c>
      <c r="H764" s="5" t="s">
        <v>4316</v>
      </c>
      <c r="I764" s="17" t="s">
        <v>9</v>
      </c>
    </row>
    <row r="765" spans="1:9" ht="12.75" customHeight="1" x14ac:dyDescent="0.25">
      <c r="A765" s="5" t="s">
        <v>2530</v>
      </c>
      <c r="B765" s="5" t="s">
        <v>803</v>
      </c>
      <c r="C765" s="5" t="s">
        <v>804</v>
      </c>
      <c r="D765" s="5" t="s">
        <v>0</v>
      </c>
      <c r="E765" s="5" t="s">
        <v>2439</v>
      </c>
      <c r="F765" s="5" t="s">
        <v>2536</v>
      </c>
      <c r="G765" s="5" t="s">
        <v>782</v>
      </c>
      <c r="H765" s="5" t="s">
        <v>4317</v>
      </c>
      <c r="I765" s="17" t="s">
        <v>9</v>
      </c>
    </row>
    <row r="766" spans="1:9" ht="12.75" customHeight="1" x14ac:dyDescent="0.25">
      <c r="A766" s="5" t="s">
        <v>2530</v>
      </c>
      <c r="B766" s="5" t="s">
        <v>805</v>
      </c>
      <c r="C766" s="5" t="s">
        <v>806</v>
      </c>
      <c r="D766" s="5" t="s">
        <v>0</v>
      </c>
      <c r="E766" s="5" t="s">
        <v>2439</v>
      </c>
      <c r="F766" s="5" t="s">
        <v>2536</v>
      </c>
      <c r="G766" s="5" t="s">
        <v>782</v>
      </c>
      <c r="H766" s="5" t="s">
        <v>4318</v>
      </c>
      <c r="I766" s="17" t="s">
        <v>9</v>
      </c>
    </row>
    <row r="767" spans="1:9" ht="12.75" customHeight="1" x14ac:dyDescent="0.25">
      <c r="A767" s="5" t="s">
        <v>2530</v>
      </c>
      <c r="B767" s="5" t="s">
        <v>807</v>
      </c>
      <c r="C767" s="5" t="s">
        <v>808</v>
      </c>
      <c r="D767" s="5" t="s">
        <v>0</v>
      </c>
      <c r="E767" s="5" t="s">
        <v>2439</v>
      </c>
      <c r="F767" s="5" t="s">
        <v>2536</v>
      </c>
      <c r="G767" s="5" t="s">
        <v>782</v>
      </c>
      <c r="H767" s="5" t="s">
        <v>4319</v>
      </c>
      <c r="I767" s="17" t="s">
        <v>9</v>
      </c>
    </row>
    <row r="768" spans="1:9" ht="12.75" customHeight="1" x14ac:dyDescent="0.25">
      <c r="A768" s="5" t="s">
        <v>2530</v>
      </c>
      <c r="B768" s="5" t="s">
        <v>809</v>
      </c>
      <c r="C768" s="5" t="s">
        <v>810</v>
      </c>
      <c r="D768" s="5" t="s">
        <v>0</v>
      </c>
      <c r="E768" s="5" t="s">
        <v>2439</v>
      </c>
      <c r="F768" s="5" t="s">
        <v>2536</v>
      </c>
      <c r="G768" s="5" t="s">
        <v>782</v>
      </c>
      <c r="H768" s="5" t="s">
        <v>4320</v>
      </c>
      <c r="I768" s="17" t="s">
        <v>9</v>
      </c>
    </row>
    <row r="769" spans="1:9" ht="12.75" customHeight="1" x14ac:dyDescent="0.25">
      <c r="A769" s="5" t="s">
        <v>2530</v>
      </c>
      <c r="B769" s="5" t="s">
        <v>811</v>
      </c>
      <c r="C769" s="5" t="s">
        <v>812</v>
      </c>
      <c r="D769" s="5" t="s">
        <v>0</v>
      </c>
      <c r="E769" s="5" t="s">
        <v>2439</v>
      </c>
      <c r="F769" s="5" t="s">
        <v>2536</v>
      </c>
      <c r="G769" s="5" t="s">
        <v>782</v>
      </c>
      <c r="H769" s="5" t="s">
        <v>4515</v>
      </c>
      <c r="I769" s="17" t="s">
        <v>9</v>
      </c>
    </row>
    <row r="770" spans="1:9" ht="12.75" customHeight="1" x14ac:dyDescent="0.25">
      <c r="A770" s="5" t="s">
        <v>2530</v>
      </c>
      <c r="B770" s="5" t="s">
        <v>813</v>
      </c>
      <c r="C770" s="5" t="s">
        <v>814</v>
      </c>
      <c r="D770" s="5" t="s">
        <v>0</v>
      </c>
      <c r="E770" s="5" t="s">
        <v>2439</v>
      </c>
      <c r="F770" s="5" t="s">
        <v>2536</v>
      </c>
      <c r="G770" s="5" t="s">
        <v>782</v>
      </c>
      <c r="H770" s="5" t="s">
        <v>4516</v>
      </c>
      <c r="I770" s="17" t="s">
        <v>9</v>
      </c>
    </row>
    <row r="771" spans="1:9" ht="12.75" customHeight="1" x14ac:dyDescent="0.25">
      <c r="A771" s="5" t="s">
        <v>2530</v>
      </c>
      <c r="B771" s="5" t="s">
        <v>815</v>
      </c>
      <c r="C771" s="5" t="s">
        <v>816</v>
      </c>
      <c r="D771" s="5" t="s">
        <v>0</v>
      </c>
      <c r="E771" s="5" t="s">
        <v>2439</v>
      </c>
      <c r="F771" s="5" t="s">
        <v>2536</v>
      </c>
      <c r="G771" s="5" t="s">
        <v>782</v>
      </c>
      <c r="H771" s="5" t="s">
        <v>4517</v>
      </c>
      <c r="I771" s="17" t="s">
        <v>9</v>
      </c>
    </row>
    <row r="772" spans="1:9" ht="12.75" customHeight="1" x14ac:dyDescent="0.25">
      <c r="A772" s="5" t="s">
        <v>2530</v>
      </c>
      <c r="B772" s="5" t="s">
        <v>817</v>
      </c>
      <c r="C772" s="5" t="s">
        <v>818</v>
      </c>
      <c r="D772" s="5" t="s">
        <v>0</v>
      </c>
      <c r="E772" s="5" t="s">
        <v>2439</v>
      </c>
      <c r="F772" s="5" t="s">
        <v>2536</v>
      </c>
      <c r="G772" s="5" t="s">
        <v>782</v>
      </c>
      <c r="H772" s="5" t="s">
        <v>4518</v>
      </c>
      <c r="I772" s="17" t="s">
        <v>9</v>
      </c>
    </row>
    <row r="773" spans="1:9" ht="12.75" customHeight="1" x14ac:dyDescent="0.25">
      <c r="A773" s="5" t="s">
        <v>2530</v>
      </c>
      <c r="B773" s="5" t="s">
        <v>819</v>
      </c>
      <c r="C773" s="5" t="s">
        <v>820</v>
      </c>
      <c r="D773" s="5" t="s">
        <v>0</v>
      </c>
      <c r="E773" s="5" t="s">
        <v>2439</v>
      </c>
      <c r="F773" s="5" t="s">
        <v>2536</v>
      </c>
      <c r="G773" s="5" t="s">
        <v>782</v>
      </c>
      <c r="H773" s="5" t="s">
        <v>4519</v>
      </c>
      <c r="I773" s="17" t="s">
        <v>9</v>
      </c>
    </row>
    <row r="774" spans="1:9" ht="12.75" customHeight="1" x14ac:dyDescent="0.25">
      <c r="A774" s="5" t="s">
        <v>2530</v>
      </c>
      <c r="B774" s="5" t="s">
        <v>821</v>
      </c>
      <c r="C774" s="5" t="s">
        <v>822</v>
      </c>
      <c r="D774" s="5" t="s">
        <v>0</v>
      </c>
      <c r="E774" s="5" t="s">
        <v>2439</v>
      </c>
      <c r="F774" s="5" t="s">
        <v>2536</v>
      </c>
      <c r="G774" s="5" t="s">
        <v>782</v>
      </c>
      <c r="H774" s="5" t="s">
        <v>4520</v>
      </c>
      <c r="I774" s="17" t="s">
        <v>9</v>
      </c>
    </row>
    <row r="775" spans="1:9" ht="12.75" customHeight="1" x14ac:dyDescent="0.25">
      <c r="A775" s="5" t="s">
        <v>2530</v>
      </c>
      <c r="B775" s="5" t="s">
        <v>823</v>
      </c>
      <c r="C775" s="5" t="s">
        <v>824</v>
      </c>
      <c r="D775" s="5" t="s">
        <v>0</v>
      </c>
      <c r="E775" s="5" t="s">
        <v>2439</v>
      </c>
      <c r="F775" s="5" t="s">
        <v>2536</v>
      </c>
      <c r="G775" s="5" t="s">
        <v>782</v>
      </c>
      <c r="H775" s="5" t="s">
        <v>4521</v>
      </c>
      <c r="I775" s="17" t="s">
        <v>9</v>
      </c>
    </row>
    <row r="776" spans="1:9" ht="12.75" customHeight="1" x14ac:dyDescent="0.25">
      <c r="A776" s="5" t="s">
        <v>2530</v>
      </c>
      <c r="B776" s="5" t="s">
        <v>2138</v>
      </c>
      <c r="C776" s="5" t="s">
        <v>2189</v>
      </c>
      <c r="D776" s="5" t="s">
        <v>0</v>
      </c>
      <c r="E776" s="5" t="s">
        <v>2439</v>
      </c>
      <c r="F776" s="5" t="s">
        <v>2536</v>
      </c>
      <c r="G776" s="5" t="s">
        <v>782</v>
      </c>
      <c r="H776" s="5" t="s">
        <v>4522</v>
      </c>
      <c r="I776" s="17" t="s">
        <v>9</v>
      </c>
    </row>
    <row r="777" spans="1:9" ht="12.75" customHeight="1" x14ac:dyDescent="0.25">
      <c r="A777" s="5" t="s">
        <v>2530</v>
      </c>
      <c r="B777" s="5" t="s">
        <v>2139</v>
      </c>
      <c r="C777" s="5" t="s">
        <v>2190</v>
      </c>
      <c r="D777" s="5" t="s">
        <v>0</v>
      </c>
      <c r="E777" s="5" t="s">
        <v>2439</v>
      </c>
      <c r="F777" s="5" t="s">
        <v>2536</v>
      </c>
      <c r="G777" s="5" t="s">
        <v>782</v>
      </c>
      <c r="H777" s="5" t="s">
        <v>4523</v>
      </c>
      <c r="I777" s="17" t="s">
        <v>9</v>
      </c>
    </row>
    <row r="778" spans="1:9" ht="12.75" customHeight="1" x14ac:dyDescent="0.25">
      <c r="A778" s="5" t="s">
        <v>2530</v>
      </c>
      <c r="B778" s="5" t="s">
        <v>2140</v>
      </c>
      <c r="C778" s="5" t="s">
        <v>2191</v>
      </c>
      <c r="D778" s="5" t="s">
        <v>0</v>
      </c>
      <c r="E778" s="5" t="s">
        <v>2439</v>
      </c>
      <c r="F778" s="5" t="s">
        <v>2536</v>
      </c>
      <c r="G778" s="5" t="s">
        <v>782</v>
      </c>
      <c r="H778" s="5" t="s">
        <v>4524</v>
      </c>
      <c r="I778" s="17" t="s">
        <v>9</v>
      </c>
    </row>
    <row r="779" spans="1:9" ht="12.75" customHeight="1" x14ac:dyDescent="0.25">
      <c r="A779" s="5" t="s">
        <v>2530</v>
      </c>
      <c r="B779" s="5" t="s">
        <v>2141</v>
      </c>
      <c r="C779" s="5" t="s">
        <v>2192</v>
      </c>
      <c r="D779" s="5" t="s">
        <v>0</v>
      </c>
      <c r="E779" s="5" t="s">
        <v>2439</v>
      </c>
      <c r="F779" s="5" t="s">
        <v>2536</v>
      </c>
      <c r="G779" s="5" t="s">
        <v>782</v>
      </c>
      <c r="H779" s="5" t="s">
        <v>4525</v>
      </c>
      <c r="I779" s="17" t="s">
        <v>9</v>
      </c>
    </row>
    <row r="780" spans="1:9" ht="12.75" customHeight="1" x14ac:dyDescent="0.25">
      <c r="A780" s="5" t="s">
        <v>2530</v>
      </c>
      <c r="B780" s="5" t="s">
        <v>826</v>
      </c>
      <c r="C780" s="5" t="s">
        <v>827</v>
      </c>
      <c r="D780" s="5" t="s">
        <v>4526</v>
      </c>
      <c r="E780" s="5" t="s">
        <v>2439</v>
      </c>
      <c r="F780" s="5" t="s">
        <v>2536</v>
      </c>
      <c r="G780" s="5" t="s">
        <v>825</v>
      </c>
      <c r="H780" s="5" t="s">
        <v>4527</v>
      </c>
      <c r="I780" t="s">
        <v>2</v>
      </c>
    </row>
    <row r="781" spans="1:9" ht="12.75" customHeight="1" x14ac:dyDescent="0.25">
      <c r="A781" s="5" t="s">
        <v>2530</v>
      </c>
      <c r="B781" s="5" t="s">
        <v>828</v>
      </c>
      <c r="C781" s="5" t="s">
        <v>829</v>
      </c>
      <c r="D781" s="5" t="s">
        <v>0</v>
      </c>
      <c r="E781" s="5" t="s">
        <v>2439</v>
      </c>
      <c r="F781" s="5" t="s">
        <v>2536</v>
      </c>
      <c r="G781" s="5" t="s">
        <v>825</v>
      </c>
      <c r="H781" s="5" t="s">
        <v>4528</v>
      </c>
      <c r="I781" s="17" t="s">
        <v>9</v>
      </c>
    </row>
    <row r="782" spans="1:9" ht="12.75" customHeight="1" x14ac:dyDescent="0.25">
      <c r="A782" s="5" t="s">
        <v>2530</v>
      </c>
      <c r="B782" s="5" t="s">
        <v>830</v>
      </c>
      <c r="C782" s="5" t="s">
        <v>831</v>
      </c>
      <c r="D782" s="5" t="s">
        <v>0</v>
      </c>
      <c r="E782" s="5" t="s">
        <v>2439</v>
      </c>
      <c r="F782" s="5" t="s">
        <v>2536</v>
      </c>
      <c r="G782" s="5" t="s">
        <v>825</v>
      </c>
      <c r="H782" s="5" t="s">
        <v>4529</v>
      </c>
      <c r="I782" s="17" t="s">
        <v>9</v>
      </c>
    </row>
    <row r="783" spans="1:9" ht="12.75" customHeight="1" x14ac:dyDescent="0.25">
      <c r="A783" s="5" t="s">
        <v>2530</v>
      </c>
      <c r="B783" s="5" t="s">
        <v>832</v>
      </c>
      <c r="C783" s="5" t="s">
        <v>833</v>
      </c>
      <c r="D783" s="5" t="s">
        <v>0</v>
      </c>
      <c r="E783" s="5" t="s">
        <v>2439</v>
      </c>
      <c r="F783" s="5" t="s">
        <v>2536</v>
      </c>
      <c r="G783" s="5" t="s">
        <v>825</v>
      </c>
      <c r="H783" s="5" t="s">
        <v>4530</v>
      </c>
      <c r="I783" t="s">
        <v>2</v>
      </c>
    </row>
    <row r="784" spans="1:9" ht="12.75" customHeight="1" x14ac:dyDescent="0.25">
      <c r="A784" s="5" t="s">
        <v>2530</v>
      </c>
      <c r="B784" s="5" t="s">
        <v>834</v>
      </c>
      <c r="C784" s="5" t="s">
        <v>835</v>
      </c>
      <c r="D784" s="5" t="s">
        <v>0</v>
      </c>
      <c r="E784" s="5" t="s">
        <v>2439</v>
      </c>
      <c r="F784" s="5" t="s">
        <v>2536</v>
      </c>
      <c r="G784" s="5" t="s">
        <v>825</v>
      </c>
      <c r="H784" s="5" t="s">
        <v>4531</v>
      </c>
      <c r="I784" s="17" t="s">
        <v>9</v>
      </c>
    </row>
    <row r="785" spans="1:9" ht="12.75" customHeight="1" x14ac:dyDescent="0.25">
      <c r="A785" s="5" t="s">
        <v>2530</v>
      </c>
      <c r="B785" s="5" t="s">
        <v>836</v>
      </c>
      <c r="C785" s="5" t="s">
        <v>837</v>
      </c>
      <c r="D785" s="5" t="s">
        <v>4532</v>
      </c>
      <c r="E785" s="5" t="s">
        <v>2439</v>
      </c>
      <c r="F785" s="5" t="s">
        <v>2536</v>
      </c>
      <c r="G785" s="5" t="s">
        <v>825</v>
      </c>
      <c r="H785" s="5" t="s">
        <v>4533</v>
      </c>
      <c r="I785" s="17" t="s">
        <v>9</v>
      </c>
    </row>
    <row r="786" spans="1:9" ht="12.75" customHeight="1" x14ac:dyDescent="0.25">
      <c r="A786" s="5" t="s">
        <v>2530</v>
      </c>
      <c r="B786" s="5" t="s">
        <v>838</v>
      </c>
      <c r="C786" s="5" t="s">
        <v>839</v>
      </c>
      <c r="D786" s="5" t="s">
        <v>0</v>
      </c>
      <c r="E786" s="5" t="s">
        <v>2439</v>
      </c>
      <c r="F786" s="5" t="s">
        <v>2536</v>
      </c>
      <c r="G786" s="5" t="s">
        <v>825</v>
      </c>
      <c r="H786" s="5" t="s">
        <v>4534</v>
      </c>
      <c r="I786" s="17" t="s">
        <v>9</v>
      </c>
    </row>
    <row r="787" spans="1:9" ht="12.75" customHeight="1" x14ac:dyDescent="0.25">
      <c r="A787" s="5" t="s">
        <v>2530</v>
      </c>
      <c r="B787" s="5" t="s">
        <v>840</v>
      </c>
      <c r="C787" s="5" t="s">
        <v>841</v>
      </c>
      <c r="D787" s="5" t="s">
        <v>0</v>
      </c>
      <c r="E787" s="5" t="s">
        <v>2439</v>
      </c>
      <c r="F787" s="5" t="s">
        <v>2536</v>
      </c>
      <c r="G787" s="5" t="s">
        <v>825</v>
      </c>
      <c r="H787" s="5" t="s">
        <v>4535</v>
      </c>
      <c r="I787" s="17" t="s">
        <v>9</v>
      </c>
    </row>
    <row r="788" spans="1:9" ht="12.75" customHeight="1" x14ac:dyDescent="0.25">
      <c r="A788" s="5" t="s">
        <v>2530</v>
      </c>
      <c r="B788" s="5" t="s">
        <v>842</v>
      </c>
      <c r="C788" s="5" t="s">
        <v>843</v>
      </c>
      <c r="D788" s="5" t="s">
        <v>0</v>
      </c>
      <c r="E788" s="5" t="s">
        <v>2439</v>
      </c>
      <c r="F788" s="5" t="s">
        <v>2536</v>
      </c>
      <c r="G788" s="5" t="s">
        <v>825</v>
      </c>
      <c r="H788" s="5" t="s">
        <v>4536</v>
      </c>
      <c r="I788" s="17" t="s">
        <v>9</v>
      </c>
    </row>
    <row r="789" spans="1:9" ht="12.75" customHeight="1" x14ac:dyDescent="0.25">
      <c r="A789" s="5" t="s">
        <v>2530</v>
      </c>
      <c r="B789" s="5" t="s">
        <v>844</v>
      </c>
      <c r="C789" s="5" t="s">
        <v>845</v>
      </c>
      <c r="D789" s="5" t="s">
        <v>0</v>
      </c>
      <c r="E789" s="5" t="s">
        <v>2439</v>
      </c>
      <c r="F789" s="5" t="s">
        <v>2536</v>
      </c>
      <c r="G789" s="5" t="s">
        <v>825</v>
      </c>
      <c r="H789" s="5" t="s">
        <v>4537</v>
      </c>
      <c r="I789" s="17" t="s">
        <v>9</v>
      </c>
    </row>
    <row r="790" spans="1:9" ht="12.75" customHeight="1" x14ac:dyDescent="0.25">
      <c r="A790" s="5" t="s">
        <v>2530</v>
      </c>
      <c r="B790" s="5" t="s">
        <v>846</v>
      </c>
      <c r="C790" s="5" t="s">
        <v>847</v>
      </c>
      <c r="D790" s="5" t="s">
        <v>0</v>
      </c>
      <c r="E790" s="5" t="s">
        <v>2439</v>
      </c>
      <c r="F790" s="5" t="s">
        <v>2536</v>
      </c>
      <c r="G790" s="5" t="s">
        <v>825</v>
      </c>
      <c r="H790" s="5" t="s">
        <v>4538</v>
      </c>
      <c r="I790" s="17" t="s">
        <v>9</v>
      </c>
    </row>
    <row r="791" spans="1:9" ht="12.75" customHeight="1" x14ac:dyDescent="0.25">
      <c r="A791" s="5" t="s">
        <v>2530</v>
      </c>
      <c r="B791" s="5" t="s">
        <v>848</v>
      </c>
      <c r="C791" s="5" t="s">
        <v>849</v>
      </c>
      <c r="D791" s="5" t="s">
        <v>0</v>
      </c>
      <c r="E791" s="5" t="s">
        <v>2439</v>
      </c>
      <c r="F791" s="5" t="s">
        <v>2536</v>
      </c>
      <c r="G791" s="5" t="s">
        <v>825</v>
      </c>
      <c r="H791" s="5" t="s">
        <v>4539</v>
      </c>
      <c r="I791" s="17" t="s">
        <v>9</v>
      </c>
    </row>
    <row r="792" spans="1:9" ht="12.75" customHeight="1" x14ac:dyDescent="0.25">
      <c r="A792" s="5" t="s">
        <v>2530</v>
      </c>
      <c r="B792" s="5" t="s">
        <v>850</v>
      </c>
      <c r="C792" s="5" t="s">
        <v>851</v>
      </c>
      <c r="D792" s="5" t="s">
        <v>0</v>
      </c>
      <c r="E792" s="5" t="s">
        <v>2439</v>
      </c>
      <c r="F792" s="5" t="s">
        <v>2536</v>
      </c>
      <c r="G792" s="5" t="s">
        <v>825</v>
      </c>
      <c r="H792" s="5" t="s">
        <v>4540</v>
      </c>
      <c r="I792" s="17" t="s">
        <v>9</v>
      </c>
    </row>
    <row r="793" spans="1:9" ht="12.75" customHeight="1" x14ac:dyDescent="0.25">
      <c r="A793" s="5" t="s">
        <v>2530</v>
      </c>
      <c r="B793" s="5" t="s">
        <v>852</v>
      </c>
      <c r="C793" s="5" t="s">
        <v>853</v>
      </c>
      <c r="D793" s="5" t="s">
        <v>0</v>
      </c>
      <c r="E793" s="5" t="s">
        <v>2439</v>
      </c>
      <c r="F793" s="5" t="s">
        <v>2536</v>
      </c>
      <c r="G793" s="5" t="s">
        <v>825</v>
      </c>
      <c r="H793" s="5" t="s">
        <v>4541</v>
      </c>
      <c r="I793" s="17" t="s">
        <v>9</v>
      </c>
    </row>
    <row r="794" spans="1:9" ht="12.75" customHeight="1" x14ac:dyDescent="0.25">
      <c r="A794" s="5" t="s">
        <v>2530</v>
      </c>
      <c r="B794" s="5" t="s">
        <v>854</v>
      </c>
      <c r="C794" s="5" t="s">
        <v>855</v>
      </c>
      <c r="D794" s="5" t="s">
        <v>0</v>
      </c>
      <c r="E794" s="5" t="s">
        <v>2439</v>
      </c>
      <c r="F794" s="5" t="s">
        <v>2536</v>
      </c>
      <c r="G794" s="5" t="s">
        <v>825</v>
      </c>
      <c r="H794" s="5" t="s">
        <v>4542</v>
      </c>
      <c r="I794" s="17" t="s">
        <v>9</v>
      </c>
    </row>
    <row r="795" spans="1:9" ht="12.75" customHeight="1" x14ac:dyDescent="0.25">
      <c r="A795" s="5" t="s">
        <v>2530</v>
      </c>
      <c r="B795" s="5" t="s">
        <v>856</v>
      </c>
      <c r="C795" s="5" t="s">
        <v>857</v>
      </c>
      <c r="D795" s="5" t="s">
        <v>0</v>
      </c>
      <c r="E795" s="5" t="s">
        <v>2439</v>
      </c>
      <c r="F795" s="5" t="s">
        <v>2536</v>
      </c>
      <c r="G795" s="5" t="s">
        <v>825</v>
      </c>
      <c r="H795" s="5" t="s">
        <v>4543</v>
      </c>
      <c r="I795" s="17" t="s">
        <v>9</v>
      </c>
    </row>
    <row r="796" spans="1:9" ht="12.75" customHeight="1" x14ac:dyDescent="0.25">
      <c r="A796" s="5" t="s">
        <v>2530</v>
      </c>
      <c r="B796" s="5" t="s">
        <v>858</v>
      </c>
      <c r="C796" s="5" t="s">
        <v>859</v>
      </c>
      <c r="D796" s="5" t="s">
        <v>0</v>
      </c>
      <c r="E796" s="5" t="s">
        <v>2439</v>
      </c>
      <c r="F796" s="5" t="s">
        <v>2536</v>
      </c>
      <c r="G796" s="5" t="s">
        <v>825</v>
      </c>
      <c r="H796" s="5" t="s">
        <v>4544</v>
      </c>
      <c r="I796" s="17" t="s">
        <v>9</v>
      </c>
    </row>
    <row r="797" spans="1:9" ht="12.75" customHeight="1" x14ac:dyDescent="0.25">
      <c r="A797" s="5" t="s">
        <v>2530</v>
      </c>
      <c r="B797" s="5" t="s">
        <v>860</v>
      </c>
      <c r="C797" s="5" t="s">
        <v>861</v>
      </c>
      <c r="D797" s="5" t="s">
        <v>0</v>
      </c>
      <c r="E797" s="5" t="s">
        <v>2439</v>
      </c>
      <c r="F797" s="5" t="s">
        <v>2536</v>
      </c>
      <c r="G797" s="5" t="s">
        <v>825</v>
      </c>
      <c r="H797" s="5" t="s">
        <v>4545</v>
      </c>
      <c r="I797" s="17" t="s">
        <v>9</v>
      </c>
    </row>
    <row r="798" spans="1:9" ht="12.75" customHeight="1" x14ac:dyDescent="0.25">
      <c r="A798" s="5" t="s">
        <v>2530</v>
      </c>
      <c r="B798" s="5" t="s">
        <v>862</v>
      </c>
      <c r="C798" s="5" t="s">
        <v>863</v>
      </c>
      <c r="D798" s="5" t="s">
        <v>0</v>
      </c>
      <c r="E798" s="5" t="s">
        <v>2439</v>
      </c>
      <c r="F798" s="5" t="s">
        <v>2536</v>
      </c>
      <c r="G798" s="5" t="s">
        <v>825</v>
      </c>
      <c r="H798" s="5" t="s">
        <v>4546</v>
      </c>
      <c r="I798" s="17" t="s">
        <v>9</v>
      </c>
    </row>
    <row r="799" spans="1:9" ht="12.75" customHeight="1" x14ac:dyDescent="0.25">
      <c r="A799" s="5" t="s">
        <v>2530</v>
      </c>
      <c r="B799" s="5" t="s">
        <v>864</v>
      </c>
      <c r="C799" s="5" t="s">
        <v>865</v>
      </c>
      <c r="D799" s="5" t="s">
        <v>0</v>
      </c>
      <c r="E799" s="5" t="s">
        <v>2439</v>
      </c>
      <c r="F799" s="5" t="s">
        <v>2536</v>
      </c>
      <c r="G799" s="5" t="s">
        <v>825</v>
      </c>
      <c r="H799" s="5" t="s">
        <v>4547</v>
      </c>
      <c r="I799" s="17" t="s">
        <v>9</v>
      </c>
    </row>
    <row r="800" spans="1:9" ht="12.75" customHeight="1" x14ac:dyDescent="0.25">
      <c r="A800" s="5" t="s">
        <v>2530</v>
      </c>
      <c r="B800" s="5" t="s">
        <v>866</v>
      </c>
      <c r="C800" s="5" t="s">
        <v>867</v>
      </c>
      <c r="D800" s="5" t="s">
        <v>0</v>
      </c>
      <c r="E800" s="5" t="s">
        <v>2439</v>
      </c>
      <c r="F800" s="5" t="s">
        <v>2536</v>
      </c>
      <c r="G800" s="5" t="s">
        <v>825</v>
      </c>
      <c r="H800" s="5" t="s">
        <v>4548</v>
      </c>
      <c r="I800" s="17" t="s">
        <v>9</v>
      </c>
    </row>
    <row r="801" spans="1:9" ht="12.75" customHeight="1" x14ac:dyDescent="0.25">
      <c r="A801" s="5" t="s">
        <v>2530</v>
      </c>
      <c r="B801" s="5" t="s">
        <v>2142</v>
      </c>
      <c r="C801" s="5" t="s">
        <v>2193</v>
      </c>
      <c r="D801" s="5" t="s">
        <v>0</v>
      </c>
      <c r="E801" s="5" t="s">
        <v>2439</v>
      </c>
      <c r="F801" s="5" t="s">
        <v>2536</v>
      </c>
      <c r="G801" s="5" t="s">
        <v>825</v>
      </c>
      <c r="H801" s="5" t="s">
        <v>4549</v>
      </c>
      <c r="I801" s="17" t="s">
        <v>9</v>
      </c>
    </row>
    <row r="802" spans="1:9" ht="12.75" customHeight="1" x14ac:dyDescent="0.25">
      <c r="A802" s="5" t="s">
        <v>2530</v>
      </c>
      <c r="B802" s="5" t="s">
        <v>2143</v>
      </c>
      <c r="C802" s="5" t="s">
        <v>2194</v>
      </c>
      <c r="D802" s="5" t="s">
        <v>0</v>
      </c>
      <c r="E802" s="5" t="s">
        <v>2439</v>
      </c>
      <c r="F802" s="5" t="s">
        <v>2536</v>
      </c>
      <c r="G802" s="5" t="s">
        <v>825</v>
      </c>
      <c r="H802" s="5" t="s">
        <v>4550</v>
      </c>
      <c r="I802" s="17" t="s">
        <v>9</v>
      </c>
    </row>
    <row r="803" spans="1:9" ht="12.75" customHeight="1" x14ac:dyDescent="0.25">
      <c r="A803" s="5" t="s">
        <v>2530</v>
      </c>
      <c r="B803" s="5" t="s">
        <v>2144</v>
      </c>
      <c r="C803" s="5" t="s">
        <v>2195</v>
      </c>
      <c r="D803" s="5" t="s">
        <v>0</v>
      </c>
      <c r="E803" s="5" t="s">
        <v>2439</v>
      </c>
      <c r="F803" s="5" t="s">
        <v>2536</v>
      </c>
      <c r="G803" s="5" t="s">
        <v>825</v>
      </c>
      <c r="H803" s="5" t="s">
        <v>4551</v>
      </c>
      <c r="I803" s="17" t="s">
        <v>9</v>
      </c>
    </row>
    <row r="804" spans="1:9" ht="12.75" customHeight="1" x14ac:dyDescent="0.25">
      <c r="A804" s="5" t="s">
        <v>2530</v>
      </c>
      <c r="B804" s="5" t="s">
        <v>2145</v>
      </c>
      <c r="C804" s="5" t="s">
        <v>2196</v>
      </c>
      <c r="D804" s="5" t="s">
        <v>0</v>
      </c>
      <c r="E804" s="5" t="s">
        <v>2439</v>
      </c>
      <c r="F804" s="5" t="s">
        <v>2536</v>
      </c>
      <c r="G804" s="5" t="s">
        <v>825</v>
      </c>
      <c r="H804" s="5" t="s">
        <v>4552</v>
      </c>
      <c r="I804" s="17" t="s">
        <v>9</v>
      </c>
    </row>
    <row r="805" spans="1:9" ht="12.75" customHeight="1" x14ac:dyDescent="0.25">
      <c r="A805" s="5" t="s">
        <v>2530</v>
      </c>
      <c r="B805" s="5" t="s">
        <v>869</v>
      </c>
      <c r="C805" s="5" t="s">
        <v>870</v>
      </c>
      <c r="D805" s="5" t="s">
        <v>4553</v>
      </c>
      <c r="E805" s="5" t="s">
        <v>2439</v>
      </c>
      <c r="F805" s="5" t="s">
        <v>2536</v>
      </c>
      <c r="G805" s="5" t="s">
        <v>868</v>
      </c>
      <c r="H805" s="5" t="s">
        <v>4554</v>
      </c>
      <c r="I805" t="s">
        <v>2</v>
      </c>
    </row>
    <row r="806" spans="1:9" ht="12.75" customHeight="1" x14ac:dyDescent="0.25">
      <c r="A806" s="5" t="s">
        <v>2530</v>
      </c>
      <c r="B806" s="5" t="s">
        <v>871</v>
      </c>
      <c r="C806" s="5" t="s">
        <v>872</v>
      </c>
      <c r="D806" s="5" t="s">
        <v>0</v>
      </c>
      <c r="E806" s="5" t="s">
        <v>2439</v>
      </c>
      <c r="F806" s="5" t="s">
        <v>2536</v>
      </c>
      <c r="G806" s="5" t="s">
        <v>868</v>
      </c>
      <c r="H806" s="5" t="s">
        <v>4555</v>
      </c>
      <c r="I806" s="17" t="s">
        <v>9</v>
      </c>
    </row>
    <row r="807" spans="1:9" ht="12.75" customHeight="1" x14ac:dyDescent="0.25">
      <c r="A807" s="5" t="s">
        <v>2530</v>
      </c>
      <c r="B807" s="5" t="s">
        <v>873</v>
      </c>
      <c r="C807" s="5" t="s">
        <v>874</v>
      </c>
      <c r="D807" s="5" t="s">
        <v>0</v>
      </c>
      <c r="E807" s="5" t="s">
        <v>2439</v>
      </c>
      <c r="F807" s="5" t="s">
        <v>2536</v>
      </c>
      <c r="G807" s="5" t="s">
        <v>868</v>
      </c>
      <c r="H807" s="5" t="s">
        <v>4556</v>
      </c>
      <c r="I807" s="17" t="s">
        <v>9</v>
      </c>
    </row>
    <row r="808" spans="1:9" ht="12.75" customHeight="1" x14ac:dyDescent="0.25">
      <c r="A808" s="5" t="s">
        <v>2530</v>
      </c>
      <c r="B808" s="5" t="s">
        <v>875</v>
      </c>
      <c r="C808" s="5" t="s">
        <v>876</v>
      </c>
      <c r="D808" s="5" t="s">
        <v>0</v>
      </c>
      <c r="E808" s="5" t="s">
        <v>2439</v>
      </c>
      <c r="F808" s="5" t="s">
        <v>2536</v>
      </c>
      <c r="G808" s="5" t="s">
        <v>868</v>
      </c>
      <c r="H808" s="5" t="s">
        <v>4557</v>
      </c>
      <c r="I808" t="s">
        <v>2</v>
      </c>
    </row>
    <row r="809" spans="1:9" ht="12.75" customHeight="1" x14ac:dyDescent="0.25">
      <c r="A809" s="5" t="s">
        <v>2530</v>
      </c>
      <c r="B809" s="5" t="s">
        <v>877</v>
      </c>
      <c r="C809" s="5" t="s">
        <v>878</v>
      </c>
      <c r="D809" s="5" t="s">
        <v>0</v>
      </c>
      <c r="E809" s="5" t="s">
        <v>2439</v>
      </c>
      <c r="F809" s="5" t="s">
        <v>2536</v>
      </c>
      <c r="G809" s="5" t="s">
        <v>868</v>
      </c>
      <c r="H809" s="5" t="s">
        <v>4558</v>
      </c>
      <c r="I809" s="17" t="s">
        <v>9</v>
      </c>
    </row>
    <row r="810" spans="1:9" ht="12.75" customHeight="1" x14ac:dyDescent="0.25">
      <c r="A810" s="5" t="s">
        <v>2530</v>
      </c>
      <c r="B810" s="5" t="s">
        <v>879</v>
      </c>
      <c r="C810" s="5" t="s">
        <v>880</v>
      </c>
      <c r="D810" s="5" t="s">
        <v>4559</v>
      </c>
      <c r="E810" s="5" t="s">
        <v>2439</v>
      </c>
      <c r="F810" s="5" t="s">
        <v>2536</v>
      </c>
      <c r="G810" s="5" t="s">
        <v>868</v>
      </c>
      <c r="H810" s="5" t="s">
        <v>4560</v>
      </c>
      <c r="I810" s="17" t="s">
        <v>9</v>
      </c>
    </row>
    <row r="811" spans="1:9" ht="12.75" customHeight="1" x14ac:dyDescent="0.25">
      <c r="A811" s="5" t="s">
        <v>2530</v>
      </c>
      <c r="B811" s="5" t="s">
        <v>881</v>
      </c>
      <c r="C811" s="5" t="s">
        <v>882</v>
      </c>
      <c r="D811" s="5" t="s">
        <v>0</v>
      </c>
      <c r="E811" s="5" t="s">
        <v>2439</v>
      </c>
      <c r="F811" s="5" t="s">
        <v>2536</v>
      </c>
      <c r="G811" s="5" t="s">
        <v>868</v>
      </c>
      <c r="H811" s="5" t="s">
        <v>4561</v>
      </c>
      <c r="I811" s="17" t="s">
        <v>9</v>
      </c>
    </row>
    <row r="812" spans="1:9" ht="12.75" customHeight="1" x14ac:dyDescent="0.25">
      <c r="A812" s="5" t="s">
        <v>2530</v>
      </c>
      <c r="B812" s="5" t="s">
        <v>883</v>
      </c>
      <c r="C812" s="5" t="s">
        <v>884</v>
      </c>
      <c r="D812" s="5" t="s">
        <v>0</v>
      </c>
      <c r="E812" s="5" t="s">
        <v>2439</v>
      </c>
      <c r="F812" s="5" t="s">
        <v>2536</v>
      </c>
      <c r="G812" s="5" t="s">
        <v>868</v>
      </c>
      <c r="H812" s="5" t="s">
        <v>4562</v>
      </c>
      <c r="I812" s="17" t="s">
        <v>9</v>
      </c>
    </row>
    <row r="813" spans="1:9" ht="12.75" customHeight="1" x14ac:dyDescent="0.25">
      <c r="A813" s="5" t="s">
        <v>2530</v>
      </c>
      <c r="B813" s="5" t="s">
        <v>885</v>
      </c>
      <c r="C813" s="5" t="s">
        <v>886</v>
      </c>
      <c r="D813" s="5" t="s">
        <v>0</v>
      </c>
      <c r="E813" s="5" t="s">
        <v>2439</v>
      </c>
      <c r="F813" s="5" t="s">
        <v>2536</v>
      </c>
      <c r="G813" s="5" t="s">
        <v>868</v>
      </c>
      <c r="H813" s="5" t="s">
        <v>4563</v>
      </c>
      <c r="I813" s="17" t="s">
        <v>9</v>
      </c>
    </row>
    <row r="814" spans="1:9" ht="12.75" customHeight="1" x14ac:dyDescent="0.25">
      <c r="A814" s="5" t="s">
        <v>2530</v>
      </c>
      <c r="B814" s="5" t="s">
        <v>887</v>
      </c>
      <c r="C814" s="5" t="s">
        <v>888</v>
      </c>
      <c r="D814" s="5" t="s">
        <v>0</v>
      </c>
      <c r="E814" s="5" t="s">
        <v>2439</v>
      </c>
      <c r="F814" s="5" t="s">
        <v>2536</v>
      </c>
      <c r="G814" s="5" t="s">
        <v>868</v>
      </c>
      <c r="H814" s="5" t="s">
        <v>4564</v>
      </c>
      <c r="I814" s="17" t="s">
        <v>9</v>
      </c>
    </row>
    <row r="815" spans="1:9" ht="12.75" customHeight="1" x14ac:dyDescent="0.25">
      <c r="A815" s="5" t="s">
        <v>2530</v>
      </c>
      <c r="B815" s="5" t="s">
        <v>889</v>
      </c>
      <c r="C815" s="5" t="s">
        <v>890</v>
      </c>
      <c r="D815" s="5" t="s">
        <v>0</v>
      </c>
      <c r="E815" s="5" t="s">
        <v>2439</v>
      </c>
      <c r="F815" s="5" t="s">
        <v>2536</v>
      </c>
      <c r="G815" s="5" t="s">
        <v>868</v>
      </c>
      <c r="H815" s="5" t="s">
        <v>4565</v>
      </c>
      <c r="I815" s="17" t="s">
        <v>9</v>
      </c>
    </row>
    <row r="816" spans="1:9" ht="12.75" customHeight="1" x14ac:dyDescent="0.25">
      <c r="A816" s="5" t="s">
        <v>2530</v>
      </c>
      <c r="B816" s="5" t="s">
        <v>891</v>
      </c>
      <c r="C816" s="5" t="s">
        <v>892</v>
      </c>
      <c r="D816" s="5" t="s">
        <v>0</v>
      </c>
      <c r="E816" s="5" t="s">
        <v>2439</v>
      </c>
      <c r="F816" s="5" t="s">
        <v>2536</v>
      </c>
      <c r="G816" s="5" t="s">
        <v>868</v>
      </c>
      <c r="H816" s="5" t="s">
        <v>4566</v>
      </c>
      <c r="I816" s="17" t="s">
        <v>9</v>
      </c>
    </row>
    <row r="817" spans="1:9" ht="12.75" customHeight="1" x14ac:dyDescent="0.25">
      <c r="A817" s="5" t="s">
        <v>2530</v>
      </c>
      <c r="B817" s="5" t="s">
        <v>893</v>
      </c>
      <c r="C817" s="5" t="s">
        <v>894</v>
      </c>
      <c r="D817" s="5" t="s">
        <v>0</v>
      </c>
      <c r="E817" s="5" t="s">
        <v>2439</v>
      </c>
      <c r="F817" s="5" t="s">
        <v>2536</v>
      </c>
      <c r="G817" s="5" t="s">
        <v>868</v>
      </c>
      <c r="H817" s="5" t="s">
        <v>4567</v>
      </c>
      <c r="I817" s="17" t="s">
        <v>9</v>
      </c>
    </row>
    <row r="818" spans="1:9" ht="12.75" customHeight="1" x14ac:dyDescent="0.25">
      <c r="A818" s="5" t="s">
        <v>2530</v>
      </c>
      <c r="B818" s="5" t="s">
        <v>895</v>
      </c>
      <c r="C818" s="5" t="s">
        <v>896</v>
      </c>
      <c r="D818" s="5" t="s">
        <v>0</v>
      </c>
      <c r="E818" s="5" t="s">
        <v>2439</v>
      </c>
      <c r="F818" s="5" t="s">
        <v>2536</v>
      </c>
      <c r="G818" s="5" t="s">
        <v>868</v>
      </c>
      <c r="H818" s="5" t="s">
        <v>4568</v>
      </c>
      <c r="I818" s="17" t="s">
        <v>9</v>
      </c>
    </row>
    <row r="819" spans="1:9" ht="12.75" customHeight="1" x14ac:dyDescent="0.25">
      <c r="A819" s="5" t="s">
        <v>2530</v>
      </c>
      <c r="B819" s="5" t="s">
        <v>897</v>
      </c>
      <c r="C819" s="5" t="s">
        <v>898</v>
      </c>
      <c r="D819" s="5" t="s">
        <v>0</v>
      </c>
      <c r="E819" s="5" t="s">
        <v>2439</v>
      </c>
      <c r="F819" s="5" t="s">
        <v>2536</v>
      </c>
      <c r="G819" s="5" t="s">
        <v>868</v>
      </c>
      <c r="H819" s="5" t="s">
        <v>4569</v>
      </c>
      <c r="I819" s="17" t="s">
        <v>9</v>
      </c>
    </row>
    <row r="820" spans="1:9" ht="12.75" customHeight="1" x14ac:dyDescent="0.25">
      <c r="A820" s="5" t="s">
        <v>2530</v>
      </c>
      <c r="B820" s="5" t="s">
        <v>899</v>
      </c>
      <c r="C820" s="5" t="s">
        <v>900</v>
      </c>
      <c r="D820" s="5" t="s">
        <v>0</v>
      </c>
      <c r="E820" s="5" t="s">
        <v>2439</v>
      </c>
      <c r="F820" s="5" t="s">
        <v>2536</v>
      </c>
      <c r="G820" s="5" t="s">
        <v>868</v>
      </c>
      <c r="H820" s="5" t="s">
        <v>4570</v>
      </c>
      <c r="I820" s="17" t="s">
        <v>9</v>
      </c>
    </row>
    <row r="821" spans="1:9" ht="12.75" customHeight="1" x14ac:dyDescent="0.25">
      <c r="A821" s="5" t="s">
        <v>2530</v>
      </c>
      <c r="B821" s="5" t="s">
        <v>901</v>
      </c>
      <c r="C821" s="5" t="s">
        <v>902</v>
      </c>
      <c r="D821" s="5" t="s">
        <v>0</v>
      </c>
      <c r="E821" s="5" t="s">
        <v>2439</v>
      </c>
      <c r="F821" s="5" t="s">
        <v>2536</v>
      </c>
      <c r="G821" s="5" t="s">
        <v>868</v>
      </c>
      <c r="H821" s="5" t="s">
        <v>4571</v>
      </c>
      <c r="I821" s="17" t="s">
        <v>9</v>
      </c>
    </row>
    <row r="822" spans="1:9" ht="12.75" customHeight="1" x14ac:dyDescent="0.25">
      <c r="A822" s="5" t="s">
        <v>2530</v>
      </c>
      <c r="B822" s="5" t="s">
        <v>903</v>
      </c>
      <c r="C822" s="5" t="s">
        <v>904</v>
      </c>
      <c r="D822" s="5" t="s">
        <v>0</v>
      </c>
      <c r="E822" s="5" t="s">
        <v>2439</v>
      </c>
      <c r="F822" s="5" t="s">
        <v>2536</v>
      </c>
      <c r="G822" s="5" t="s">
        <v>868</v>
      </c>
      <c r="H822" s="5" t="s">
        <v>4572</v>
      </c>
      <c r="I822" s="17" t="s">
        <v>9</v>
      </c>
    </row>
    <row r="823" spans="1:9" ht="12.75" customHeight="1" x14ac:dyDescent="0.25">
      <c r="A823" s="5" t="s">
        <v>2530</v>
      </c>
      <c r="B823" s="5" t="s">
        <v>905</v>
      </c>
      <c r="C823" s="5" t="s">
        <v>906</v>
      </c>
      <c r="D823" s="5" t="s">
        <v>0</v>
      </c>
      <c r="E823" s="5" t="s">
        <v>2439</v>
      </c>
      <c r="F823" s="5" t="s">
        <v>2536</v>
      </c>
      <c r="G823" s="5" t="s">
        <v>868</v>
      </c>
      <c r="H823" s="5" t="s">
        <v>4573</v>
      </c>
      <c r="I823" s="17" t="s">
        <v>9</v>
      </c>
    </row>
    <row r="824" spans="1:9" ht="12.75" customHeight="1" x14ac:dyDescent="0.25">
      <c r="A824" s="5" t="s">
        <v>2530</v>
      </c>
      <c r="B824" s="5" t="s">
        <v>907</v>
      </c>
      <c r="C824" s="5" t="s">
        <v>908</v>
      </c>
      <c r="D824" s="5" t="s">
        <v>0</v>
      </c>
      <c r="E824" s="5" t="s">
        <v>2439</v>
      </c>
      <c r="F824" s="5" t="s">
        <v>2536</v>
      </c>
      <c r="G824" s="5" t="s">
        <v>868</v>
      </c>
      <c r="H824" s="5" t="s">
        <v>4574</v>
      </c>
      <c r="I824" s="17" t="s">
        <v>9</v>
      </c>
    </row>
    <row r="825" spans="1:9" ht="12.75" customHeight="1" x14ac:dyDescent="0.25">
      <c r="A825" s="5" t="s">
        <v>2530</v>
      </c>
      <c r="B825" s="5" t="s">
        <v>909</v>
      </c>
      <c r="C825" s="5" t="s">
        <v>910</v>
      </c>
      <c r="D825" s="5" t="s">
        <v>0</v>
      </c>
      <c r="E825" s="5" t="s">
        <v>2439</v>
      </c>
      <c r="F825" s="5" t="s">
        <v>2536</v>
      </c>
      <c r="G825" s="5" t="s">
        <v>868</v>
      </c>
      <c r="H825" s="5" t="s">
        <v>4575</v>
      </c>
      <c r="I825" s="17" t="s">
        <v>9</v>
      </c>
    </row>
    <row r="826" spans="1:9" ht="12.75" customHeight="1" x14ac:dyDescent="0.25">
      <c r="A826" s="5" t="s">
        <v>2530</v>
      </c>
      <c r="B826" s="5" t="s">
        <v>2146</v>
      </c>
      <c r="C826" s="5" t="s">
        <v>2197</v>
      </c>
      <c r="D826" s="5" t="s">
        <v>0</v>
      </c>
      <c r="E826" s="5" t="s">
        <v>2439</v>
      </c>
      <c r="F826" s="5" t="s">
        <v>2536</v>
      </c>
      <c r="G826" s="5" t="s">
        <v>868</v>
      </c>
      <c r="H826" s="5" t="s">
        <v>4576</v>
      </c>
      <c r="I826" s="17" t="s">
        <v>9</v>
      </c>
    </row>
    <row r="827" spans="1:9" ht="12.75" customHeight="1" x14ac:dyDescent="0.25">
      <c r="A827" s="5" t="s">
        <v>2530</v>
      </c>
      <c r="B827" s="5" t="s">
        <v>2147</v>
      </c>
      <c r="C827" s="5" t="s">
        <v>2198</v>
      </c>
      <c r="D827" s="5" t="s">
        <v>0</v>
      </c>
      <c r="E827" s="5" t="s">
        <v>2439</v>
      </c>
      <c r="F827" s="5" t="s">
        <v>2536</v>
      </c>
      <c r="G827" s="5" t="s">
        <v>868</v>
      </c>
      <c r="H827" s="5" t="s">
        <v>4577</v>
      </c>
      <c r="I827" s="17" t="s">
        <v>9</v>
      </c>
    </row>
    <row r="828" spans="1:9" ht="12.75" customHeight="1" x14ac:dyDescent="0.25">
      <c r="A828" s="5" t="s">
        <v>2530</v>
      </c>
      <c r="B828" s="5" t="s">
        <v>2148</v>
      </c>
      <c r="C828" s="5" t="s">
        <v>2199</v>
      </c>
      <c r="D828" s="5" t="s">
        <v>0</v>
      </c>
      <c r="E828" s="5" t="s">
        <v>2439</v>
      </c>
      <c r="F828" s="5" t="s">
        <v>2536</v>
      </c>
      <c r="G828" s="5" t="s">
        <v>868</v>
      </c>
      <c r="H828" s="5" t="s">
        <v>4578</v>
      </c>
      <c r="I828" s="17" t="s">
        <v>9</v>
      </c>
    </row>
    <row r="829" spans="1:9" ht="12.75" customHeight="1" x14ac:dyDescent="0.25">
      <c r="A829" s="5" t="s">
        <v>2530</v>
      </c>
      <c r="B829" s="5" t="s">
        <v>2149</v>
      </c>
      <c r="C829" s="5" t="s">
        <v>2200</v>
      </c>
      <c r="D829" s="5" t="s">
        <v>0</v>
      </c>
      <c r="E829" s="5" t="s">
        <v>2439</v>
      </c>
      <c r="F829" s="5" t="s">
        <v>2536</v>
      </c>
      <c r="G829" s="5" t="s">
        <v>868</v>
      </c>
      <c r="H829" s="5" t="s">
        <v>4579</v>
      </c>
      <c r="I829" s="17" t="s">
        <v>9</v>
      </c>
    </row>
    <row r="830" spans="1:9" ht="12.75" customHeight="1" x14ac:dyDescent="0.25">
      <c r="A830" s="5" t="s">
        <v>2530</v>
      </c>
      <c r="B830" s="5" t="s">
        <v>2387</v>
      </c>
      <c r="C830" s="5" t="s">
        <v>2388</v>
      </c>
      <c r="D830" s="5" t="s">
        <v>4580</v>
      </c>
      <c r="E830" s="5" t="s">
        <v>2439</v>
      </c>
      <c r="F830" s="5" t="s">
        <v>2536</v>
      </c>
      <c r="G830" s="5" t="s">
        <v>2386</v>
      </c>
      <c r="H830" s="5" t="s">
        <v>4581</v>
      </c>
      <c r="I830" t="s">
        <v>2</v>
      </c>
    </row>
    <row r="831" spans="1:9" ht="12.75" customHeight="1" x14ac:dyDescent="0.25">
      <c r="A831" s="5" t="s">
        <v>2530</v>
      </c>
      <c r="B831" s="5" t="s">
        <v>2389</v>
      </c>
      <c r="C831" s="5" t="s">
        <v>2390</v>
      </c>
      <c r="D831" s="5" t="s">
        <v>4582</v>
      </c>
      <c r="E831" s="5" t="s">
        <v>2439</v>
      </c>
      <c r="F831" s="5" t="s">
        <v>2536</v>
      </c>
      <c r="G831" s="5" t="s">
        <v>2386</v>
      </c>
      <c r="H831" s="5" t="s">
        <v>4583</v>
      </c>
      <c r="I831" t="s">
        <v>2</v>
      </c>
    </row>
    <row r="832" spans="1:9" ht="12.75" customHeight="1" x14ac:dyDescent="0.25">
      <c r="A832" s="5" t="s">
        <v>2530</v>
      </c>
      <c r="B832" s="5" t="s">
        <v>2391</v>
      </c>
      <c r="C832" s="5" t="s">
        <v>2392</v>
      </c>
      <c r="D832" s="5" t="s">
        <v>0</v>
      </c>
      <c r="E832" s="5" t="s">
        <v>2439</v>
      </c>
      <c r="F832" s="5" t="s">
        <v>2536</v>
      </c>
      <c r="G832" s="5" t="s">
        <v>2386</v>
      </c>
      <c r="H832" s="5" t="s">
        <v>4584</v>
      </c>
      <c r="I832" s="17" t="s">
        <v>9</v>
      </c>
    </row>
    <row r="833" spans="1:9" ht="12.75" customHeight="1" x14ac:dyDescent="0.25">
      <c r="A833" s="5" t="s">
        <v>2530</v>
      </c>
      <c r="B833" s="5" t="s">
        <v>2393</v>
      </c>
      <c r="C833" s="5" t="s">
        <v>2394</v>
      </c>
      <c r="D833" s="5" t="s">
        <v>0</v>
      </c>
      <c r="E833" s="5" t="s">
        <v>2439</v>
      </c>
      <c r="F833" s="5" t="s">
        <v>2536</v>
      </c>
      <c r="G833" s="5" t="s">
        <v>2386</v>
      </c>
      <c r="H833" s="5" t="s">
        <v>4585</v>
      </c>
      <c r="I833" t="s">
        <v>2</v>
      </c>
    </row>
    <row r="834" spans="1:9" ht="12.75" customHeight="1" x14ac:dyDescent="0.25">
      <c r="A834" s="5" t="s">
        <v>2530</v>
      </c>
      <c r="B834" s="5" t="s">
        <v>2395</v>
      </c>
      <c r="C834" s="5" t="s">
        <v>2396</v>
      </c>
      <c r="D834" s="5" t="s">
        <v>4586</v>
      </c>
      <c r="E834" s="5" t="s">
        <v>2439</v>
      </c>
      <c r="F834" s="5" t="s">
        <v>2536</v>
      </c>
      <c r="G834" s="5" t="s">
        <v>2386</v>
      </c>
      <c r="H834" s="5" t="s">
        <v>4587</v>
      </c>
      <c r="I834" t="s">
        <v>2</v>
      </c>
    </row>
    <row r="835" spans="1:9" ht="12.75" customHeight="1" x14ac:dyDescent="0.25">
      <c r="A835" s="5" t="s">
        <v>2530</v>
      </c>
      <c r="B835" s="5" t="s">
        <v>2397</v>
      </c>
      <c r="C835" s="5" t="s">
        <v>2398</v>
      </c>
      <c r="D835" s="5" t="s">
        <v>4588</v>
      </c>
      <c r="E835" s="5" t="s">
        <v>2439</v>
      </c>
      <c r="F835" s="5" t="s">
        <v>2536</v>
      </c>
      <c r="G835" s="5" t="s">
        <v>2386</v>
      </c>
      <c r="H835" s="5" t="s">
        <v>4589</v>
      </c>
      <c r="I835" t="s">
        <v>2</v>
      </c>
    </row>
    <row r="836" spans="1:9" ht="12.75" customHeight="1" x14ac:dyDescent="0.25">
      <c r="A836" s="5" t="s">
        <v>2530</v>
      </c>
      <c r="B836" s="5" t="s">
        <v>2399</v>
      </c>
      <c r="C836" s="5" t="s">
        <v>2400</v>
      </c>
      <c r="D836" s="5" t="s">
        <v>4590</v>
      </c>
      <c r="E836" s="5" t="s">
        <v>2439</v>
      </c>
      <c r="F836" s="5" t="s">
        <v>2536</v>
      </c>
      <c r="G836" s="5" t="s">
        <v>2386</v>
      </c>
      <c r="H836" s="5" t="s">
        <v>4591</v>
      </c>
      <c r="I836" t="s">
        <v>2</v>
      </c>
    </row>
    <row r="837" spans="1:9" ht="12.75" customHeight="1" x14ac:dyDescent="0.25">
      <c r="A837" s="5" t="s">
        <v>2530</v>
      </c>
      <c r="B837" s="5" t="s">
        <v>2401</v>
      </c>
      <c r="C837" s="5" t="s">
        <v>2402</v>
      </c>
      <c r="D837" s="5" t="s">
        <v>4592</v>
      </c>
      <c r="E837" s="5" t="s">
        <v>2439</v>
      </c>
      <c r="F837" s="5" t="s">
        <v>2536</v>
      </c>
      <c r="G837" s="5" t="s">
        <v>2386</v>
      </c>
      <c r="H837" s="5" t="s">
        <v>4593</v>
      </c>
      <c r="I837" t="s">
        <v>2</v>
      </c>
    </row>
    <row r="838" spans="1:9" ht="12.75" customHeight="1" x14ac:dyDescent="0.25">
      <c r="A838" s="5" t="s">
        <v>2530</v>
      </c>
      <c r="B838" s="5" t="s">
        <v>2403</v>
      </c>
      <c r="C838" s="5" t="s">
        <v>2404</v>
      </c>
      <c r="D838" s="5" t="s">
        <v>4594</v>
      </c>
      <c r="E838" s="5" t="s">
        <v>2439</v>
      </c>
      <c r="F838" s="5" t="s">
        <v>2536</v>
      </c>
      <c r="G838" s="5" t="s">
        <v>2386</v>
      </c>
      <c r="H838" s="5" t="s">
        <v>4595</v>
      </c>
      <c r="I838" t="s">
        <v>2</v>
      </c>
    </row>
    <row r="839" spans="1:9" ht="12.75" customHeight="1" x14ac:dyDescent="0.25">
      <c r="A839" s="5" t="s">
        <v>2530</v>
      </c>
      <c r="B839" s="5" t="s">
        <v>2405</v>
      </c>
      <c r="C839" s="5" t="s">
        <v>2406</v>
      </c>
      <c r="D839" s="5" t="s">
        <v>4596</v>
      </c>
      <c r="E839" s="5" t="s">
        <v>2439</v>
      </c>
      <c r="F839" s="5" t="s">
        <v>2536</v>
      </c>
      <c r="G839" s="5" t="s">
        <v>2386</v>
      </c>
      <c r="H839" s="5" t="s">
        <v>4597</v>
      </c>
      <c r="I839" t="s">
        <v>2</v>
      </c>
    </row>
    <row r="840" spans="1:9" ht="12.75" customHeight="1" x14ac:dyDescent="0.25">
      <c r="A840" s="5" t="s">
        <v>2530</v>
      </c>
      <c r="B840" s="5" t="s">
        <v>2407</v>
      </c>
      <c r="C840" s="5" t="s">
        <v>2408</v>
      </c>
      <c r="D840" s="5" t="s">
        <v>4598</v>
      </c>
      <c r="E840" s="5" t="s">
        <v>2439</v>
      </c>
      <c r="F840" s="5" t="s">
        <v>2536</v>
      </c>
      <c r="G840" s="5" t="s">
        <v>2386</v>
      </c>
      <c r="H840" s="5" t="s">
        <v>4599</v>
      </c>
      <c r="I840" t="s">
        <v>2</v>
      </c>
    </row>
    <row r="841" spans="1:9" ht="12.75" customHeight="1" x14ac:dyDescent="0.25">
      <c r="A841" s="5" t="s">
        <v>2530</v>
      </c>
      <c r="B841" s="5" t="s">
        <v>2409</v>
      </c>
      <c r="C841" s="5" t="s">
        <v>2410</v>
      </c>
      <c r="D841" s="5" t="s">
        <v>4600</v>
      </c>
      <c r="E841" s="5" t="s">
        <v>2439</v>
      </c>
      <c r="F841" s="5" t="s">
        <v>2536</v>
      </c>
      <c r="G841" s="5" t="s">
        <v>2386</v>
      </c>
      <c r="H841" s="5" t="s">
        <v>4601</v>
      </c>
      <c r="I841" t="s">
        <v>2</v>
      </c>
    </row>
    <row r="842" spans="1:9" ht="12.75" customHeight="1" x14ac:dyDescent="0.25">
      <c r="A842" s="5" t="s">
        <v>2530</v>
      </c>
      <c r="B842" s="5" t="s">
        <v>2411</v>
      </c>
      <c r="C842" s="5" t="s">
        <v>2412</v>
      </c>
      <c r="D842" s="5" t="s">
        <v>4602</v>
      </c>
      <c r="E842" s="5" t="s">
        <v>2439</v>
      </c>
      <c r="F842" s="5" t="s">
        <v>2536</v>
      </c>
      <c r="G842" s="5" t="s">
        <v>2386</v>
      </c>
      <c r="H842" s="5" t="s">
        <v>4603</v>
      </c>
      <c r="I842" t="s">
        <v>2</v>
      </c>
    </row>
    <row r="843" spans="1:9" ht="12.75" customHeight="1" x14ac:dyDescent="0.25">
      <c r="A843" s="5" t="s">
        <v>2530</v>
      </c>
      <c r="B843" s="5" t="s">
        <v>2413</v>
      </c>
      <c r="C843" s="5" t="s">
        <v>2414</v>
      </c>
      <c r="D843" s="5" t="s">
        <v>4604</v>
      </c>
      <c r="E843" s="5" t="s">
        <v>2439</v>
      </c>
      <c r="F843" s="5" t="s">
        <v>2536</v>
      </c>
      <c r="G843" s="5" t="s">
        <v>2386</v>
      </c>
      <c r="H843" s="5" t="s">
        <v>4605</v>
      </c>
      <c r="I843" t="s">
        <v>2</v>
      </c>
    </row>
    <row r="844" spans="1:9" ht="12.75" customHeight="1" x14ac:dyDescent="0.25">
      <c r="A844" s="5" t="s">
        <v>2530</v>
      </c>
      <c r="B844" s="5" t="s">
        <v>2415</v>
      </c>
      <c r="C844" s="5" t="s">
        <v>2416</v>
      </c>
      <c r="D844" s="5" t="s">
        <v>4606</v>
      </c>
      <c r="E844" s="5" t="s">
        <v>2439</v>
      </c>
      <c r="F844" s="5" t="s">
        <v>2536</v>
      </c>
      <c r="G844" s="5" t="s">
        <v>2386</v>
      </c>
      <c r="H844" s="5" t="s">
        <v>4607</v>
      </c>
      <c r="I844" t="s">
        <v>2</v>
      </c>
    </row>
    <row r="845" spans="1:9" ht="12.75" customHeight="1" x14ac:dyDescent="0.25">
      <c r="A845" s="5" t="s">
        <v>2530</v>
      </c>
      <c r="B845" s="5" t="s">
        <v>2417</v>
      </c>
      <c r="C845" s="5" t="s">
        <v>2418</v>
      </c>
      <c r="D845" s="5" t="s">
        <v>4608</v>
      </c>
      <c r="E845" s="5" t="s">
        <v>2439</v>
      </c>
      <c r="F845" s="5" t="s">
        <v>2536</v>
      </c>
      <c r="G845" s="5" t="s">
        <v>2386</v>
      </c>
      <c r="H845" s="5" t="s">
        <v>4609</v>
      </c>
      <c r="I845" t="s">
        <v>2</v>
      </c>
    </row>
    <row r="846" spans="1:9" ht="12.75" customHeight="1" x14ac:dyDescent="0.25">
      <c r="A846" s="5" t="s">
        <v>2530</v>
      </c>
      <c r="B846" s="5" t="s">
        <v>2419</v>
      </c>
      <c r="C846" s="5" t="s">
        <v>2420</v>
      </c>
      <c r="D846" s="5" t="s">
        <v>4610</v>
      </c>
      <c r="E846" s="5" t="s">
        <v>2439</v>
      </c>
      <c r="F846" s="5" t="s">
        <v>2536</v>
      </c>
      <c r="G846" s="5" t="s">
        <v>2386</v>
      </c>
      <c r="H846" s="5" t="s">
        <v>4611</v>
      </c>
      <c r="I846" t="s">
        <v>2</v>
      </c>
    </row>
    <row r="847" spans="1:9" ht="12.75" customHeight="1" x14ac:dyDescent="0.25">
      <c r="A847" s="5" t="s">
        <v>2530</v>
      </c>
      <c r="B847" s="5" t="s">
        <v>2421</v>
      </c>
      <c r="C847" s="5" t="s">
        <v>2422</v>
      </c>
      <c r="D847" s="5" t="s">
        <v>4612</v>
      </c>
      <c r="E847" s="5" t="s">
        <v>2439</v>
      </c>
      <c r="F847" s="5" t="s">
        <v>2536</v>
      </c>
      <c r="G847" s="5" t="s">
        <v>2386</v>
      </c>
      <c r="H847" s="5" t="s">
        <v>4613</v>
      </c>
      <c r="I847" t="s">
        <v>2</v>
      </c>
    </row>
    <row r="848" spans="1:9" ht="12.75" customHeight="1" x14ac:dyDescent="0.25">
      <c r="A848" s="5" t="s">
        <v>2530</v>
      </c>
      <c r="B848" s="5" t="s">
        <v>2423</v>
      </c>
      <c r="C848" s="5" t="s">
        <v>2424</v>
      </c>
      <c r="D848" s="5" t="s">
        <v>4614</v>
      </c>
      <c r="E848" s="5" t="s">
        <v>2439</v>
      </c>
      <c r="F848" s="5" t="s">
        <v>2536</v>
      </c>
      <c r="G848" s="5" t="s">
        <v>2386</v>
      </c>
      <c r="H848" s="5" t="s">
        <v>4615</v>
      </c>
      <c r="I848" t="s">
        <v>2</v>
      </c>
    </row>
    <row r="849" spans="1:9" ht="12.75" customHeight="1" x14ac:dyDescent="0.25">
      <c r="A849" s="5" t="s">
        <v>2530</v>
      </c>
      <c r="B849" s="5" t="s">
        <v>2425</v>
      </c>
      <c r="C849" s="5" t="s">
        <v>2426</v>
      </c>
      <c r="D849" s="5" t="s">
        <v>4616</v>
      </c>
      <c r="E849" s="5" t="s">
        <v>2439</v>
      </c>
      <c r="F849" s="5" t="s">
        <v>2536</v>
      </c>
      <c r="G849" s="5" t="s">
        <v>2386</v>
      </c>
      <c r="H849" s="5" t="s">
        <v>4617</v>
      </c>
      <c r="I849" t="s">
        <v>2</v>
      </c>
    </row>
    <row r="850" spans="1:9" ht="12.75" customHeight="1" x14ac:dyDescent="0.25">
      <c r="A850" s="5" t="s">
        <v>2530</v>
      </c>
      <c r="B850" s="5" t="s">
        <v>2427</v>
      </c>
      <c r="C850" s="5" t="s">
        <v>2428</v>
      </c>
      <c r="D850" s="5" t="s">
        <v>4618</v>
      </c>
      <c r="E850" s="5" t="s">
        <v>2439</v>
      </c>
      <c r="F850" s="5" t="s">
        <v>2536</v>
      </c>
      <c r="G850" s="5" t="s">
        <v>2386</v>
      </c>
      <c r="H850" s="5" t="s">
        <v>4619</v>
      </c>
      <c r="I850" t="s">
        <v>2</v>
      </c>
    </row>
    <row r="851" spans="1:9" ht="12.75" customHeight="1" x14ac:dyDescent="0.25">
      <c r="A851" s="5" t="s">
        <v>2530</v>
      </c>
      <c r="B851" s="5" t="s">
        <v>2429</v>
      </c>
      <c r="C851" s="5" t="s">
        <v>2430</v>
      </c>
      <c r="D851" s="5" t="s">
        <v>4620</v>
      </c>
      <c r="E851" s="5" t="s">
        <v>2439</v>
      </c>
      <c r="F851" s="5" t="s">
        <v>2536</v>
      </c>
      <c r="G851" s="5" t="s">
        <v>2386</v>
      </c>
      <c r="H851" s="5" t="s">
        <v>4621</v>
      </c>
      <c r="I851" t="s">
        <v>2</v>
      </c>
    </row>
    <row r="852" spans="1:9" ht="12.75" customHeight="1" x14ac:dyDescent="0.25">
      <c r="A852" s="5" t="s">
        <v>2530</v>
      </c>
      <c r="B852" s="5" t="s">
        <v>2431</v>
      </c>
      <c r="C852" s="5" t="s">
        <v>2432</v>
      </c>
      <c r="D852" s="5" t="s">
        <v>4622</v>
      </c>
      <c r="E852" s="5" t="s">
        <v>2439</v>
      </c>
      <c r="F852" s="5" t="s">
        <v>2536</v>
      </c>
      <c r="G852" s="5" t="s">
        <v>2386</v>
      </c>
      <c r="H852" s="5" t="s">
        <v>4623</v>
      </c>
      <c r="I852" t="s">
        <v>2</v>
      </c>
    </row>
    <row r="853" spans="1:9" ht="12.75" customHeight="1" x14ac:dyDescent="0.25">
      <c r="A853" s="5" t="s">
        <v>2530</v>
      </c>
      <c r="B853" s="5" t="s">
        <v>2433</v>
      </c>
      <c r="C853" s="5" t="s">
        <v>2434</v>
      </c>
      <c r="D853" s="5" t="s">
        <v>4624</v>
      </c>
      <c r="E853" s="5" t="s">
        <v>2439</v>
      </c>
      <c r="F853" s="5" t="s">
        <v>2536</v>
      </c>
      <c r="G853" s="5" t="s">
        <v>2386</v>
      </c>
      <c r="H853" s="5" t="s">
        <v>4625</v>
      </c>
      <c r="I853" t="s">
        <v>2</v>
      </c>
    </row>
    <row r="854" spans="1:9" ht="12.75" customHeight="1" x14ac:dyDescent="0.25">
      <c r="A854" s="5" t="s">
        <v>2530</v>
      </c>
      <c r="B854" s="5" t="s">
        <v>2435</v>
      </c>
      <c r="C854" s="5" t="s">
        <v>2436</v>
      </c>
      <c r="D854" s="5" t="s">
        <v>4626</v>
      </c>
      <c r="E854" s="5" t="s">
        <v>2439</v>
      </c>
      <c r="F854" s="5" t="s">
        <v>2536</v>
      </c>
      <c r="G854" s="5" t="s">
        <v>2386</v>
      </c>
      <c r="H854" s="5" t="s">
        <v>4627</v>
      </c>
      <c r="I854" t="s">
        <v>2</v>
      </c>
    </row>
    <row r="855" spans="1:9" ht="12.75" customHeight="1" x14ac:dyDescent="0.25">
      <c r="A855" s="5" t="s">
        <v>2530</v>
      </c>
      <c r="B855" s="5" t="s">
        <v>783</v>
      </c>
      <c r="C855" s="5" t="s">
        <v>3068</v>
      </c>
      <c r="D855" s="5" t="s">
        <v>4628</v>
      </c>
      <c r="E855" s="5" t="s">
        <v>2439</v>
      </c>
      <c r="F855" s="5" t="s">
        <v>2536</v>
      </c>
      <c r="G855" s="5" t="s">
        <v>2437</v>
      </c>
      <c r="H855" s="5" t="s">
        <v>4629</v>
      </c>
      <c r="I855" t="s">
        <v>2</v>
      </c>
    </row>
    <row r="856" spans="1:9" ht="12.75" customHeight="1" x14ac:dyDescent="0.25">
      <c r="A856" s="5" t="s">
        <v>2530</v>
      </c>
      <c r="B856" s="5" t="s">
        <v>785</v>
      </c>
      <c r="C856" s="5" t="s">
        <v>3069</v>
      </c>
      <c r="D856" s="5" t="s">
        <v>4630</v>
      </c>
      <c r="E856" s="5" t="s">
        <v>2439</v>
      </c>
      <c r="F856" s="5" t="s">
        <v>2536</v>
      </c>
      <c r="G856" s="5" t="s">
        <v>2437</v>
      </c>
      <c r="H856" s="5" t="s">
        <v>4631</v>
      </c>
      <c r="I856" t="s">
        <v>2</v>
      </c>
    </row>
    <row r="857" spans="1:9" ht="12.75" customHeight="1" x14ac:dyDescent="0.25">
      <c r="A857" s="5" t="s">
        <v>2530</v>
      </c>
      <c r="B857" s="5" t="s">
        <v>787</v>
      </c>
      <c r="C857" s="5" t="s">
        <v>3070</v>
      </c>
      <c r="D857" s="5" t="s">
        <v>0</v>
      </c>
      <c r="E857" s="5" t="s">
        <v>2439</v>
      </c>
      <c r="F857" s="5" t="s">
        <v>2536</v>
      </c>
      <c r="G857" s="5" t="s">
        <v>2437</v>
      </c>
      <c r="H857" s="5" t="s">
        <v>4632</v>
      </c>
      <c r="I857" s="17" t="s">
        <v>9</v>
      </c>
    </row>
    <row r="858" spans="1:9" ht="12.75" customHeight="1" x14ac:dyDescent="0.25">
      <c r="A858" s="5" t="s">
        <v>2530</v>
      </c>
      <c r="B858" s="5" t="s">
        <v>789</v>
      </c>
      <c r="C858" s="5" t="s">
        <v>3071</v>
      </c>
      <c r="D858" s="5" t="s">
        <v>0</v>
      </c>
      <c r="E858" s="5" t="s">
        <v>2439</v>
      </c>
      <c r="F858" s="5" t="s">
        <v>2536</v>
      </c>
      <c r="G858" s="5" t="s">
        <v>2437</v>
      </c>
      <c r="H858" s="5" t="s">
        <v>4633</v>
      </c>
      <c r="I858" t="s">
        <v>2</v>
      </c>
    </row>
    <row r="859" spans="1:9" ht="12.75" customHeight="1" x14ac:dyDescent="0.25">
      <c r="A859" s="5" t="s">
        <v>2530</v>
      </c>
      <c r="B859" s="5" t="s">
        <v>791</v>
      </c>
      <c r="C859" s="5" t="s">
        <v>3072</v>
      </c>
      <c r="D859" s="5" t="s">
        <v>4634</v>
      </c>
      <c r="E859" s="5" t="s">
        <v>2439</v>
      </c>
      <c r="F859" s="5" t="s">
        <v>2536</v>
      </c>
      <c r="G859" s="5" t="s">
        <v>2437</v>
      </c>
      <c r="H859" s="5" t="s">
        <v>4635</v>
      </c>
      <c r="I859" t="s">
        <v>2</v>
      </c>
    </row>
    <row r="860" spans="1:9" ht="12.75" customHeight="1" x14ac:dyDescent="0.25">
      <c r="A860" s="5" t="s">
        <v>2530</v>
      </c>
      <c r="B860" s="5" t="s">
        <v>793</v>
      </c>
      <c r="C860" s="5" t="s">
        <v>3073</v>
      </c>
      <c r="D860" s="5" t="s">
        <v>4636</v>
      </c>
      <c r="E860" s="5" t="s">
        <v>2439</v>
      </c>
      <c r="F860" s="5" t="s">
        <v>2536</v>
      </c>
      <c r="G860" s="5" t="s">
        <v>2437</v>
      </c>
      <c r="H860" s="5" t="s">
        <v>4637</v>
      </c>
      <c r="I860" t="s">
        <v>2</v>
      </c>
    </row>
    <row r="861" spans="1:9" ht="12.75" customHeight="1" x14ac:dyDescent="0.25">
      <c r="A861" s="5" t="s">
        <v>2530</v>
      </c>
      <c r="B861" s="5" t="s">
        <v>795</v>
      </c>
      <c r="C861" s="5" t="s">
        <v>3074</v>
      </c>
      <c r="D861" s="5" t="s">
        <v>4638</v>
      </c>
      <c r="E861" s="5" t="s">
        <v>2439</v>
      </c>
      <c r="F861" s="5" t="s">
        <v>2536</v>
      </c>
      <c r="G861" s="5" t="s">
        <v>2437</v>
      </c>
      <c r="H861" s="5" t="s">
        <v>4639</v>
      </c>
      <c r="I861" t="s">
        <v>2</v>
      </c>
    </row>
    <row r="862" spans="1:9" ht="12.75" customHeight="1" x14ac:dyDescent="0.25">
      <c r="A862" s="5" t="s">
        <v>2530</v>
      </c>
      <c r="B862" s="5" t="s">
        <v>797</v>
      </c>
      <c r="C862" s="5" t="s">
        <v>3075</v>
      </c>
      <c r="D862" s="5" t="s">
        <v>4640</v>
      </c>
      <c r="E862" s="5" t="s">
        <v>2439</v>
      </c>
      <c r="F862" s="5" t="s">
        <v>2536</v>
      </c>
      <c r="G862" s="5" t="s">
        <v>2437</v>
      </c>
      <c r="H862" s="5" t="s">
        <v>4641</v>
      </c>
      <c r="I862" t="s">
        <v>2</v>
      </c>
    </row>
    <row r="863" spans="1:9" ht="12.75" customHeight="1" x14ac:dyDescent="0.25">
      <c r="A863" s="5" t="s">
        <v>2530</v>
      </c>
      <c r="B863" s="5" t="s">
        <v>799</v>
      </c>
      <c r="C863" s="5" t="s">
        <v>3076</v>
      </c>
      <c r="D863" s="5" t="s">
        <v>4642</v>
      </c>
      <c r="E863" s="5" t="s">
        <v>2439</v>
      </c>
      <c r="F863" s="5" t="s">
        <v>2536</v>
      </c>
      <c r="G863" s="5" t="s">
        <v>2437</v>
      </c>
      <c r="H863" s="5" t="s">
        <v>4643</v>
      </c>
      <c r="I863" t="s">
        <v>2</v>
      </c>
    </row>
    <row r="864" spans="1:9" ht="12.75" customHeight="1" x14ac:dyDescent="0.25">
      <c r="A864" s="5" t="s">
        <v>2530</v>
      </c>
      <c r="B864" s="5" t="s">
        <v>801</v>
      </c>
      <c r="C864" s="5" t="s">
        <v>3077</v>
      </c>
      <c r="D864" s="5" t="s">
        <v>4644</v>
      </c>
      <c r="E864" s="5" t="s">
        <v>2439</v>
      </c>
      <c r="F864" s="5" t="s">
        <v>2536</v>
      </c>
      <c r="G864" s="5" t="s">
        <v>2437</v>
      </c>
      <c r="H864" s="5" t="s">
        <v>4645</v>
      </c>
      <c r="I864" t="s">
        <v>2</v>
      </c>
    </row>
    <row r="865" spans="1:9" ht="12.75" customHeight="1" x14ac:dyDescent="0.25">
      <c r="A865" s="5" t="s">
        <v>2530</v>
      </c>
      <c r="B865" s="5" t="s">
        <v>803</v>
      </c>
      <c r="C865" s="5" t="s">
        <v>3078</v>
      </c>
      <c r="D865" s="5" t="s">
        <v>4646</v>
      </c>
      <c r="E865" s="5" t="s">
        <v>2439</v>
      </c>
      <c r="F865" s="5" t="s">
        <v>2536</v>
      </c>
      <c r="G865" s="5" t="s">
        <v>2437</v>
      </c>
      <c r="H865" s="5" t="s">
        <v>4647</v>
      </c>
      <c r="I865" t="s">
        <v>2</v>
      </c>
    </row>
    <row r="866" spans="1:9" ht="12.75" customHeight="1" x14ac:dyDescent="0.25">
      <c r="A866" s="5" t="s">
        <v>2530</v>
      </c>
      <c r="B866" s="5" t="s">
        <v>805</v>
      </c>
      <c r="C866" s="5" t="s">
        <v>3079</v>
      </c>
      <c r="D866" s="5" t="s">
        <v>4648</v>
      </c>
      <c r="E866" s="5" t="s">
        <v>2439</v>
      </c>
      <c r="F866" s="5" t="s">
        <v>2536</v>
      </c>
      <c r="G866" s="5" t="s">
        <v>2437</v>
      </c>
      <c r="H866" s="5" t="s">
        <v>4649</v>
      </c>
      <c r="I866" t="s">
        <v>2</v>
      </c>
    </row>
    <row r="867" spans="1:9" ht="12.75" customHeight="1" x14ac:dyDescent="0.25">
      <c r="A867" s="5" t="s">
        <v>2530</v>
      </c>
      <c r="B867" s="5" t="s">
        <v>807</v>
      </c>
      <c r="C867" s="5" t="s">
        <v>3080</v>
      </c>
      <c r="D867" s="5" t="s">
        <v>4650</v>
      </c>
      <c r="E867" s="5" t="s">
        <v>2439</v>
      </c>
      <c r="F867" s="5" t="s">
        <v>2536</v>
      </c>
      <c r="G867" s="5" t="s">
        <v>2437</v>
      </c>
      <c r="H867" s="5" t="s">
        <v>4651</v>
      </c>
      <c r="I867" t="s">
        <v>2</v>
      </c>
    </row>
    <row r="868" spans="1:9" ht="12.75" customHeight="1" x14ac:dyDescent="0.25">
      <c r="A868" s="5" t="s">
        <v>2530</v>
      </c>
      <c r="B868" s="5" t="s">
        <v>809</v>
      </c>
      <c r="C868" s="5" t="s">
        <v>3081</v>
      </c>
      <c r="D868" s="5" t="s">
        <v>4652</v>
      </c>
      <c r="E868" s="5" t="s">
        <v>2439</v>
      </c>
      <c r="F868" s="5" t="s">
        <v>2536</v>
      </c>
      <c r="G868" s="5" t="s">
        <v>2437</v>
      </c>
      <c r="H868" s="5" t="s">
        <v>4653</v>
      </c>
      <c r="I868" t="s">
        <v>2</v>
      </c>
    </row>
    <row r="869" spans="1:9" ht="12.75" customHeight="1" x14ac:dyDescent="0.25">
      <c r="A869" s="5" t="s">
        <v>2530</v>
      </c>
      <c r="B869" s="5" t="s">
        <v>811</v>
      </c>
      <c r="C869" s="5" t="s">
        <v>3082</v>
      </c>
      <c r="D869" s="5" t="s">
        <v>4654</v>
      </c>
      <c r="E869" s="5" t="s">
        <v>2439</v>
      </c>
      <c r="F869" s="5" t="s">
        <v>2536</v>
      </c>
      <c r="G869" s="5" t="s">
        <v>2437</v>
      </c>
      <c r="H869" s="5" t="s">
        <v>4655</v>
      </c>
      <c r="I869" t="s">
        <v>2</v>
      </c>
    </row>
    <row r="870" spans="1:9" ht="12.75" customHeight="1" x14ac:dyDescent="0.25">
      <c r="A870" s="5" t="s">
        <v>2530</v>
      </c>
      <c r="B870" s="5" t="s">
        <v>813</v>
      </c>
      <c r="C870" s="5" t="s">
        <v>3083</v>
      </c>
      <c r="D870" s="5" t="s">
        <v>4656</v>
      </c>
      <c r="E870" s="5" t="s">
        <v>2439</v>
      </c>
      <c r="F870" s="5" t="s">
        <v>2536</v>
      </c>
      <c r="G870" s="5" t="s">
        <v>2437</v>
      </c>
      <c r="H870" s="5" t="s">
        <v>4657</v>
      </c>
      <c r="I870" t="s">
        <v>2</v>
      </c>
    </row>
    <row r="871" spans="1:9" ht="12.75" customHeight="1" x14ac:dyDescent="0.25">
      <c r="A871" s="5" t="s">
        <v>2530</v>
      </c>
      <c r="B871" s="5" t="s">
        <v>815</v>
      </c>
      <c r="C871" s="5" t="s">
        <v>3084</v>
      </c>
      <c r="D871" s="5" t="s">
        <v>4353</v>
      </c>
      <c r="E871" s="5" t="s">
        <v>2439</v>
      </c>
      <c r="F871" s="5" t="s">
        <v>2536</v>
      </c>
      <c r="G871" s="5" t="s">
        <v>2437</v>
      </c>
      <c r="H871" s="5" t="s">
        <v>4658</v>
      </c>
      <c r="I871" t="s">
        <v>2</v>
      </c>
    </row>
    <row r="872" spans="1:9" ht="12.75" customHeight="1" x14ac:dyDescent="0.25">
      <c r="A872" s="5" t="s">
        <v>2530</v>
      </c>
      <c r="B872" s="5" t="s">
        <v>817</v>
      </c>
      <c r="C872" s="5" t="s">
        <v>3085</v>
      </c>
      <c r="D872" s="5" t="s">
        <v>4354</v>
      </c>
      <c r="E872" s="5" t="s">
        <v>2439</v>
      </c>
      <c r="F872" s="5" t="s">
        <v>2536</v>
      </c>
      <c r="G872" s="5" t="s">
        <v>2437</v>
      </c>
      <c r="H872" s="5" t="s">
        <v>4659</v>
      </c>
      <c r="I872" t="s">
        <v>2</v>
      </c>
    </row>
    <row r="873" spans="1:9" ht="12.75" customHeight="1" x14ac:dyDescent="0.25">
      <c r="A873" s="5" t="s">
        <v>2530</v>
      </c>
      <c r="B873" s="5" t="s">
        <v>819</v>
      </c>
      <c r="C873" s="5" t="s">
        <v>3086</v>
      </c>
      <c r="D873" s="5" t="s">
        <v>4355</v>
      </c>
      <c r="E873" s="5" t="s">
        <v>2439</v>
      </c>
      <c r="F873" s="5" t="s">
        <v>2536</v>
      </c>
      <c r="G873" s="5" t="s">
        <v>2437</v>
      </c>
      <c r="H873" s="5" t="s">
        <v>4660</v>
      </c>
      <c r="I873" t="s">
        <v>2</v>
      </c>
    </row>
    <row r="874" spans="1:9" ht="12.75" customHeight="1" x14ac:dyDescent="0.25">
      <c r="A874" s="5" t="s">
        <v>2530</v>
      </c>
      <c r="B874" s="5" t="s">
        <v>821</v>
      </c>
      <c r="C874" s="5" t="s">
        <v>3087</v>
      </c>
      <c r="D874" s="5" t="s">
        <v>2532</v>
      </c>
      <c r="E874" s="5" t="s">
        <v>2439</v>
      </c>
      <c r="F874" s="5" t="s">
        <v>2536</v>
      </c>
      <c r="G874" s="5" t="s">
        <v>2437</v>
      </c>
      <c r="H874" s="5" t="s">
        <v>4661</v>
      </c>
      <c r="I874" t="s">
        <v>2</v>
      </c>
    </row>
    <row r="875" spans="1:9" ht="12.75" customHeight="1" x14ac:dyDescent="0.25">
      <c r="A875" s="5" t="s">
        <v>2530</v>
      </c>
      <c r="B875" s="5" t="s">
        <v>823</v>
      </c>
      <c r="C875" s="5" t="s">
        <v>3088</v>
      </c>
      <c r="D875" s="5" t="s">
        <v>4356</v>
      </c>
      <c r="E875" s="5" t="s">
        <v>2439</v>
      </c>
      <c r="F875" s="5" t="s">
        <v>2536</v>
      </c>
      <c r="G875" s="5" t="s">
        <v>2437</v>
      </c>
      <c r="H875" s="5" t="s">
        <v>4662</v>
      </c>
      <c r="I875" t="s">
        <v>2</v>
      </c>
    </row>
    <row r="876" spans="1:9" ht="12.75" customHeight="1" x14ac:dyDescent="0.25">
      <c r="A876" s="5" t="s">
        <v>2530</v>
      </c>
      <c r="B876" s="5" t="s">
        <v>2138</v>
      </c>
      <c r="C876" s="5" t="s">
        <v>3089</v>
      </c>
      <c r="D876" s="5" t="s">
        <v>4663</v>
      </c>
      <c r="E876" s="5" t="s">
        <v>2439</v>
      </c>
      <c r="F876" s="5" t="s">
        <v>2536</v>
      </c>
      <c r="G876" s="5" t="s">
        <v>2437</v>
      </c>
      <c r="H876" s="5" t="s">
        <v>4664</v>
      </c>
      <c r="I876" t="s">
        <v>2</v>
      </c>
    </row>
    <row r="877" spans="1:9" ht="12.75" customHeight="1" x14ac:dyDescent="0.25">
      <c r="A877" s="5" t="s">
        <v>2530</v>
      </c>
      <c r="B877" s="5" t="s">
        <v>2139</v>
      </c>
      <c r="C877" s="5" t="s">
        <v>3090</v>
      </c>
      <c r="D877" s="5" t="s">
        <v>4357</v>
      </c>
      <c r="E877" s="5" t="s">
        <v>2439</v>
      </c>
      <c r="F877" s="5" t="s">
        <v>2536</v>
      </c>
      <c r="G877" s="5" t="s">
        <v>2437</v>
      </c>
      <c r="H877" s="5" t="s">
        <v>4665</v>
      </c>
      <c r="I877" t="s">
        <v>2</v>
      </c>
    </row>
    <row r="878" spans="1:9" ht="12.75" customHeight="1" x14ac:dyDescent="0.25">
      <c r="A878" s="5" t="s">
        <v>2530</v>
      </c>
      <c r="B878" s="5" t="s">
        <v>2140</v>
      </c>
      <c r="C878" s="5" t="s">
        <v>3091</v>
      </c>
      <c r="D878" s="5" t="s">
        <v>4358</v>
      </c>
      <c r="E878" s="5" t="s">
        <v>2439</v>
      </c>
      <c r="F878" s="5" t="s">
        <v>2536</v>
      </c>
      <c r="G878" s="5" t="s">
        <v>2437</v>
      </c>
      <c r="H878" s="5" t="s">
        <v>4666</v>
      </c>
      <c r="I878" t="s">
        <v>2</v>
      </c>
    </row>
    <row r="879" spans="1:9" ht="12.75" customHeight="1" x14ac:dyDescent="0.25">
      <c r="A879" s="5" t="s">
        <v>2530</v>
      </c>
      <c r="B879" s="5" t="s">
        <v>2141</v>
      </c>
      <c r="C879" s="5" t="s">
        <v>3092</v>
      </c>
      <c r="D879" s="5" t="s">
        <v>4359</v>
      </c>
      <c r="E879" s="5" t="s">
        <v>2439</v>
      </c>
      <c r="F879" s="5" t="s">
        <v>2536</v>
      </c>
      <c r="G879" s="5" t="s">
        <v>2437</v>
      </c>
      <c r="H879" s="5" t="s">
        <v>4667</v>
      </c>
      <c r="I879" t="s">
        <v>2</v>
      </c>
    </row>
    <row r="880" spans="1:9" ht="12.75" customHeight="1" x14ac:dyDescent="0.25">
      <c r="A880" s="5" t="s">
        <v>2976</v>
      </c>
      <c r="B880" s="5" t="s">
        <v>1232</v>
      </c>
      <c r="C880" s="5" t="s">
        <v>1233</v>
      </c>
      <c r="D880" s="5" t="s">
        <v>0</v>
      </c>
      <c r="E880" s="5" t="s">
        <v>2439</v>
      </c>
      <c r="F880" s="5" t="s">
        <v>2977</v>
      </c>
      <c r="G880" s="5" t="s">
        <v>1231</v>
      </c>
      <c r="H880" s="5" t="s">
        <v>4668</v>
      </c>
      <c r="I880" s="17" t="s">
        <v>9</v>
      </c>
    </row>
    <row r="881" spans="1:9" ht="12.75" customHeight="1" x14ac:dyDescent="0.25">
      <c r="A881" s="5" t="s">
        <v>2976</v>
      </c>
      <c r="B881" s="5" t="s">
        <v>1235</v>
      </c>
      <c r="C881" s="5" t="s">
        <v>1236</v>
      </c>
      <c r="D881" s="5" t="s">
        <v>0</v>
      </c>
      <c r="E881" s="5" t="s">
        <v>2439</v>
      </c>
      <c r="F881" s="5" t="s">
        <v>2977</v>
      </c>
      <c r="G881" s="5" t="s">
        <v>1234</v>
      </c>
      <c r="H881" s="5" t="s">
        <v>4669</v>
      </c>
      <c r="I881" s="17" t="s">
        <v>9</v>
      </c>
    </row>
    <row r="882" spans="1:9" ht="12.75" customHeight="1" x14ac:dyDescent="0.25">
      <c r="A882" s="5" t="s">
        <v>2978</v>
      </c>
      <c r="B882" s="5" t="s">
        <v>1237</v>
      </c>
      <c r="C882" s="5" t="s">
        <v>55</v>
      </c>
      <c r="D882" s="5" t="s">
        <v>3134</v>
      </c>
      <c r="E882" s="5" t="s">
        <v>2439</v>
      </c>
      <c r="F882" s="5" t="s">
        <v>2979</v>
      </c>
      <c r="G882" s="5" t="s">
        <v>2878</v>
      </c>
      <c r="H882" s="5" t="s">
        <v>4670</v>
      </c>
      <c r="I882" t="s">
        <v>2</v>
      </c>
    </row>
    <row r="883" spans="1:9" ht="12.75" customHeight="1" x14ac:dyDescent="0.25">
      <c r="A883" s="5" t="s">
        <v>2538</v>
      </c>
      <c r="B883" s="5" t="s">
        <v>1</v>
      </c>
      <c r="C883" s="5" t="s">
        <v>0</v>
      </c>
      <c r="D883" s="5" t="s">
        <v>0</v>
      </c>
      <c r="E883" s="5" t="s">
        <v>2439</v>
      </c>
      <c r="F883" s="5" t="s">
        <v>0</v>
      </c>
      <c r="G883" s="5" t="s">
        <v>0</v>
      </c>
      <c r="H883" s="5" t="s">
        <v>4671</v>
      </c>
      <c r="I883" t="s">
        <v>2</v>
      </c>
    </row>
    <row r="884" spans="1:9" ht="12.75" customHeight="1" x14ac:dyDescent="0.25">
      <c r="A884" s="5" t="s">
        <v>2440</v>
      </c>
      <c r="B884" s="5" t="s">
        <v>1239</v>
      </c>
      <c r="C884" s="5" t="s">
        <v>1240</v>
      </c>
      <c r="D884" s="5" t="s">
        <v>2952</v>
      </c>
      <c r="E884" s="5" t="s">
        <v>2439</v>
      </c>
      <c r="F884" s="5" t="s">
        <v>2539</v>
      </c>
      <c r="G884" s="5" t="s">
        <v>1238</v>
      </c>
      <c r="H884" s="5" t="s">
        <v>4672</v>
      </c>
      <c r="I884" t="s">
        <v>2</v>
      </c>
    </row>
    <row r="885" spans="1:9" ht="12.75" customHeight="1" x14ac:dyDescent="0.25">
      <c r="A885" s="5" t="s">
        <v>2440</v>
      </c>
      <c r="B885" s="5" t="s">
        <v>1241</v>
      </c>
      <c r="C885" s="5" t="s">
        <v>1242</v>
      </c>
      <c r="D885" s="5" t="s">
        <v>2954</v>
      </c>
      <c r="E885" s="5" t="s">
        <v>2439</v>
      </c>
      <c r="F885" s="5" t="s">
        <v>2539</v>
      </c>
      <c r="G885" s="5" t="s">
        <v>1238</v>
      </c>
      <c r="H885" s="5" t="s">
        <v>4673</v>
      </c>
      <c r="I885" t="s">
        <v>2</v>
      </c>
    </row>
    <row r="886" spans="1:9" ht="12.75" customHeight="1" x14ac:dyDescent="0.25">
      <c r="A886" s="5" t="s">
        <v>2440</v>
      </c>
      <c r="B886" s="5" t="s">
        <v>1243</v>
      </c>
      <c r="C886" s="5" t="s">
        <v>1244</v>
      </c>
      <c r="D886" s="5" t="s">
        <v>2946</v>
      </c>
      <c r="E886" s="5" t="s">
        <v>2439</v>
      </c>
      <c r="F886" s="5" t="s">
        <v>2539</v>
      </c>
      <c r="G886" s="5" t="s">
        <v>1238</v>
      </c>
      <c r="H886" s="5" t="s">
        <v>4674</v>
      </c>
      <c r="I886" t="s">
        <v>2</v>
      </c>
    </row>
    <row r="887" spans="1:9" ht="12.75" customHeight="1" x14ac:dyDescent="0.25">
      <c r="A887" s="5" t="s">
        <v>2440</v>
      </c>
      <c r="B887" s="5" t="s">
        <v>1245</v>
      </c>
      <c r="C887" s="5" t="s">
        <v>1246</v>
      </c>
      <c r="D887" s="5" t="s">
        <v>2946</v>
      </c>
      <c r="E887" s="5" t="s">
        <v>2439</v>
      </c>
      <c r="F887" s="5" t="s">
        <v>2539</v>
      </c>
      <c r="G887" s="5" t="s">
        <v>1238</v>
      </c>
      <c r="H887" s="5" t="s">
        <v>4675</v>
      </c>
      <c r="I887" t="s">
        <v>2</v>
      </c>
    </row>
    <row r="888" spans="1:9" ht="12.75" customHeight="1" x14ac:dyDescent="0.25">
      <c r="A888" s="5" t="s">
        <v>2440</v>
      </c>
      <c r="B888" s="5" t="s">
        <v>1247</v>
      </c>
      <c r="C888" s="5" t="s">
        <v>1248</v>
      </c>
      <c r="D888" s="5" t="s">
        <v>2953</v>
      </c>
      <c r="E888" s="5" t="s">
        <v>2439</v>
      </c>
      <c r="F888" s="5" t="s">
        <v>2539</v>
      </c>
      <c r="G888" s="5" t="s">
        <v>1238</v>
      </c>
      <c r="H888" s="5" t="s">
        <v>4676</v>
      </c>
      <c r="I888" t="s">
        <v>2</v>
      </c>
    </row>
    <row r="889" spans="1:9" ht="12.75" customHeight="1" x14ac:dyDescent="0.25">
      <c r="A889" s="5" t="s">
        <v>2440</v>
      </c>
      <c r="B889" s="5" t="s">
        <v>1249</v>
      </c>
      <c r="C889" s="5" t="s">
        <v>1250</v>
      </c>
      <c r="D889" s="5" t="s">
        <v>2951</v>
      </c>
      <c r="E889" s="5" t="s">
        <v>2439</v>
      </c>
      <c r="F889" s="5" t="s">
        <v>2539</v>
      </c>
      <c r="G889" s="5" t="s">
        <v>1238</v>
      </c>
      <c r="H889" s="5" t="s">
        <v>4677</v>
      </c>
      <c r="I889" t="s">
        <v>2</v>
      </c>
    </row>
    <row r="890" spans="1:9" ht="12.75" customHeight="1" x14ac:dyDescent="0.25">
      <c r="A890" s="5" t="s">
        <v>2440</v>
      </c>
      <c r="B890" s="5" t="s">
        <v>1251</v>
      </c>
      <c r="C890" s="5" t="s">
        <v>1252</v>
      </c>
      <c r="D890" s="5" t="s">
        <v>2949</v>
      </c>
      <c r="E890" s="5" t="s">
        <v>2439</v>
      </c>
      <c r="F890" s="5" t="s">
        <v>2539</v>
      </c>
      <c r="G890" s="5" t="s">
        <v>1238</v>
      </c>
      <c r="H890" s="5" t="s">
        <v>4678</v>
      </c>
      <c r="I890" t="s">
        <v>2</v>
      </c>
    </row>
    <row r="891" spans="1:9" ht="12.75" customHeight="1" x14ac:dyDescent="0.25">
      <c r="A891" s="5" t="s">
        <v>2440</v>
      </c>
      <c r="B891" s="5" t="s">
        <v>1253</v>
      </c>
      <c r="C891" s="5" t="s">
        <v>1254</v>
      </c>
      <c r="D891" s="5" t="s">
        <v>2950</v>
      </c>
      <c r="E891" s="5" t="s">
        <v>2439</v>
      </c>
      <c r="F891" s="5" t="s">
        <v>2539</v>
      </c>
      <c r="G891" s="5" t="s">
        <v>1238</v>
      </c>
      <c r="H891" s="5" t="s">
        <v>4679</v>
      </c>
      <c r="I891" t="s">
        <v>2</v>
      </c>
    </row>
    <row r="892" spans="1:9" ht="12.75" customHeight="1" x14ac:dyDescent="0.25">
      <c r="A892" s="5" t="s">
        <v>2440</v>
      </c>
      <c r="B892" s="5" t="s">
        <v>1255</v>
      </c>
      <c r="C892" s="5" t="s">
        <v>1256</v>
      </c>
      <c r="D892" s="5" t="s">
        <v>2947</v>
      </c>
      <c r="E892" s="5" t="s">
        <v>2439</v>
      </c>
      <c r="F892" s="5" t="s">
        <v>2539</v>
      </c>
      <c r="G892" s="5" t="s">
        <v>1238</v>
      </c>
      <c r="H892" s="5" t="s">
        <v>4680</v>
      </c>
      <c r="I892" t="s">
        <v>2</v>
      </c>
    </row>
    <row r="893" spans="1:9" ht="12.75" customHeight="1" x14ac:dyDescent="0.25">
      <c r="A893" s="5" t="s">
        <v>2440</v>
      </c>
      <c r="B893" s="5" t="s">
        <v>1257</v>
      </c>
      <c r="C893" s="5" t="s">
        <v>1258</v>
      </c>
      <c r="D893" s="5" t="s">
        <v>2948</v>
      </c>
      <c r="E893" s="5" t="s">
        <v>2439</v>
      </c>
      <c r="F893" s="5" t="s">
        <v>2539</v>
      </c>
      <c r="G893" s="5" t="s">
        <v>1238</v>
      </c>
      <c r="H893" s="5" t="s">
        <v>4681</v>
      </c>
      <c r="I893" t="s">
        <v>2</v>
      </c>
    </row>
    <row r="894" spans="1:9" ht="12.75" customHeight="1" x14ac:dyDescent="0.25">
      <c r="A894" s="5" t="s">
        <v>2440</v>
      </c>
      <c r="B894" s="5" t="s">
        <v>1259</v>
      </c>
      <c r="C894" s="5" t="s">
        <v>1260</v>
      </c>
      <c r="D894" s="5" t="s">
        <v>2959</v>
      </c>
      <c r="E894" s="5" t="s">
        <v>2439</v>
      </c>
      <c r="F894" s="5" t="s">
        <v>2539</v>
      </c>
      <c r="G894" s="5" t="s">
        <v>1238</v>
      </c>
      <c r="H894" s="5" t="s">
        <v>4682</v>
      </c>
      <c r="I894" t="s">
        <v>2</v>
      </c>
    </row>
    <row r="895" spans="1:9" ht="12.75" customHeight="1" x14ac:dyDescent="0.25">
      <c r="A895" s="5" t="s">
        <v>2440</v>
      </c>
      <c r="B895" s="5" t="s">
        <v>1261</v>
      </c>
      <c r="C895" s="5" t="s">
        <v>1262</v>
      </c>
      <c r="D895" s="5" t="s">
        <v>2960</v>
      </c>
      <c r="E895" s="5" t="s">
        <v>2439</v>
      </c>
      <c r="F895" s="5" t="s">
        <v>2539</v>
      </c>
      <c r="G895" s="5" t="s">
        <v>1238</v>
      </c>
      <c r="H895" s="5" t="s">
        <v>4683</v>
      </c>
      <c r="I895" t="s">
        <v>2</v>
      </c>
    </row>
    <row r="896" spans="1:9" ht="12.75" customHeight="1" x14ac:dyDescent="0.25">
      <c r="A896" s="5" t="s">
        <v>2440</v>
      </c>
      <c r="B896" s="5" t="s">
        <v>1263</v>
      </c>
      <c r="C896" s="5" t="s">
        <v>1264</v>
      </c>
      <c r="D896" s="5" t="s">
        <v>2961</v>
      </c>
      <c r="E896" s="5" t="s">
        <v>2439</v>
      </c>
      <c r="F896" s="5" t="s">
        <v>2539</v>
      </c>
      <c r="G896" s="5" t="s">
        <v>1238</v>
      </c>
      <c r="H896" s="5" t="s">
        <v>4684</v>
      </c>
      <c r="I896" t="s">
        <v>2</v>
      </c>
    </row>
    <row r="897" spans="1:9" ht="12.75" customHeight="1" x14ac:dyDescent="0.25">
      <c r="A897" s="5" t="s">
        <v>2440</v>
      </c>
      <c r="B897" s="5" t="s">
        <v>1265</v>
      </c>
      <c r="C897" s="5" t="s">
        <v>1266</v>
      </c>
      <c r="D897" s="5" t="s">
        <v>2962</v>
      </c>
      <c r="E897" s="5" t="s">
        <v>2439</v>
      </c>
      <c r="F897" s="5" t="s">
        <v>2539</v>
      </c>
      <c r="G897" s="5" t="s">
        <v>1238</v>
      </c>
      <c r="H897" s="5" t="s">
        <v>4685</v>
      </c>
      <c r="I897" t="s">
        <v>2</v>
      </c>
    </row>
    <row r="898" spans="1:9" ht="12.75" customHeight="1" x14ac:dyDescent="0.25">
      <c r="A898" s="5" t="s">
        <v>2440</v>
      </c>
      <c r="B898" s="5" t="s">
        <v>1267</v>
      </c>
      <c r="C898" s="5" t="s">
        <v>1268</v>
      </c>
      <c r="D898" s="5" t="s">
        <v>2963</v>
      </c>
      <c r="E898" s="5" t="s">
        <v>2439</v>
      </c>
      <c r="F898" s="5" t="s">
        <v>2539</v>
      </c>
      <c r="G898" s="5" t="s">
        <v>1238</v>
      </c>
      <c r="H898" s="5" t="s">
        <v>4686</v>
      </c>
      <c r="I898" t="s">
        <v>2</v>
      </c>
    </row>
    <row r="899" spans="1:9" ht="12.75" customHeight="1" x14ac:dyDescent="0.25">
      <c r="A899" s="5" t="s">
        <v>2540</v>
      </c>
      <c r="B899" s="5" t="s">
        <v>1270</v>
      </c>
      <c r="C899" s="5" t="s">
        <v>1271</v>
      </c>
      <c r="D899" s="5" t="s">
        <v>2541</v>
      </c>
      <c r="E899" s="5" t="s">
        <v>2439</v>
      </c>
      <c r="F899" s="5" t="s">
        <v>2539</v>
      </c>
      <c r="G899" s="5" t="s">
        <v>1269</v>
      </c>
      <c r="H899" s="5" t="s">
        <v>4687</v>
      </c>
      <c r="I899" t="s">
        <v>2</v>
      </c>
    </row>
    <row r="900" spans="1:9" ht="12.75" customHeight="1" x14ac:dyDescent="0.25">
      <c r="A900" s="5" t="s">
        <v>2540</v>
      </c>
      <c r="B900" s="5" t="s">
        <v>1272</v>
      </c>
      <c r="C900" s="5" t="s">
        <v>1273</v>
      </c>
      <c r="D900" s="5" t="s">
        <v>2542</v>
      </c>
      <c r="E900" s="5" t="s">
        <v>2439</v>
      </c>
      <c r="F900" s="5" t="s">
        <v>2539</v>
      </c>
      <c r="G900" s="5" t="s">
        <v>1269</v>
      </c>
      <c r="H900" s="5" t="s">
        <v>4688</v>
      </c>
      <c r="I900" t="s">
        <v>2</v>
      </c>
    </row>
    <row r="901" spans="1:9" ht="12.75" customHeight="1" x14ac:dyDescent="0.25">
      <c r="A901" s="5" t="s">
        <v>2540</v>
      </c>
      <c r="B901" s="5" t="s">
        <v>1274</v>
      </c>
      <c r="C901" s="5" t="s">
        <v>1275</v>
      </c>
      <c r="D901" s="5" t="s">
        <v>2543</v>
      </c>
      <c r="E901" s="5" t="s">
        <v>2439</v>
      </c>
      <c r="F901" s="5" t="s">
        <v>2539</v>
      </c>
      <c r="G901" s="5" t="s">
        <v>1269</v>
      </c>
      <c r="H901" s="5" t="s">
        <v>4689</v>
      </c>
      <c r="I901" t="s">
        <v>2</v>
      </c>
    </row>
    <row r="902" spans="1:9" ht="12.75" customHeight="1" x14ac:dyDescent="0.25">
      <c r="A902" s="5" t="s">
        <v>2540</v>
      </c>
      <c r="B902" s="5" t="s">
        <v>1276</v>
      </c>
      <c r="C902" s="5" t="s">
        <v>1277</v>
      </c>
      <c r="D902" s="5" t="s">
        <v>0</v>
      </c>
      <c r="E902" s="5" t="s">
        <v>2439</v>
      </c>
      <c r="F902" s="5" t="s">
        <v>2539</v>
      </c>
      <c r="G902" s="5" t="s">
        <v>1269</v>
      </c>
      <c r="H902" s="5" t="s">
        <v>4690</v>
      </c>
      <c r="I902" t="s">
        <v>2</v>
      </c>
    </row>
    <row r="903" spans="1:9" ht="12.75" customHeight="1" x14ac:dyDescent="0.25">
      <c r="A903" s="5" t="s">
        <v>2540</v>
      </c>
      <c r="B903" s="5" t="s">
        <v>1278</v>
      </c>
      <c r="C903" s="5" t="s">
        <v>1279</v>
      </c>
      <c r="D903" s="5" t="s">
        <v>2544</v>
      </c>
      <c r="E903" s="5" t="s">
        <v>2439</v>
      </c>
      <c r="F903" s="5" t="s">
        <v>2539</v>
      </c>
      <c r="G903" s="5" t="s">
        <v>1269</v>
      </c>
      <c r="H903" s="5" t="s">
        <v>4691</v>
      </c>
      <c r="I903" t="s">
        <v>2</v>
      </c>
    </row>
    <row r="904" spans="1:9" ht="12.75" customHeight="1" x14ac:dyDescent="0.25">
      <c r="A904" s="5" t="s">
        <v>2540</v>
      </c>
      <c r="B904" s="5" t="s">
        <v>1280</v>
      </c>
      <c r="C904" s="5" t="s">
        <v>1281</v>
      </c>
      <c r="D904" s="5" t="s">
        <v>0</v>
      </c>
      <c r="E904" s="5" t="s">
        <v>2439</v>
      </c>
      <c r="F904" s="5" t="s">
        <v>2539</v>
      </c>
      <c r="G904" s="5" t="s">
        <v>1269</v>
      </c>
      <c r="H904" s="5" t="s">
        <v>4692</v>
      </c>
      <c r="I904" s="17" t="s">
        <v>9</v>
      </c>
    </row>
    <row r="905" spans="1:9" ht="12.75" customHeight="1" x14ac:dyDescent="0.25">
      <c r="A905" s="5" t="s">
        <v>2540</v>
      </c>
      <c r="B905" s="5" t="s">
        <v>1282</v>
      </c>
      <c r="C905" s="5" t="s">
        <v>1283</v>
      </c>
      <c r="D905" s="5" t="s">
        <v>2545</v>
      </c>
      <c r="E905" s="5" t="s">
        <v>2439</v>
      </c>
      <c r="F905" s="5" t="s">
        <v>2539</v>
      </c>
      <c r="G905" s="5" t="s">
        <v>1269</v>
      </c>
      <c r="H905" s="5" t="s">
        <v>4693</v>
      </c>
      <c r="I905" t="s">
        <v>2</v>
      </c>
    </row>
    <row r="906" spans="1:9" ht="12.75" customHeight="1" x14ac:dyDescent="0.25">
      <c r="A906" s="5" t="s">
        <v>2540</v>
      </c>
      <c r="B906" s="5" t="s">
        <v>1284</v>
      </c>
      <c r="C906" s="5" t="s">
        <v>1285</v>
      </c>
      <c r="D906" s="5" t="s">
        <v>2546</v>
      </c>
      <c r="E906" s="5" t="s">
        <v>2439</v>
      </c>
      <c r="F906" s="5" t="s">
        <v>2539</v>
      </c>
      <c r="G906" s="5" t="s">
        <v>1269</v>
      </c>
      <c r="H906" s="5" t="s">
        <v>4694</v>
      </c>
      <c r="I906" t="s">
        <v>2</v>
      </c>
    </row>
    <row r="907" spans="1:9" ht="12.75" customHeight="1" x14ac:dyDescent="0.25">
      <c r="A907" s="5" t="s">
        <v>2540</v>
      </c>
      <c r="B907" s="5" t="s">
        <v>1286</v>
      </c>
      <c r="C907" s="5" t="s">
        <v>1287</v>
      </c>
      <c r="D907" s="5" t="s">
        <v>2547</v>
      </c>
      <c r="E907" s="5" t="s">
        <v>2439</v>
      </c>
      <c r="F907" s="5" t="s">
        <v>2539</v>
      </c>
      <c r="G907" s="5" t="s">
        <v>1269</v>
      </c>
      <c r="H907" s="5" t="s">
        <v>4695</v>
      </c>
      <c r="I907" t="s">
        <v>2</v>
      </c>
    </row>
    <row r="908" spans="1:9" ht="12.75" customHeight="1" x14ac:dyDescent="0.25">
      <c r="A908" s="5" t="s">
        <v>2540</v>
      </c>
      <c r="B908" s="5" t="s">
        <v>1288</v>
      </c>
      <c r="C908" s="5" t="s">
        <v>1289</v>
      </c>
      <c r="D908" s="5" t="s">
        <v>2548</v>
      </c>
      <c r="E908" s="5" t="s">
        <v>2439</v>
      </c>
      <c r="F908" s="5" t="s">
        <v>2539</v>
      </c>
      <c r="G908" s="5" t="s">
        <v>1269</v>
      </c>
      <c r="H908" s="5" t="s">
        <v>4696</v>
      </c>
      <c r="I908" t="s">
        <v>2</v>
      </c>
    </row>
    <row r="909" spans="1:9" ht="12.75" customHeight="1" x14ac:dyDescent="0.25">
      <c r="A909" s="5" t="s">
        <v>2540</v>
      </c>
      <c r="B909" s="5" t="s">
        <v>1290</v>
      </c>
      <c r="C909" s="5" t="s">
        <v>1291</v>
      </c>
      <c r="D909" s="5" t="s">
        <v>2549</v>
      </c>
      <c r="E909" s="5" t="s">
        <v>2439</v>
      </c>
      <c r="F909" s="5" t="s">
        <v>2539</v>
      </c>
      <c r="G909" s="5" t="s">
        <v>1269</v>
      </c>
      <c r="H909" s="5" t="s">
        <v>4697</v>
      </c>
      <c r="I909" t="s">
        <v>2</v>
      </c>
    </row>
    <row r="910" spans="1:9" ht="12.75" customHeight="1" x14ac:dyDescent="0.25">
      <c r="A910" s="5" t="s">
        <v>2540</v>
      </c>
      <c r="B910" s="5" t="s">
        <v>1292</v>
      </c>
      <c r="C910" s="5" t="s">
        <v>1293</v>
      </c>
      <c r="D910" s="5" t="s">
        <v>2550</v>
      </c>
      <c r="E910" s="5" t="s">
        <v>2439</v>
      </c>
      <c r="F910" s="5" t="s">
        <v>2539</v>
      </c>
      <c r="G910" s="5" t="s">
        <v>1269</v>
      </c>
      <c r="H910" s="5" t="s">
        <v>4698</v>
      </c>
      <c r="I910" t="s">
        <v>2</v>
      </c>
    </row>
    <row r="911" spans="1:9" ht="12.75" customHeight="1" x14ac:dyDescent="0.25">
      <c r="A911" s="5" t="s">
        <v>2540</v>
      </c>
      <c r="B911" s="5" t="s">
        <v>1294</v>
      </c>
      <c r="C911" s="5" t="s">
        <v>1295</v>
      </c>
      <c r="D911" s="5" t="s">
        <v>2551</v>
      </c>
      <c r="E911" s="5" t="s">
        <v>2439</v>
      </c>
      <c r="F911" s="5" t="s">
        <v>2539</v>
      </c>
      <c r="G911" s="5" t="s">
        <v>1269</v>
      </c>
      <c r="H911" s="5" t="s">
        <v>4699</v>
      </c>
      <c r="I911" t="s">
        <v>2</v>
      </c>
    </row>
    <row r="912" spans="1:9" ht="12.75" customHeight="1" x14ac:dyDescent="0.25">
      <c r="A912" s="5" t="s">
        <v>2540</v>
      </c>
      <c r="B912" s="5" t="s">
        <v>1296</v>
      </c>
      <c r="C912" s="5" t="s">
        <v>1297</v>
      </c>
      <c r="D912" s="5" t="s">
        <v>2552</v>
      </c>
      <c r="E912" s="5" t="s">
        <v>2439</v>
      </c>
      <c r="F912" s="5" t="s">
        <v>2539</v>
      </c>
      <c r="G912" s="5" t="s">
        <v>1269</v>
      </c>
      <c r="H912" s="5" t="s">
        <v>4700</v>
      </c>
      <c r="I912" t="s">
        <v>2</v>
      </c>
    </row>
    <row r="913" spans="1:9" ht="12.75" customHeight="1" x14ac:dyDescent="0.25">
      <c r="A913" s="5" t="s">
        <v>2540</v>
      </c>
      <c r="B913" s="5" t="s">
        <v>1298</v>
      </c>
      <c r="C913" s="5" t="s">
        <v>1299</v>
      </c>
      <c r="D913" s="5" t="s">
        <v>2553</v>
      </c>
      <c r="E913" s="5" t="s">
        <v>2439</v>
      </c>
      <c r="F913" s="5" t="s">
        <v>2539</v>
      </c>
      <c r="G913" s="5" t="s">
        <v>1269</v>
      </c>
      <c r="H913" s="5" t="s">
        <v>4701</v>
      </c>
      <c r="I913" t="s">
        <v>2</v>
      </c>
    </row>
    <row r="914" spans="1:9" ht="12.75" customHeight="1" x14ac:dyDescent="0.25">
      <c r="A914" s="5" t="s">
        <v>2540</v>
      </c>
      <c r="B914" s="5" t="s">
        <v>1300</v>
      </c>
      <c r="C914" s="5" t="s">
        <v>1301</v>
      </c>
      <c r="D914" s="5" t="s">
        <v>2554</v>
      </c>
      <c r="E914" s="5" t="s">
        <v>2439</v>
      </c>
      <c r="F914" s="5" t="s">
        <v>2539</v>
      </c>
      <c r="G914" s="5" t="s">
        <v>1269</v>
      </c>
      <c r="H914" s="5" t="s">
        <v>4702</v>
      </c>
      <c r="I914" t="s">
        <v>2</v>
      </c>
    </row>
    <row r="915" spans="1:9" ht="12.75" customHeight="1" x14ac:dyDescent="0.25">
      <c r="A915" s="5" t="s">
        <v>2540</v>
      </c>
      <c r="B915" s="5" t="s">
        <v>1302</v>
      </c>
      <c r="C915" s="5" t="s">
        <v>1303</v>
      </c>
      <c r="D915" s="5" t="s">
        <v>2555</v>
      </c>
      <c r="E915" s="5" t="s">
        <v>2439</v>
      </c>
      <c r="F915" s="5" t="s">
        <v>2539</v>
      </c>
      <c r="G915" s="5" t="s">
        <v>1269</v>
      </c>
      <c r="H915" s="5" t="s">
        <v>4703</v>
      </c>
      <c r="I915" t="s">
        <v>2</v>
      </c>
    </row>
    <row r="916" spans="1:9" ht="12.75" customHeight="1" x14ac:dyDescent="0.25">
      <c r="A916" s="5" t="s">
        <v>2540</v>
      </c>
      <c r="B916" s="5" t="s">
        <v>1304</v>
      </c>
      <c r="C916" s="5" t="s">
        <v>1305</v>
      </c>
      <c r="D916" s="5" t="s">
        <v>2556</v>
      </c>
      <c r="E916" s="5" t="s">
        <v>2439</v>
      </c>
      <c r="F916" s="5" t="s">
        <v>2539</v>
      </c>
      <c r="G916" s="5" t="s">
        <v>1269</v>
      </c>
      <c r="H916" s="5" t="s">
        <v>4704</v>
      </c>
      <c r="I916" t="s">
        <v>2</v>
      </c>
    </row>
    <row r="917" spans="1:9" ht="12.75" customHeight="1" x14ac:dyDescent="0.25">
      <c r="A917" s="5" t="s">
        <v>2540</v>
      </c>
      <c r="B917" s="5" t="s">
        <v>1306</v>
      </c>
      <c r="C917" s="5" t="s">
        <v>1307</v>
      </c>
      <c r="D917" s="5" t="s">
        <v>2557</v>
      </c>
      <c r="E917" s="5" t="s">
        <v>2439</v>
      </c>
      <c r="F917" s="5" t="s">
        <v>2539</v>
      </c>
      <c r="G917" s="5" t="s">
        <v>1269</v>
      </c>
      <c r="H917" s="5" t="s">
        <v>4705</v>
      </c>
      <c r="I917" t="s">
        <v>2</v>
      </c>
    </row>
    <row r="918" spans="1:9" ht="12.75" customHeight="1" x14ac:dyDescent="0.25">
      <c r="A918" s="5" t="s">
        <v>2540</v>
      </c>
      <c r="B918" s="5" t="s">
        <v>1308</v>
      </c>
      <c r="C918" s="5" t="s">
        <v>1309</v>
      </c>
      <c r="D918" s="5" t="s">
        <v>2558</v>
      </c>
      <c r="E918" s="5" t="s">
        <v>2439</v>
      </c>
      <c r="F918" s="5" t="s">
        <v>2539</v>
      </c>
      <c r="G918" s="5" t="s">
        <v>1269</v>
      </c>
      <c r="H918" s="5" t="s">
        <v>4706</v>
      </c>
      <c r="I918" t="s">
        <v>2</v>
      </c>
    </row>
    <row r="919" spans="1:9" ht="12.75" customHeight="1" x14ac:dyDescent="0.25">
      <c r="A919" s="5" t="s">
        <v>2540</v>
      </c>
      <c r="B919" s="5" t="s">
        <v>1310</v>
      </c>
      <c r="C919" s="5" t="s">
        <v>1311</v>
      </c>
      <c r="D919" s="5" t="s">
        <v>2559</v>
      </c>
      <c r="E919" s="5" t="s">
        <v>2439</v>
      </c>
      <c r="F919" s="5" t="s">
        <v>2539</v>
      </c>
      <c r="G919" s="5" t="s">
        <v>1269</v>
      </c>
      <c r="H919" s="5" t="s">
        <v>4707</v>
      </c>
      <c r="I919" t="s">
        <v>2</v>
      </c>
    </row>
    <row r="920" spans="1:9" ht="12.75" customHeight="1" x14ac:dyDescent="0.25">
      <c r="A920" s="5" t="s">
        <v>2540</v>
      </c>
      <c r="B920" s="5" t="s">
        <v>1312</v>
      </c>
      <c r="C920" s="5" t="s">
        <v>1313</v>
      </c>
      <c r="D920" s="5" t="s">
        <v>2560</v>
      </c>
      <c r="E920" s="5" t="s">
        <v>2439</v>
      </c>
      <c r="F920" s="5" t="s">
        <v>2539</v>
      </c>
      <c r="G920" s="5" t="s">
        <v>1269</v>
      </c>
      <c r="H920" s="5" t="s">
        <v>4708</v>
      </c>
      <c r="I920" t="s">
        <v>2</v>
      </c>
    </row>
    <row r="921" spans="1:9" ht="12.75" customHeight="1" x14ac:dyDescent="0.25">
      <c r="A921" s="5" t="s">
        <v>2540</v>
      </c>
      <c r="B921" s="5" t="s">
        <v>1314</v>
      </c>
      <c r="C921" s="5" t="s">
        <v>1315</v>
      </c>
      <c r="D921" s="5" t="s">
        <v>2561</v>
      </c>
      <c r="E921" s="5" t="s">
        <v>2439</v>
      </c>
      <c r="F921" s="5" t="s">
        <v>2539</v>
      </c>
      <c r="G921" s="5" t="s">
        <v>1269</v>
      </c>
      <c r="H921" s="5" t="s">
        <v>4709</v>
      </c>
      <c r="I921" t="s">
        <v>2</v>
      </c>
    </row>
    <row r="922" spans="1:9" ht="12.75" customHeight="1" x14ac:dyDescent="0.25">
      <c r="A922" s="5" t="s">
        <v>2540</v>
      </c>
      <c r="B922" s="5" t="s">
        <v>1316</v>
      </c>
      <c r="C922" s="5" t="s">
        <v>1317</v>
      </c>
      <c r="D922" s="5" t="s">
        <v>2562</v>
      </c>
      <c r="E922" s="5" t="s">
        <v>2439</v>
      </c>
      <c r="F922" s="5" t="s">
        <v>2539</v>
      </c>
      <c r="G922" s="5" t="s">
        <v>1269</v>
      </c>
      <c r="H922" s="5" t="s">
        <v>4710</v>
      </c>
      <c r="I922" t="s">
        <v>2</v>
      </c>
    </row>
    <row r="923" spans="1:9" ht="12.75" customHeight="1" x14ac:dyDescent="0.25">
      <c r="A923" s="5" t="s">
        <v>2540</v>
      </c>
      <c r="B923" s="5" t="s">
        <v>1318</v>
      </c>
      <c r="C923" s="5" t="s">
        <v>1319</v>
      </c>
      <c r="D923" s="5" t="s">
        <v>2563</v>
      </c>
      <c r="E923" s="5" t="s">
        <v>2439</v>
      </c>
      <c r="F923" s="5" t="s">
        <v>2539</v>
      </c>
      <c r="G923" s="5" t="s">
        <v>1269</v>
      </c>
      <c r="H923" s="5" t="s">
        <v>4711</v>
      </c>
      <c r="I923" t="s">
        <v>2</v>
      </c>
    </row>
    <row r="924" spans="1:9" ht="12.75" customHeight="1" x14ac:dyDescent="0.25">
      <c r="A924" s="5" t="s">
        <v>2540</v>
      </c>
      <c r="B924" s="5" t="s">
        <v>1320</v>
      </c>
      <c r="C924" s="5" t="s">
        <v>1321</v>
      </c>
      <c r="D924" s="5" t="s">
        <v>2564</v>
      </c>
      <c r="E924" s="5" t="s">
        <v>2439</v>
      </c>
      <c r="F924" s="5" t="s">
        <v>2539</v>
      </c>
      <c r="G924" s="5" t="s">
        <v>1269</v>
      </c>
      <c r="H924" s="5" t="s">
        <v>4712</v>
      </c>
      <c r="I924" t="s">
        <v>2</v>
      </c>
    </row>
    <row r="925" spans="1:9" ht="12.75" customHeight="1" x14ac:dyDescent="0.25">
      <c r="A925" s="5" t="s">
        <v>2540</v>
      </c>
      <c r="B925" s="5" t="s">
        <v>1322</v>
      </c>
      <c r="C925" s="5" t="s">
        <v>1323</v>
      </c>
      <c r="D925" s="5" t="s">
        <v>2565</v>
      </c>
      <c r="E925" s="5" t="s">
        <v>2439</v>
      </c>
      <c r="F925" s="5" t="s">
        <v>2539</v>
      </c>
      <c r="G925" s="5" t="s">
        <v>1269</v>
      </c>
      <c r="H925" s="5" t="s">
        <v>4713</v>
      </c>
      <c r="I925" t="s">
        <v>2</v>
      </c>
    </row>
    <row r="926" spans="1:9" ht="12.75" customHeight="1" x14ac:dyDescent="0.25">
      <c r="A926" s="5" t="s">
        <v>2540</v>
      </c>
      <c r="B926" s="5" t="s">
        <v>1324</v>
      </c>
      <c r="C926" s="5" t="s">
        <v>1325</v>
      </c>
      <c r="D926" s="5" t="s">
        <v>2566</v>
      </c>
      <c r="E926" s="5" t="s">
        <v>2439</v>
      </c>
      <c r="F926" s="5" t="s">
        <v>2539</v>
      </c>
      <c r="G926" s="5" t="s">
        <v>1269</v>
      </c>
      <c r="H926" s="5" t="s">
        <v>4714</v>
      </c>
      <c r="I926" t="s">
        <v>2</v>
      </c>
    </row>
    <row r="927" spans="1:9" ht="12.75" customHeight="1" x14ac:dyDescent="0.25">
      <c r="A927" s="5" t="s">
        <v>2540</v>
      </c>
      <c r="B927" s="5" t="s">
        <v>1326</v>
      </c>
      <c r="C927" s="5" t="s">
        <v>1327</v>
      </c>
      <c r="D927" s="5" t="s">
        <v>2567</v>
      </c>
      <c r="E927" s="5" t="s">
        <v>2439</v>
      </c>
      <c r="F927" s="5" t="s">
        <v>2539</v>
      </c>
      <c r="G927" s="5" t="s">
        <v>1269</v>
      </c>
      <c r="H927" s="5" t="s">
        <v>4715</v>
      </c>
      <c r="I927" t="s">
        <v>2</v>
      </c>
    </row>
    <row r="928" spans="1:9" ht="12.75" customHeight="1" x14ac:dyDescent="0.25">
      <c r="A928" s="5" t="s">
        <v>2540</v>
      </c>
      <c r="B928" s="5" t="s">
        <v>1328</v>
      </c>
      <c r="C928" s="5" t="s">
        <v>1329</v>
      </c>
      <c r="D928" s="5" t="s">
        <v>2568</v>
      </c>
      <c r="E928" s="5" t="s">
        <v>2439</v>
      </c>
      <c r="F928" s="5" t="s">
        <v>2539</v>
      </c>
      <c r="G928" s="5" t="s">
        <v>1269</v>
      </c>
      <c r="H928" s="5" t="s">
        <v>4716</v>
      </c>
      <c r="I928" t="s">
        <v>2</v>
      </c>
    </row>
    <row r="929" spans="1:9" ht="12.75" customHeight="1" x14ac:dyDescent="0.25">
      <c r="A929" s="5" t="s">
        <v>2540</v>
      </c>
      <c r="B929" s="5" t="s">
        <v>1330</v>
      </c>
      <c r="C929" s="5" t="s">
        <v>1331</v>
      </c>
      <c r="D929" s="5" t="s">
        <v>2569</v>
      </c>
      <c r="E929" s="5" t="s">
        <v>2439</v>
      </c>
      <c r="F929" s="5" t="s">
        <v>2539</v>
      </c>
      <c r="G929" s="5" t="s">
        <v>1269</v>
      </c>
      <c r="H929" s="5" t="s">
        <v>4717</v>
      </c>
      <c r="I929" t="s">
        <v>2</v>
      </c>
    </row>
    <row r="930" spans="1:9" ht="12.75" customHeight="1" x14ac:dyDescent="0.25">
      <c r="A930" s="5" t="s">
        <v>2540</v>
      </c>
      <c r="B930" s="5" t="s">
        <v>1332</v>
      </c>
      <c r="C930" s="5" t="s">
        <v>1333</v>
      </c>
      <c r="D930" s="5" t="s">
        <v>2570</v>
      </c>
      <c r="E930" s="5" t="s">
        <v>2439</v>
      </c>
      <c r="F930" s="5" t="s">
        <v>2539</v>
      </c>
      <c r="G930" s="5" t="s">
        <v>1269</v>
      </c>
      <c r="H930" s="5" t="s">
        <v>4718</v>
      </c>
      <c r="I930" t="s">
        <v>2</v>
      </c>
    </row>
    <row r="931" spans="1:9" ht="12.75" customHeight="1" x14ac:dyDescent="0.25">
      <c r="A931" s="5" t="s">
        <v>2540</v>
      </c>
      <c r="B931" s="5" t="s">
        <v>1334</v>
      </c>
      <c r="C931" s="5" t="s">
        <v>1335</v>
      </c>
      <c r="D931" s="5" t="s">
        <v>2571</v>
      </c>
      <c r="E931" s="5" t="s">
        <v>2439</v>
      </c>
      <c r="F931" s="5" t="s">
        <v>2539</v>
      </c>
      <c r="G931" s="5" t="s">
        <v>1269</v>
      </c>
      <c r="H931" s="5" t="s">
        <v>4719</v>
      </c>
      <c r="I931" t="s">
        <v>2</v>
      </c>
    </row>
    <row r="932" spans="1:9" ht="12.75" customHeight="1" x14ac:dyDescent="0.25">
      <c r="A932" s="5" t="s">
        <v>2540</v>
      </c>
      <c r="B932" s="5" t="s">
        <v>1336</v>
      </c>
      <c r="C932" s="5" t="s">
        <v>1337</v>
      </c>
      <c r="D932" s="5" t="s">
        <v>2572</v>
      </c>
      <c r="E932" s="5" t="s">
        <v>2439</v>
      </c>
      <c r="F932" s="5" t="s">
        <v>2539</v>
      </c>
      <c r="G932" s="5" t="s">
        <v>1269</v>
      </c>
      <c r="H932" s="5" t="s">
        <v>4720</v>
      </c>
      <c r="I932" t="s">
        <v>2</v>
      </c>
    </row>
    <row r="933" spans="1:9" ht="12.75" customHeight="1" x14ac:dyDescent="0.25">
      <c r="A933" s="5" t="s">
        <v>2540</v>
      </c>
      <c r="B933" s="5" t="s">
        <v>1338</v>
      </c>
      <c r="C933" s="5" t="s">
        <v>1339</v>
      </c>
      <c r="D933" s="5" t="s">
        <v>2573</v>
      </c>
      <c r="E933" s="5" t="s">
        <v>2439</v>
      </c>
      <c r="F933" s="5" t="s">
        <v>2539</v>
      </c>
      <c r="G933" s="5" t="s">
        <v>1269</v>
      </c>
      <c r="H933" s="5" t="s">
        <v>4721</v>
      </c>
      <c r="I933" t="s">
        <v>2</v>
      </c>
    </row>
    <row r="934" spans="1:9" ht="12.75" customHeight="1" x14ac:dyDescent="0.25">
      <c r="A934" s="5" t="s">
        <v>2540</v>
      </c>
      <c r="B934" s="5" t="s">
        <v>1340</v>
      </c>
      <c r="C934" s="5" t="s">
        <v>1341</v>
      </c>
      <c r="D934" s="5" t="s">
        <v>2574</v>
      </c>
      <c r="E934" s="5" t="s">
        <v>2439</v>
      </c>
      <c r="F934" s="5" t="s">
        <v>2539</v>
      </c>
      <c r="G934" s="5" t="s">
        <v>1269</v>
      </c>
      <c r="H934" s="5" t="s">
        <v>4722</v>
      </c>
      <c r="I934" t="s">
        <v>2</v>
      </c>
    </row>
    <row r="935" spans="1:9" ht="12.75" customHeight="1" x14ac:dyDescent="0.25">
      <c r="A935" s="5" t="s">
        <v>2540</v>
      </c>
      <c r="B935" s="5" t="s">
        <v>1342</v>
      </c>
      <c r="C935" s="5" t="s">
        <v>1343</v>
      </c>
      <c r="D935" s="5" t="s">
        <v>2575</v>
      </c>
      <c r="E935" s="5" t="s">
        <v>2439</v>
      </c>
      <c r="F935" s="5" t="s">
        <v>2539</v>
      </c>
      <c r="G935" s="5" t="s">
        <v>1269</v>
      </c>
      <c r="H935" s="5" t="s">
        <v>4723</v>
      </c>
      <c r="I935" t="s">
        <v>2</v>
      </c>
    </row>
    <row r="936" spans="1:9" ht="12.75" customHeight="1" x14ac:dyDescent="0.25">
      <c r="A936" s="5" t="s">
        <v>2540</v>
      </c>
      <c r="B936" s="5" t="s">
        <v>1344</v>
      </c>
      <c r="C936" s="5" t="s">
        <v>1345</v>
      </c>
      <c r="D936" s="5" t="s">
        <v>2576</v>
      </c>
      <c r="E936" s="5" t="s">
        <v>2439</v>
      </c>
      <c r="F936" s="5" t="s">
        <v>2539</v>
      </c>
      <c r="G936" s="5" t="s">
        <v>1269</v>
      </c>
      <c r="H936" s="5" t="s">
        <v>4724</v>
      </c>
      <c r="I936" t="s">
        <v>2</v>
      </c>
    </row>
    <row r="937" spans="1:9" ht="12.75" customHeight="1" x14ac:dyDescent="0.25">
      <c r="A937" s="5" t="s">
        <v>2540</v>
      </c>
      <c r="B937" s="5" t="s">
        <v>1346</v>
      </c>
      <c r="C937" s="5" t="s">
        <v>1347</v>
      </c>
      <c r="D937" s="5" t="s">
        <v>2577</v>
      </c>
      <c r="E937" s="5" t="s">
        <v>2439</v>
      </c>
      <c r="F937" s="5" t="s">
        <v>2539</v>
      </c>
      <c r="G937" s="5" t="s">
        <v>1269</v>
      </c>
      <c r="H937" s="5" t="s">
        <v>4725</v>
      </c>
      <c r="I937" t="s">
        <v>2</v>
      </c>
    </row>
    <row r="938" spans="1:9" ht="12.75" customHeight="1" x14ac:dyDescent="0.25">
      <c r="A938" s="5" t="s">
        <v>2540</v>
      </c>
      <c r="B938" s="5" t="s">
        <v>1348</v>
      </c>
      <c r="C938" s="5" t="s">
        <v>1349</v>
      </c>
      <c r="D938" s="5" t="s">
        <v>2578</v>
      </c>
      <c r="E938" s="5" t="s">
        <v>2439</v>
      </c>
      <c r="F938" s="5" t="s">
        <v>2539</v>
      </c>
      <c r="G938" s="5" t="s">
        <v>1269</v>
      </c>
      <c r="H938" s="5" t="s">
        <v>4726</v>
      </c>
      <c r="I938" t="s">
        <v>2</v>
      </c>
    </row>
    <row r="939" spans="1:9" ht="12.75" customHeight="1" x14ac:dyDescent="0.25">
      <c r="A939" s="5" t="s">
        <v>2540</v>
      </c>
      <c r="B939" s="5" t="s">
        <v>1350</v>
      </c>
      <c r="C939" s="5" t="s">
        <v>1351</v>
      </c>
      <c r="D939" s="5" t="s">
        <v>2579</v>
      </c>
      <c r="E939" s="5" t="s">
        <v>2439</v>
      </c>
      <c r="F939" s="5" t="s">
        <v>2539</v>
      </c>
      <c r="G939" s="5" t="s">
        <v>1269</v>
      </c>
      <c r="H939" s="5" t="s">
        <v>4727</v>
      </c>
      <c r="I939" t="s">
        <v>2</v>
      </c>
    </row>
    <row r="940" spans="1:9" ht="12.75" customHeight="1" x14ac:dyDescent="0.25">
      <c r="A940" s="5" t="s">
        <v>2540</v>
      </c>
      <c r="B940" s="5" t="s">
        <v>1352</v>
      </c>
      <c r="C940" s="5" t="s">
        <v>1353</v>
      </c>
      <c r="D940" s="5" t="s">
        <v>2580</v>
      </c>
      <c r="E940" s="5" t="s">
        <v>2439</v>
      </c>
      <c r="F940" s="5" t="s">
        <v>2539</v>
      </c>
      <c r="G940" s="5" t="s">
        <v>1269</v>
      </c>
      <c r="H940" s="5" t="s">
        <v>4728</v>
      </c>
      <c r="I940" t="s">
        <v>2</v>
      </c>
    </row>
    <row r="941" spans="1:9" ht="12.75" customHeight="1" x14ac:dyDescent="0.25">
      <c r="A941" s="5" t="s">
        <v>2540</v>
      </c>
      <c r="B941" s="5" t="s">
        <v>1354</v>
      </c>
      <c r="C941" s="5" t="s">
        <v>1355</v>
      </c>
      <c r="D941" s="5" t="s">
        <v>2581</v>
      </c>
      <c r="E941" s="5" t="s">
        <v>2439</v>
      </c>
      <c r="F941" s="5" t="s">
        <v>2539</v>
      </c>
      <c r="G941" s="5" t="s">
        <v>1269</v>
      </c>
      <c r="H941" s="5" t="s">
        <v>4729</v>
      </c>
      <c r="I941" t="s">
        <v>2</v>
      </c>
    </row>
    <row r="942" spans="1:9" ht="12.75" customHeight="1" x14ac:dyDescent="0.25">
      <c r="A942" s="5" t="s">
        <v>2540</v>
      </c>
      <c r="B942" s="5" t="s">
        <v>1356</v>
      </c>
      <c r="C942" s="5" t="s">
        <v>1357</v>
      </c>
      <c r="D942" s="5" t="s">
        <v>2582</v>
      </c>
      <c r="E942" s="5" t="s">
        <v>2439</v>
      </c>
      <c r="F942" s="5" t="s">
        <v>2539</v>
      </c>
      <c r="G942" s="5" t="s">
        <v>1269</v>
      </c>
      <c r="H942" s="5" t="s">
        <v>4730</v>
      </c>
      <c r="I942" t="s">
        <v>2</v>
      </c>
    </row>
    <row r="943" spans="1:9" ht="12.75" customHeight="1" x14ac:dyDescent="0.25">
      <c r="A943" s="5" t="s">
        <v>2540</v>
      </c>
      <c r="B943" s="5" t="s">
        <v>1358</v>
      </c>
      <c r="C943" s="5" t="s">
        <v>1359</v>
      </c>
      <c r="D943" s="5" t="s">
        <v>2583</v>
      </c>
      <c r="E943" s="5" t="s">
        <v>2439</v>
      </c>
      <c r="F943" s="5" t="s">
        <v>2539</v>
      </c>
      <c r="G943" s="5" t="s">
        <v>1269</v>
      </c>
      <c r="H943" s="5" t="s">
        <v>4731</v>
      </c>
      <c r="I943" t="s">
        <v>2</v>
      </c>
    </row>
    <row r="944" spans="1:9" ht="12.75" customHeight="1" x14ac:dyDescent="0.25">
      <c r="A944" s="5" t="s">
        <v>2540</v>
      </c>
      <c r="B944" s="5" t="s">
        <v>1360</v>
      </c>
      <c r="C944" s="5" t="s">
        <v>1361</v>
      </c>
      <c r="D944" s="5" t="s">
        <v>2584</v>
      </c>
      <c r="E944" s="5" t="s">
        <v>2439</v>
      </c>
      <c r="F944" s="5" t="s">
        <v>2539</v>
      </c>
      <c r="G944" s="5" t="s">
        <v>1269</v>
      </c>
      <c r="H944" s="5" t="s">
        <v>4732</v>
      </c>
      <c r="I944" t="s">
        <v>2</v>
      </c>
    </row>
    <row r="945" spans="1:9" ht="12.75" customHeight="1" x14ac:dyDescent="0.25">
      <c r="A945" s="5" t="s">
        <v>2540</v>
      </c>
      <c r="B945" s="5" t="s">
        <v>1362</v>
      </c>
      <c r="C945" s="5" t="s">
        <v>1363</v>
      </c>
      <c r="D945" s="5" t="s">
        <v>2585</v>
      </c>
      <c r="E945" s="5" t="s">
        <v>2439</v>
      </c>
      <c r="F945" s="5" t="s">
        <v>2539</v>
      </c>
      <c r="G945" s="5" t="s">
        <v>1269</v>
      </c>
      <c r="H945" s="5" t="s">
        <v>4733</v>
      </c>
      <c r="I945" t="s">
        <v>2</v>
      </c>
    </row>
    <row r="946" spans="1:9" ht="12.75" customHeight="1" x14ac:dyDescent="0.25">
      <c r="A946" s="5" t="s">
        <v>2540</v>
      </c>
      <c r="B946" s="5" t="s">
        <v>1364</v>
      </c>
      <c r="C946" s="5" t="s">
        <v>1365</v>
      </c>
      <c r="D946" s="5" t="s">
        <v>2586</v>
      </c>
      <c r="E946" s="5" t="s">
        <v>2439</v>
      </c>
      <c r="F946" s="5" t="s">
        <v>2539</v>
      </c>
      <c r="G946" s="5" t="s">
        <v>1269</v>
      </c>
      <c r="H946" s="5" t="s">
        <v>4734</v>
      </c>
      <c r="I946" t="s">
        <v>2</v>
      </c>
    </row>
    <row r="947" spans="1:9" ht="12.75" customHeight="1" x14ac:dyDescent="0.25">
      <c r="A947" s="5" t="s">
        <v>2540</v>
      </c>
      <c r="B947" s="5" t="s">
        <v>1366</v>
      </c>
      <c r="C947" s="5" t="s">
        <v>1367</v>
      </c>
      <c r="D947" s="5" t="s">
        <v>2587</v>
      </c>
      <c r="E947" s="5" t="s">
        <v>2439</v>
      </c>
      <c r="F947" s="5" t="s">
        <v>2539</v>
      </c>
      <c r="G947" s="5" t="s">
        <v>1269</v>
      </c>
      <c r="H947" s="5" t="s">
        <v>4735</v>
      </c>
      <c r="I947" t="s">
        <v>2</v>
      </c>
    </row>
    <row r="948" spans="1:9" ht="12.75" customHeight="1" x14ac:dyDescent="0.25">
      <c r="A948" s="5" t="s">
        <v>2540</v>
      </c>
      <c r="B948" s="5" t="s">
        <v>1368</v>
      </c>
      <c r="C948" s="5" t="s">
        <v>1369</v>
      </c>
      <c r="D948" s="5" t="s">
        <v>2588</v>
      </c>
      <c r="E948" s="5" t="s">
        <v>2439</v>
      </c>
      <c r="F948" s="5" t="s">
        <v>2539</v>
      </c>
      <c r="G948" s="5" t="s">
        <v>1269</v>
      </c>
      <c r="H948" s="5" t="s">
        <v>4736</v>
      </c>
      <c r="I948" t="s">
        <v>2</v>
      </c>
    </row>
    <row r="949" spans="1:9" ht="12.75" customHeight="1" x14ac:dyDescent="0.25">
      <c r="A949" s="5" t="s">
        <v>2540</v>
      </c>
      <c r="B949" s="5" t="s">
        <v>1370</v>
      </c>
      <c r="C949" s="5" t="s">
        <v>1371</v>
      </c>
      <c r="D949" s="5" t="s">
        <v>2589</v>
      </c>
      <c r="E949" s="5" t="s">
        <v>2439</v>
      </c>
      <c r="F949" s="5" t="s">
        <v>2539</v>
      </c>
      <c r="G949" s="5" t="s">
        <v>1269</v>
      </c>
      <c r="H949" s="5" t="s">
        <v>4737</v>
      </c>
      <c r="I949" t="s">
        <v>2</v>
      </c>
    </row>
    <row r="950" spans="1:9" ht="12.75" customHeight="1" x14ac:dyDescent="0.25">
      <c r="A950" s="5" t="s">
        <v>2540</v>
      </c>
      <c r="B950" s="5" t="s">
        <v>1372</v>
      </c>
      <c r="C950" s="5" t="s">
        <v>1373</v>
      </c>
      <c r="D950" s="5" t="s">
        <v>2590</v>
      </c>
      <c r="E950" s="5" t="s">
        <v>2439</v>
      </c>
      <c r="F950" s="5" t="s">
        <v>2539</v>
      </c>
      <c r="G950" s="5" t="s">
        <v>1269</v>
      </c>
      <c r="H950" s="5" t="s">
        <v>4738</v>
      </c>
      <c r="I950" t="s">
        <v>2</v>
      </c>
    </row>
    <row r="951" spans="1:9" ht="12.75" customHeight="1" x14ac:dyDescent="0.25">
      <c r="A951" s="5" t="s">
        <v>2540</v>
      </c>
      <c r="B951" s="5" t="s">
        <v>1374</v>
      </c>
      <c r="C951" s="5" t="s">
        <v>1375</v>
      </c>
      <c r="D951" s="5" t="s">
        <v>2591</v>
      </c>
      <c r="E951" s="5" t="s">
        <v>2439</v>
      </c>
      <c r="F951" s="5" t="s">
        <v>2539</v>
      </c>
      <c r="G951" s="5" t="s">
        <v>1269</v>
      </c>
      <c r="H951" s="5" t="s">
        <v>4739</v>
      </c>
      <c r="I951" t="s">
        <v>2</v>
      </c>
    </row>
    <row r="952" spans="1:9" ht="12.75" customHeight="1" x14ac:dyDescent="0.25">
      <c r="A952" s="5" t="s">
        <v>2540</v>
      </c>
      <c r="B952" s="5" t="s">
        <v>1376</v>
      </c>
      <c r="C952" s="5" t="s">
        <v>1377</v>
      </c>
      <c r="D952" s="5" t="s">
        <v>2592</v>
      </c>
      <c r="E952" s="5" t="s">
        <v>2439</v>
      </c>
      <c r="F952" s="5" t="s">
        <v>2539</v>
      </c>
      <c r="G952" s="5" t="s">
        <v>1269</v>
      </c>
      <c r="H952" s="5" t="s">
        <v>4740</v>
      </c>
      <c r="I952" t="s">
        <v>2</v>
      </c>
    </row>
    <row r="953" spans="1:9" ht="12.75" customHeight="1" x14ac:dyDescent="0.25">
      <c r="A953" s="5" t="s">
        <v>2540</v>
      </c>
      <c r="B953" s="5" t="s">
        <v>1378</v>
      </c>
      <c r="C953" s="5" t="s">
        <v>1379</v>
      </c>
      <c r="D953" s="5" t="s">
        <v>2593</v>
      </c>
      <c r="E953" s="5" t="s">
        <v>2439</v>
      </c>
      <c r="F953" s="5" t="s">
        <v>2539</v>
      </c>
      <c r="G953" s="5" t="s">
        <v>1269</v>
      </c>
      <c r="H953" s="5" t="s">
        <v>4741</v>
      </c>
      <c r="I953" t="s">
        <v>2</v>
      </c>
    </row>
    <row r="954" spans="1:9" ht="12.75" customHeight="1" x14ac:dyDescent="0.25">
      <c r="A954" s="5" t="s">
        <v>2540</v>
      </c>
      <c r="B954" s="5" t="s">
        <v>1380</v>
      </c>
      <c r="C954" s="5" t="s">
        <v>1381</v>
      </c>
      <c r="D954" s="5" t="s">
        <v>2594</v>
      </c>
      <c r="E954" s="5" t="s">
        <v>2439</v>
      </c>
      <c r="F954" s="5" t="s">
        <v>2539</v>
      </c>
      <c r="G954" s="5" t="s">
        <v>1269</v>
      </c>
      <c r="H954" s="5" t="s">
        <v>4742</v>
      </c>
      <c r="I954" t="s">
        <v>2</v>
      </c>
    </row>
    <row r="955" spans="1:9" ht="12.75" customHeight="1" x14ac:dyDescent="0.25">
      <c r="A955" s="5" t="s">
        <v>2540</v>
      </c>
      <c r="B955" s="5" t="s">
        <v>1382</v>
      </c>
      <c r="C955" s="5" t="s">
        <v>1383</v>
      </c>
      <c r="D955" s="5" t="s">
        <v>2595</v>
      </c>
      <c r="E955" s="5" t="s">
        <v>2439</v>
      </c>
      <c r="F955" s="5" t="s">
        <v>2539</v>
      </c>
      <c r="G955" s="5" t="s">
        <v>1269</v>
      </c>
      <c r="H955" s="5" t="s">
        <v>4743</v>
      </c>
      <c r="I955" t="s">
        <v>2</v>
      </c>
    </row>
    <row r="956" spans="1:9" ht="12.75" customHeight="1" x14ac:dyDescent="0.25">
      <c r="A956" s="5" t="s">
        <v>2540</v>
      </c>
      <c r="B956" s="5" t="s">
        <v>1384</v>
      </c>
      <c r="C956" s="5" t="s">
        <v>1385</v>
      </c>
      <c r="D956" s="5" t="s">
        <v>2596</v>
      </c>
      <c r="E956" s="5" t="s">
        <v>2439</v>
      </c>
      <c r="F956" s="5" t="s">
        <v>2539</v>
      </c>
      <c r="G956" s="5" t="s">
        <v>1269</v>
      </c>
      <c r="H956" s="5" t="s">
        <v>4744</v>
      </c>
      <c r="I956" t="s">
        <v>2</v>
      </c>
    </row>
    <row r="957" spans="1:9" ht="12.75" customHeight="1" x14ac:dyDescent="0.25">
      <c r="A957" s="5" t="s">
        <v>2540</v>
      </c>
      <c r="B957" s="5" t="s">
        <v>1386</v>
      </c>
      <c r="C957" s="5" t="s">
        <v>1387</v>
      </c>
      <c r="D957" s="5" t="s">
        <v>2597</v>
      </c>
      <c r="E957" s="5" t="s">
        <v>2439</v>
      </c>
      <c r="F957" s="5" t="s">
        <v>2539</v>
      </c>
      <c r="G957" s="5" t="s">
        <v>1269</v>
      </c>
      <c r="H957" s="5" t="s">
        <v>4745</v>
      </c>
      <c r="I957" t="s">
        <v>2</v>
      </c>
    </row>
    <row r="958" spans="1:9" ht="12.75" customHeight="1" x14ac:dyDescent="0.25">
      <c r="A958" s="5" t="s">
        <v>2540</v>
      </c>
      <c r="B958" s="5" t="s">
        <v>1388</v>
      </c>
      <c r="C958" s="5" t="s">
        <v>1389</v>
      </c>
      <c r="D958" s="5" t="s">
        <v>2598</v>
      </c>
      <c r="E958" s="5" t="s">
        <v>2439</v>
      </c>
      <c r="F958" s="5" t="s">
        <v>2539</v>
      </c>
      <c r="G958" s="5" t="s">
        <v>1269</v>
      </c>
      <c r="H958" s="5" t="s">
        <v>4746</v>
      </c>
      <c r="I958" t="s">
        <v>2</v>
      </c>
    </row>
    <row r="959" spans="1:9" ht="12.75" customHeight="1" x14ac:dyDescent="0.25">
      <c r="A959" s="5" t="s">
        <v>2540</v>
      </c>
      <c r="B959" s="5" t="s">
        <v>1390</v>
      </c>
      <c r="C959" s="5" t="s">
        <v>1391</v>
      </c>
      <c r="D959" s="5" t="s">
        <v>2599</v>
      </c>
      <c r="E959" s="5" t="s">
        <v>2439</v>
      </c>
      <c r="F959" s="5" t="s">
        <v>2539</v>
      </c>
      <c r="G959" s="5" t="s">
        <v>1269</v>
      </c>
      <c r="H959" s="5" t="s">
        <v>4747</v>
      </c>
      <c r="I959" t="s">
        <v>2</v>
      </c>
    </row>
    <row r="960" spans="1:9" ht="12.75" customHeight="1" x14ac:dyDescent="0.25">
      <c r="A960" s="5" t="s">
        <v>2540</v>
      </c>
      <c r="B960" s="5" t="s">
        <v>1392</v>
      </c>
      <c r="C960" s="5" t="s">
        <v>1393</v>
      </c>
      <c r="D960" s="5" t="s">
        <v>2600</v>
      </c>
      <c r="E960" s="5" t="s">
        <v>2439</v>
      </c>
      <c r="F960" s="5" t="s">
        <v>2539</v>
      </c>
      <c r="G960" s="5" t="s">
        <v>1269</v>
      </c>
      <c r="H960" s="5" t="s">
        <v>4748</v>
      </c>
      <c r="I960" t="s">
        <v>2</v>
      </c>
    </row>
    <row r="961" spans="1:9" ht="12.75" customHeight="1" x14ac:dyDescent="0.25">
      <c r="A961" s="5" t="s">
        <v>2540</v>
      </c>
      <c r="B961" s="5" t="s">
        <v>1394</v>
      </c>
      <c r="C961" s="5" t="s">
        <v>1395</v>
      </c>
      <c r="D961" s="5" t="s">
        <v>2601</v>
      </c>
      <c r="E961" s="5" t="s">
        <v>2439</v>
      </c>
      <c r="F961" s="5" t="s">
        <v>2539</v>
      </c>
      <c r="G961" s="5" t="s">
        <v>1269</v>
      </c>
      <c r="H961" s="5" t="s">
        <v>4749</v>
      </c>
      <c r="I961" t="s">
        <v>2</v>
      </c>
    </row>
    <row r="962" spans="1:9" ht="12.75" customHeight="1" x14ac:dyDescent="0.25">
      <c r="A962" s="5" t="s">
        <v>2540</v>
      </c>
      <c r="B962" s="5" t="s">
        <v>1396</v>
      </c>
      <c r="C962" s="5" t="s">
        <v>1397</v>
      </c>
      <c r="D962" s="5" t="s">
        <v>2602</v>
      </c>
      <c r="E962" s="5" t="s">
        <v>2439</v>
      </c>
      <c r="F962" s="5" t="s">
        <v>2539</v>
      </c>
      <c r="G962" s="5" t="s">
        <v>1269</v>
      </c>
      <c r="H962" s="5" t="s">
        <v>4750</v>
      </c>
      <c r="I962" t="s">
        <v>2</v>
      </c>
    </row>
    <row r="963" spans="1:9" ht="12.75" customHeight="1" x14ac:dyDescent="0.25">
      <c r="A963" s="5" t="s">
        <v>2540</v>
      </c>
      <c r="B963" s="5" t="s">
        <v>1398</v>
      </c>
      <c r="C963" s="5" t="s">
        <v>1399</v>
      </c>
      <c r="D963" s="5" t="s">
        <v>2603</v>
      </c>
      <c r="E963" s="5" t="s">
        <v>2439</v>
      </c>
      <c r="F963" s="5" t="s">
        <v>2539</v>
      </c>
      <c r="G963" s="5" t="s">
        <v>1269</v>
      </c>
      <c r="H963" s="5" t="s">
        <v>4751</v>
      </c>
      <c r="I963" t="s">
        <v>2</v>
      </c>
    </row>
    <row r="964" spans="1:9" ht="12.75" customHeight="1" x14ac:dyDescent="0.25">
      <c r="A964" s="5" t="s">
        <v>2540</v>
      </c>
      <c r="B964" s="5" t="s">
        <v>1400</v>
      </c>
      <c r="C964" s="5" t="s">
        <v>1401</v>
      </c>
      <c r="D964" s="5" t="s">
        <v>2604</v>
      </c>
      <c r="E964" s="5" t="s">
        <v>2439</v>
      </c>
      <c r="F964" s="5" t="s">
        <v>2539</v>
      </c>
      <c r="G964" s="5" t="s">
        <v>1269</v>
      </c>
      <c r="H964" s="5" t="s">
        <v>4752</v>
      </c>
      <c r="I964" t="s">
        <v>2</v>
      </c>
    </row>
    <row r="965" spans="1:9" ht="12.75" customHeight="1" x14ac:dyDescent="0.25">
      <c r="A965" s="5" t="s">
        <v>2540</v>
      </c>
      <c r="B965" s="5" t="s">
        <v>1402</v>
      </c>
      <c r="C965" s="5" t="s">
        <v>1403</v>
      </c>
      <c r="D965" s="5" t="s">
        <v>2605</v>
      </c>
      <c r="E965" s="5" t="s">
        <v>2439</v>
      </c>
      <c r="F965" s="5" t="s">
        <v>2539</v>
      </c>
      <c r="G965" s="5" t="s">
        <v>1269</v>
      </c>
      <c r="H965" s="5" t="s">
        <v>4753</v>
      </c>
      <c r="I965" t="s">
        <v>2</v>
      </c>
    </row>
    <row r="966" spans="1:9" ht="12.75" customHeight="1" x14ac:dyDescent="0.25">
      <c r="A966" s="5" t="s">
        <v>2540</v>
      </c>
      <c r="B966" s="5" t="s">
        <v>1404</v>
      </c>
      <c r="C966" s="5" t="s">
        <v>1405</v>
      </c>
      <c r="D966" s="5" t="s">
        <v>2606</v>
      </c>
      <c r="E966" s="5" t="s">
        <v>2439</v>
      </c>
      <c r="F966" s="5" t="s">
        <v>2539</v>
      </c>
      <c r="G966" s="5" t="s">
        <v>1269</v>
      </c>
      <c r="H966" s="5" t="s">
        <v>4754</v>
      </c>
      <c r="I966" t="s">
        <v>2</v>
      </c>
    </row>
    <row r="967" spans="1:9" ht="12.75" customHeight="1" x14ac:dyDescent="0.25">
      <c r="A967" s="5" t="s">
        <v>2540</v>
      </c>
      <c r="B967" s="5" t="s">
        <v>1406</v>
      </c>
      <c r="C967" s="5" t="s">
        <v>1407</v>
      </c>
      <c r="D967" s="5" t="s">
        <v>2607</v>
      </c>
      <c r="E967" s="5" t="s">
        <v>2439</v>
      </c>
      <c r="F967" s="5" t="s">
        <v>2539</v>
      </c>
      <c r="G967" s="5" t="s">
        <v>1269</v>
      </c>
      <c r="H967" s="5" t="s">
        <v>4755</v>
      </c>
      <c r="I967" t="s">
        <v>2</v>
      </c>
    </row>
    <row r="968" spans="1:9" ht="12.75" customHeight="1" x14ac:dyDescent="0.25">
      <c r="A968" s="5" t="s">
        <v>2540</v>
      </c>
      <c r="B968" s="5" t="s">
        <v>1408</v>
      </c>
      <c r="C968" s="5" t="s">
        <v>1409</v>
      </c>
      <c r="D968" s="5" t="s">
        <v>2608</v>
      </c>
      <c r="E968" s="5" t="s">
        <v>2439</v>
      </c>
      <c r="F968" s="5" t="s">
        <v>2539</v>
      </c>
      <c r="G968" s="5" t="s">
        <v>1269</v>
      </c>
      <c r="H968" s="5" t="s">
        <v>4756</v>
      </c>
      <c r="I968" t="s">
        <v>2</v>
      </c>
    </row>
    <row r="969" spans="1:9" ht="12.75" customHeight="1" x14ac:dyDescent="0.25">
      <c r="A969" s="5" t="s">
        <v>2540</v>
      </c>
      <c r="B969" s="5" t="s">
        <v>1410</v>
      </c>
      <c r="C969" s="5" t="s">
        <v>1411</v>
      </c>
      <c r="D969" s="5" t="s">
        <v>2609</v>
      </c>
      <c r="E969" s="5" t="s">
        <v>2439</v>
      </c>
      <c r="F969" s="5" t="s">
        <v>2539</v>
      </c>
      <c r="G969" s="5" t="s">
        <v>1269</v>
      </c>
      <c r="H969" s="5" t="s">
        <v>4757</v>
      </c>
      <c r="I969" t="s">
        <v>2</v>
      </c>
    </row>
    <row r="970" spans="1:9" ht="12.75" customHeight="1" x14ac:dyDescent="0.25">
      <c r="A970" s="5" t="s">
        <v>2540</v>
      </c>
      <c r="B970" s="5" t="s">
        <v>1412</v>
      </c>
      <c r="C970" s="5" t="s">
        <v>1413</v>
      </c>
      <c r="D970" s="5" t="s">
        <v>2610</v>
      </c>
      <c r="E970" s="5" t="s">
        <v>2439</v>
      </c>
      <c r="F970" s="5" t="s">
        <v>2539</v>
      </c>
      <c r="G970" s="5" t="s">
        <v>1269</v>
      </c>
      <c r="H970" s="5" t="s">
        <v>4758</v>
      </c>
      <c r="I970" t="s">
        <v>2</v>
      </c>
    </row>
    <row r="971" spans="1:9" ht="12.75" customHeight="1" x14ac:dyDescent="0.25">
      <c r="A971" s="5" t="s">
        <v>2540</v>
      </c>
      <c r="B971" s="5" t="s">
        <v>1414</v>
      </c>
      <c r="C971" s="5" t="s">
        <v>1415</v>
      </c>
      <c r="D971" s="5" t="s">
        <v>2611</v>
      </c>
      <c r="E971" s="5" t="s">
        <v>2439</v>
      </c>
      <c r="F971" s="5" t="s">
        <v>2539</v>
      </c>
      <c r="G971" s="5" t="s">
        <v>1269</v>
      </c>
      <c r="H971" s="5" t="s">
        <v>4759</v>
      </c>
      <c r="I971" t="s">
        <v>2</v>
      </c>
    </row>
    <row r="972" spans="1:9" ht="12.75" customHeight="1" x14ac:dyDescent="0.25">
      <c r="A972" s="5" t="s">
        <v>2540</v>
      </c>
      <c r="B972" s="5" t="s">
        <v>1416</v>
      </c>
      <c r="C972" s="5" t="s">
        <v>1417</v>
      </c>
      <c r="D972" s="5" t="s">
        <v>2612</v>
      </c>
      <c r="E972" s="5" t="s">
        <v>2439</v>
      </c>
      <c r="F972" s="5" t="s">
        <v>2539</v>
      </c>
      <c r="G972" s="5" t="s">
        <v>1269</v>
      </c>
      <c r="H972" s="5" t="s">
        <v>4760</v>
      </c>
      <c r="I972" t="s">
        <v>2</v>
      </c>
    </row>
    <row r="973" spans="1:9" ht="12.75" customHeight="1" x14ac:dyDescent="0.25">
      <c r="A973" s="5" t="s">
        <v>2540</v>
      </c>
      <c r="B973" s="5" t="s">
        <v>1418</v>
      </c>
      <c r="C973" s="5" t="s">
        <v>1419</v>
      </c>
      <c r="D973" s="5" t="s">
        <v>2613</v>
      </c>
      <c r="E973" s="5" t="s">
        <v>2439</v>
      </c>
      <c r="F973" s="5" t="s">
        <v>2539</v>
      </c>
      <c r="G973" s="5" t="s">
        <v>1269</v>
      </c>
      <c r="H973" s="5" t="s">
        <v>4761</v>
      </c>
      <c r="I973" t="s">
        <v>2</v>
      </c>
    </row>
    <row r="974" spans="1:9" ht="12.75" customHeight="1" x14ac:dyDescent="0.25">
      <c r="A974" s="5" t="s">
        <v>2540</v>
      </c>
      <c r="B974" s="5" t="s">
        <v>1420</v>
      </c>
      <c r="C974" s="5" t="s">
        <v>1421</v>
      </c>
      <c r="D974" s="5" t="s">
        <v>2614</v>
      </c>
      <c r="E974" s="5" t="s">
        <v>2439</v>
      </c>
      <c r="F974" s="5" t="s">
        <v>2539</v>
      </c>
      <c r="G974" s="5" t="s">
        <v>1269</v>
      </c>
      <c r="H974" s="5" t="s">
        <v>4762</v>
      </c>
      <c r="I974" t="s">
        <v>2</v>
      </c>
    </row>
    <row r="975" spans="1:9" ht="12.75" customHeight="1" x14ac:dyDescent="0.25">
      <c r="A975" s="5" t="s">
        <v>2540</v>
      </c>
      <c r="B975" s="5" t="s">
        <v>1422</v>
      </c>
      <c r="C975" s="5" t="s">
        <v>1423</v>
      </c>
      <c r="D975" s="5" t="s">
        <v>2615</v>
      </c>
      <c r="E975" s="5" t="s">
        <v>2439</v>
      </c>
      <c r="F975" s="5" t="s">
        <v>2539</v>
      </c>
      <c r="G975" s="5" t="s">
        <v>1269</v>
      </c>
      <c r="H975" s="5" t="s">
        <v>4763</v>
      </c>
      <c r="I975" t="s">
        <v>2</v>
      </c>
    </row>
    <row r="976" spans="1:9" ht="12.75" customHeight="1" x14ac:dyDescent="0.25">
      <c r="A976" s="5" t="s">
        <v>2540</v>
      </c>
      <c r="B976" s="5" t="s">
        <v>1424</v>
      </c>
      <c r="C976" s="5" t="s">
        <v>1425</v>
      </c>
      <c r="D976" s="5" t="s">
        <v>2616</v>
      </c>
      <c r="E976" s="5" t="s">
        <v>2439</v>
      </c>
      <c r="F976" s="5" t="s">
        <v>2539</v>
      </c>
      <c r="G976" s="5" t="s">
        <v>1269</v>
      </c>
      <c r="H976" s="5" t="s">
        <v>4764</v>
      </c>
      <c r="I976" t="s">
        <v>2</v>
      </c>
    </row>
    <row r="977" spans="1:9" ht="12.75" customHeight="1" x14ac:dyDescent="0.25">
      <c r="A977" s="5" t="s">
        <v>2540</v>
      </c>
      <c r="B977" s="5" t="s">
        <v>1426</v>
      </c>
      <c r="C977" s="5" t="s">
        <v>1427</v>
      </c>
      <c r="D977" s="5" t="s">
        <v>2617</v>
      </c>
      <c r="E977" s="5" t="s">
        <v>2439</v>
      </c>
      <c r="F977" s="5" t="s">
        <v>2539</v>
      </c>
      <c r="G977" s="5" t="s">
        <v>1269</v>
      </c>
      <c r="H977" s="5" t="s">
        <v>4765</v>
      </c>
      <c r="I977" t="s">
        <v>2</v>
      </c>
    </row>
    <row r="978" spans="1:9" ht="12.75" customHeight="1" x14ac:dyDescent="0.25">
      <c r="A978" s="5" t="s">
        <v>2540</v>
      </c>
      <c r="B978" s="5" t="s">
        <v>1428</v>
      </c>
      <c r="C978" s="5" t="s">
        <v>1429</v>
      </c>
      <c r="D978" s="5" t="s">
        <v>2618</v>
      </c>
      <c r="E978" s="5" t="s">
        <v>2439</v>
      </c>
      <c r="F978" s="5" t="s">
        <v>2539</v>
      </c>
      <c r="G978" s="5" t="s">
        <v>1269</v>
      </c>
      <c r="H978" s="5" t="s">
        <v>4766</v>
      </c>
      <c r="I978" t="s">
        <v>2</v>
      </c>
    </row>
    <row r="979" spans="1:9" ht="12.75" customHeight="1" x14ac:dyDescent="0.25">
      <c r="A979" s="5" t="s">
        <v>2540</v>
      </c>
      <c r="B979" s="5" t="s">
        <v>1430</v>
      </c>
      <c r="C979" s="5" t="s">
        <v>1431</v>
      </c>
      <c r="D979" s="5" t="s">
        <v>2619</v>
      </c>
      <c r="E979" s="5" t="s">
        <v>2439</v>
      </c>
      <c r="F979" s="5" t="s">
        <v>2539</v>
      </c>
      <c r="G979" s="5" t="s">
        <v>1269</v>
      </c>
      <c r="H979" s="5" t="s">
        <v>4767</v>
      </c>
      <c r="I979" t="s">
        <v>2</v>
      </c>
    </row>
    <row r="980" spans="1:9" ht="12.75" customHeight="1" x14ac:dyDescent="0.25">
      <c r="A980" s="5" t="s">
        <v>2540</v>
      </c>
      <c r="B980" s="5" t="s">
        <v>1432</v>
      </c>
      <c r="C980" s="5" t="s">
        <v>1433</v>
      </c>
      <c r="D980" s="5" t="s">
        <v>2620</v>
      </c>
      <c r="E980" s="5" t="s">
        <v>2439</v>
      </c>
      <c r="F980" s="5" t="s">
        <v>2539</v>
      </c>
      <c r="G980" s="5" t="s">
        <v>1269</v>
      </c>
      <c r="H980" s="5" t="s">
        <v>4768</v>
      </c>
      <c r="I980" t="s">
        <v>2</v>
      </c>
    </row>
    <row r="981" spans="1:9" ht="12.75" customHeight="1" x14ac:dyDescent="0.25">
      <c r="A981" s="5" t="s">
        <v>2540</v>
      </c>
      <c r="B981" s="5" t="s">
        <v>1434</v>
      </c>
      <c r="C981" s="5" t="s">
        <v>1435</v>
      </c>
      <c r="D981" s="5" t="s">
        <v>2621</v>
      </c>
      <c r="E981" s="5" t="s">
        <v>2439</v>
      </c>
      <c r="F981" s="5" t="s">
        <v>2539</v>
      </c>
      <c r="G981" s="5" t="s">
        <v>1269</v>
      </c>
      <c r="H981" s="5" t="s">
        <v>4769</v>
      </c>
      <c r="I981" t="s">
        <v>2</v>
      </c>
    </row>
    <row r="982" spans="1:9" ht="12.75" customHeight="1" x14ac:dyDescent="0.25">
      <c r="A982" s="5" t="s">
        <v>2540</v>
      </c>
      <c r="B982" s="5" t="s">
        <v>1436</v>
      </c>
      <c r="C982" s="5" t="s">
        <v>1437</v>
      </c>
      <c r="D982" s="5" t="s">
        <v>2622</v>
      </c>
      <c r="E982" s="5" t="s">
        <v>2439</v>
      </c>
      <c r="F982" s="5" t="s">
        <v>2539</v>
      </c>
      <c r="G982" s="5" t="s">
        <v>1269</v>
      </c>
      <c r="H982" s="5" t="s">
        <v>4770</v>
      </c>
      <c r="I982" t="s">
        <v>2</v>
      </c>
    </row>
    <row r="983" spans="1:9" ht="12.75" customHeight="1" x14ac:dyDescent="0.25">
      <c r="A983" s="5" t="s">
        <v>2540</v>
      </c>
      <c r="B983" s="5" t="s">
        <v>1438</v>
      </c>
      <c r="C983" s="5" t="s">
        <v>1439</v>
      </c>
      <c r="D983" s="5" t="s">
        <v>2623</v>
      </c>
      <c r="E983" s="5" t="s">
        <v>2439</v>
      </c>
      <c r="F983" s="5" t="s">
        <v>2539</v>
      </c>
      <c r="G983" s="5" t="s">
        <v>1269</v>
      </c>
      <c r="H983" s="5" t="s">
        <v>4771</v>
      </c>
      <c r="I983" t="s">
        <v>2</v>
      </c>
    </row>
    <row r="984" spans="1:9" ht="12.75" customHeight="1" x14ac:dyDescent="0.25">
      <c r="A984" s="5" t="s">
        <v>2540</v>
      </c>
      <c r="B984" s="5" t="s">
        <v>1440</v>
      </c>
      <c r="C984" s="5" t="s">
        <v>1441</v>
      </c>
      <c r="D984" s="5" t="s">
        <v>2624</v>
      </c>
      <c r="E984" s="5" t="s">
        <v>2439</v>
      </c>
      <c r="F984" s="5" t="s">
        <v>2539</v>
      </c>
      <c r="G984" s="5" t="s">
        <v>1269</v>
      </c>
      <c r="H984" s="5" t="s">
        <v>4772</v>
      </c>
      <c r="I984" t="s">
        <v>2</v>
      </c>
    </row>
    <row r="985" spans="1:9" ht="12.75" customHeight="1" x14ac:dyDescent="0.25">
      <c r="A985" s="5" t="s">
        <v>2540</v>
      </c>
      <c r="B985" s="5" t="s">
        <v>1442</v>
      </c>
      <c r="C985" s="5" t="s">
        <v>1443</v>
      </c>
      <c r="D985" s="5" t="s">
        <v>2625</v>
      </c>
      <c r="E985" s="5" t="s">
        <v>2439</v>
      </c>
      <c r="F985" s="5" t="s">
        <v>2539</v>
      </c>
      <c r="G985" s="5" t="s">
        <v>1269</v>
      </c>
      <c r="H985" s="5" t="s">
        <v>4773</v>
      </c>
      <c r="I985" t="s">
        <v>2</v>
      </c>
    </row>
    <row r="986" spans="1:9" ht="12.75" customHeight="1" x14ac:dyDescent="0.25">
      <c r="A986" s="5" t="s">
        <v>2540</v>
      </c>
      <c r="B986" s="5" t="s">
        <v>1444</v>
      </c>
      <c r="C986" s="5" t="s">
        <v>1445</v>
      </c>
      <c r="D986" s="5" t="s">
        <v>2626</v>
      </c>
      <c r="E986" s="5" t="s">
        <v>2439</v>
      </c>
      <c r="F986" s="5" t="s">
        <v>2539</v>
      </c>
      <c r="G986" s="5" t="s">
        <v>1269</v>
      </c>
      <c r="H986" s="5" t="s">
        <v>4774</v>
      </c>
      <c r="I986" t="s">
        <v>2</v>
      </c>
    </row>
    <row r="987" spans="1:9" ht="12.75" customHeight="1" x14ac:dyDescent="0.25">
      <c r="A987" s="5" t="s">
        <v>2540</v>
      </c>
      <c r="B987" s="5" t="s">
        <v>1446</v>
      </c>
      <c r="C987" s="5" t="s">
        <v>1447</v>
      </c>
      <c r="D987" s="5" t="s">
        <v>2627</v>
      </c>
      <c r="E987" s="5" t="s">
        <v>2439</v>
      </c>
      <c r="F987" s="5" t="s">
        <v>2539</v>
      </c>
      <c r="G987" s="5" t="s">
        <v>1269</v>
      </c>
      <c r="H987" s="5" t="s">
        <v>4775</v>
      </c>
      <c r="I987" t="s">
        <v>2</v>
      </c>
    </row>
    <row r="988" spans="1:9" ht="12.75" customHeight="1" x14ac:dyDescent="0.25">
      <c r="A988" s="5" t="s">
        <v>2540</v>
      </c>
      <c r="B988" s="5" t="s">
        <v>1448</v>
      </c>
      <c r="C988" s="5" t="s">
        <v>1449</v>
      </c>
      <c r="D988" s="5" t="s">
        <v>2628</v>
      </c>
      <c r="E988" s="5" t="s">
        <v>2439</v>
      </c>
      <c r="F988" s="5" t="s">
        <v>2539</v>
      </c>
      <c r="G988" s="5" t="s">
        <v>1269</v>
      </c>
      <c r="H988" s="5" t="s">
        <v>4776</v>
      </c>
      <c r="I988" t="s">
        <v>2</v>
      </c>
    </row>
    <row r="989" spans="1:9" ht="12.75" customHeight="1" x14ac:dyDescent="0.25">
      <c r="A989" s="5" t="s">
        <v>2540</v>
      </c>
      <c r="B989" s="5" t="s">
        <v>1450</v>
      </c>
      <c r="C989" s="5" t="s">
        <v>1451</v>
      </c>
      <c r="D989" s="5" t="s">
        <v>2629</v>
      </c>
      <c r="E989" s="5" t="s">
        <v>2439</v>
      </c>
      <c r="F989" s="5" t="s">
        <v>2539</v>
      </c>
      <c r="G989" s="5" t="s">
        <v>1269</v>
      </c>
      <c r="H989" s="5" t="s">
        <v>4777</v>
      </c>
      <c r="I989" t="s">
        <v>2</v>
      </c>
    </row>
    <row r="990" spans="1:9" ht="12.75" customHeight="1" x14ac:dyDescent="0.25">
      <c r="A990" s="5" t="s">
        <v>2540</v>
      </c>
      <c r="B990" s="5" t="s">
        <v>1452</v>
      </c>
      <c r="C990" s="5" t="s">
        <v>1453</v>
      </c>
      <c r="D990" s="5" t="s">
        <v>2630</v>
      </c>
      <c r="E990" s="5" t="s">
        <v>2439</v>
      </c>
      <c r="F990" s="5" t="s">
        <v>2539</v>
      </c>
      <c r="G990" s="5" t="s">
        <v>1269</v>
      </c>
      <c r="H990" s="5" t="s">
        <v>4778</v>
      </c>
      <c r="I990" t="s">
        <v>2</v>
      </c>
    </row>
    <row r="991" spans="1:9" ht="12.75" customHeight="1" x14ac:dyDescent="0.25">
      <c r="A991" s="5" t="s">
        <v>2540</v>
      </c>
      <c r="B991" s="5" t="s">
        <v>1454</v>
      </c>
      <c r="C991" s="5" t="s">
        <v>1455</v>
      </c>
      <c r="D991" s="5" t="s">
        <v>2631</v>
      </c>
      <c r="E991" s="5" t="s">
        <v>2439</v>
      </c>
      <c r="F991" s="5" t="s">
        <v>2539</v>
      </c>
      <c r="G991" s="5" t="s">
        <v>1269</v>
      </c>
      <c r="H991" s="5" t="s">
        <v>4779</v>
      </c>
      <c r="I991" t="s">
        <v>2</v>
      </c>
    </row>
    <row r="992" spans="1:9" ht="12.75" customHeight="1" x14ac:dyDescent="0.25">
      <c r="A992" s="5" t="s">
        <v>2540</v>
      </c>
      <c r="B992" s="5" t="s">
        <v>1456</v>
      </c>
      <c r="C992" s="5" t="s">
        <v>1457</v>
      </c>
      <c r="D992" s="5" t="s">
        <v>2632</v>
      </c>
      <c r="E992" s="5" t="s">
        <v>2439</v>
      </c>
      <c r="F992" s="5" t="s">
        <v>2539</v>
      </c>
      <c r="G992" s="5" t="s">
        <v>1269</v>
      </c>
      <c r="H992" s="5" t="s">
        <v>4780</v>
      </c>
      <c r="I992" t="s">
        <v>2</v>
      </c>
    </row>
    <row r="993" spans="1:9" ht="12.75" customHeight="1" x14ac:dyDescent="0.25">
      <c r="A993" s="5" t="s">
        <v>2540</v>
      </c>
      <c r="B993" s="5" t="s">
        <v>1458</v>
      </c>
      <c r="C993" s="5" t="s">
        <v>1459</v>
      </c>
      <c r="D993" s="5" t="s">
        <v>2633</v>
      </c>
      <c r="E993" s="5" t="s">
        <v>2439</v>
      </c>
      <c r="F993" s="5" t="s">
        <v>2539</v>
      </c>
      <c r="G993" s="5" t="s">
        <v>1269</v>
      </c>
      <c r="H993" s="5" t="s">
        <v>4781</v>
      </c>
      <c r="I993" t="s">
        <v>2</v>
      </c>
    </row>
    <row r="994" spans="1:9" ht="12.75" customHeight="1" x14ac:dyDescent="0.25">
      <c r="A994" s="5" t="s">
        <v>2540</v>
      </c>
      <c r="B994" s="5" t="s">
        <v>1460</v>
      </c>
      <c r="C994" s="5" t="s">
        <v>1461</v>
      </c>
      <c r="D994" s="5" t="s">
        <v>2634</v>
      </c>
      <c r="E994" s="5" t="s">
        <v>2439</v>
      </c>
      <c r="F994" s="5" t="s">
        <v>2539</v>
      </c>
      <c r="G994" s="5" t="s">
        <v>1269</v>
      </c>
      <c r="H994" s="5" t="s">
        <v>4782</v>
      </c>
      <c r="I994" t="s">
        <v>2</v>
      </c>
    </row>
    <row r="995" spans="1:9" ht="12.75" customHeight="1" x14ac:dyDescent="0.25">
      <c r="A995" s="5" t="s">
        <v>2540</v>
      </c>
      <c r="B995" s="5" t="s">
        <v>1462</v>
      </c>
      <c r="C995" s="5" t="s">
        <v>1463</v>
      </c>
      <c r="D995" s="5" t="s">
        <v>2635</v>
      </c>
      <c r="E995" s="5" t="s">
        <v>2439</v>
      </c>
      <c r="F995" s="5" t="s">
        <v>2539</v>
      </c>
      <c r="G995" s="5" t="s">
        <v>1269</v>
      </c>
      <c r="H995" s="5" t="s">
        <v>4783</v>
      </c>
      <c r="I995" t="s">
        <v>2</v>
      </c>
    </row>
    <row r="996" spans="1:9" ht="12.75" customHeight="1" x14ac:dyDescent="0.25">
      <c r="A996" s="5" t="s">
        <v>2540</v>
      </c>
      <c r="B996" s="5" t="s">
        <v>1464</v>
      </c>
      <c r="C996" s="5" t="s">
        <v>1465</v>
      </c>
      <c r="D996" s="5" t="s">
        <v>2636</v>
      </c>
      <c r="E996" s="5" t="s">
        <v>2439</v>
      </c>
      <c r="F996" s="5" t="s">
        <v>2539</v>
      </c>
      <c r="G996" s="5" t="s">
        <v>1269</v>
      </c>
      <c r="H996" s="5" t="s">
        <v>4784</v>
      </c>
      <c r="I996" t="s">
        <v>2</v>
      </c>
    </row>
    <row r="997" spans="1:9" ht="12.75" customHeight="1" x14ac:dyDescent="0.25">
      <c r="A997" s="5" t="s">
        <v>2540</v>
      </c>
      <c r="B997" s="5" t="s">
        <v>1466</v>
      </c>
      <c r="C997" s="5" t="s">
        <v>1467</v>
      </c>
      <c r="D997" s="5" t="s">
        <v>2637</v>
      </c>
      <c r="E997" s="5" t="s">
        <v>2439</v>
      </c>
      <c r="F997" s="5" t="s">
        <v>2539</v>
      </c>
      <c r="G997" s="5" t="s">
        <v>1269</v>
      </c>
      <c r="H997" s="5" t="s">
        <v>4785</v>
      </c>
      <c r="I997" t="s">
        <v>2</v>
      </c>
    </row>
    <row r="998" spans="1:9" ht="12.75" customHeight="1" x14ac:dyDescent="0.25">
      <c r="A998" s="5" t="s">
        <v>2540</v>
      </c>
      <c r="B998" s="5" t="s">
        <v>1468</v>
      </c>
      <c r="C998" s="5" t="s">
        <v>1469</v>
      </c>
      <c r="D998" s="5" t="s">
        <v>2638</v>
      </c>
      <c r="E998" s="5" t="s">
        <v>2439</v>
      </c>
      <c r="F998" s="5" t="s">
        <v>2539</v>
      </c>
      <c r="G998" s="5" t="s">
        <v>1269</v>
      </c>
      <c r="H998" s="5" t="s">
        <v>4786</v>
      </c>
      <c r="I998" t="s">
        <v>2</v>
      </c>
    </row>
    <row r="999" spans="1:9" ht="12.75" customHeight="1" x14ac:dyDescent="0.25">
      <c r="A999" s="5" t="s">
        <v>2540</v>
      </c>
      <c r="B999" s="5" t="s">
        <v>1470</v>
      </c>
      <c r="C999" s="5" t="s">
        <v>1471</v>
      </c>
      <c r="D999" s="5" t="s">
        <v>2639</v>
      </c>
      <c r="E999" s="5" t="s">
        <v>2439</v>
      </c>
      <c r="F999" s="5" t="s">
        <v>2539</v>
      </c>
      <c r="G999" s="5" t="s">
        <v>1269</v>
      </c>
      <c r="H999" s="5" t="s">
        <v>4787</v>
      </c>
      <c r="I999" t="s">
        <v>2</v>
      </c>
    </row>
    <row r="1000" spans="1:9" ht="12.75" customHeight="1" x14ac:dyDescent="0.25">
      <c r="A1000" s="5" t="s">
        <v>2540</v>
      </c>
      <c r="B1000" s="5" t="s">
        <v>1472</v>
      </c>
      <c r="C1000" s="5" t="s">
        <v>1473</v>
      </c>
      <c r="D1000" s="5" t="s">
        <v>2640</v>
      </c>
      <c r="E1000" s="5" t="s">
        <v>2439</v>
      </c>
      <c r="F1000" s="5" t="s">
        <v>2539</v>
      </c>
      <c r="G1000" s="5" t="s">
        <v>1269</v>
      </c>
      <c r="H1000" s="5" t="s">
        <v>4788</v>
      </c>
      <c r="I1000" t="s">
        <v>2</v>
      </c>
    </row>
    <row r="1001" spans="1:9" ht="12.75" customHeight="1" x14ac:dyDescent="0.25">
      <c r="A1001" s="5" t="s">
        <v>2540</v>
      </c>
      <c r="B1001" s="5" t="s">
        <v>1474</v>
      </c>
      <c r="C1001" s="5" t="s">
        <v>1475</v>
      </c>
      <c r="D1001" s="5" t="s">
        <v>2641</v>
      </c>
      <c r="E1001" s="5" t="s">
        <v>2439</v>
      </c>
      <c r="F1001" s="5" t="s">
        <v>2539</v>
      </c>
      <c r="G1001" s="5" t="s">
        <v>1269</v>
      </c>
      <c r="H1001" s="5" t="s">
        <v>4789</v>
      </c>
      <c r="I1001" t="s">
        <v>2</v>
      </c>
    </row>
    <row r="1002" spans="1:9" ht="12.75" customHeight="1" x14ac:dyDescent="0.25">
      <c r="A1002" s="5" t="s">
        <v>2540</v>
      </c>
      <c r="B1002" s="5" t="s">
        <v>1476</v>
      </c>
      <c r="C1002" s="5" t="s">
        <v>1477</v>
      </c>
      <c r="D1002" s="5" t="s">
        <v>2642</v>
      </c>
      <c r="E1002" s="5" t="s">
        <v>2439</v>
      </c>
      <c r="F1002" s="5" t="s">
        <v>2539</v>
      </c>
      <c r="G1002" s="5" t="s">
        <v>1269</v>
      </c>
      <c r="H1002" s="5" t="s">
        <v>4790</v>
      </c>
      <c r="I1002" t="s">
        <v>2</v>
      </c>
    </row>
    <row r="1003" spans="1:9" ht="12.75" customHeight="1" x14ac:dyDescent="0.25">
      <c r="A1003" s="5" t="s">
        <v>2540</v>
      </c>
      <c r="B1003" s="5" t="s">
        <v>1478</v>
      </c>
      <c r="C1003" s="5" t="s">
        <v>1479</v>
      </c>
      <c r="D1003" s="5" t="s">
        <v>2643</v>
      </c>
      <c r="E1003" s="5" t="s">
        <v>2439</v>
      </c>
      <c r="F1003" s="5" t="s">
        <v>2539</v>
      </c>
      <c r="G1003" s="5" t="s">
        <v>1269</v>
      </c>
      <c r="H1003" s="5" t="s">
        <v>4791</v>
      </c>
      <c r="I1003" t="s">
        <v>2</v>
      </c>
    </row>
    <row r="1004" spans="1:9" ht="12.75" customHeight="1" x14ac:dyDescent="0.25">
      <c r="A1004" s="5" t="s">
        <v>2540</v>
      </c>
      <c r="B1004" s="5" t="s">
        <v>1480</v>
      </c>
      <c r="C1004" s="5" t="s">
        <v>1481</v>
      </c>
      <c r="D1004" s="5" t="s">
        <v>2644</v>
      </c>
      <c r="E1004" s="5" t="s">
        <v>2439</v>
      </c>
      <c r="F1004" s="5" t="s">
        <v>2539</v>
      </c>
      <c r="G1004" s="5" t="s">
        <v>1269</v>
      </c>
      <c r="H1004" s="5" t="s">
        <v>4792</v>
      </c>
      <c r="I1004" t="s">
        <v>2</v>
      </c>
    </row>
    <row r="1005" spans="1:9" ht="12.75" customHeight="1" x14ac:dyDescent="0.25">
      <c r="A1005" s="5" t="s">
        <v>2540</v>
      </c>
      <c r="B1005" s="5" t="s">
        <v>1482</v>
      </c>
      <c r="C1005" s="5" t="s">
        <v>1483</v>
      </c>
      <c r="D1005" s="5" t="s">
        <v>2645</v>
      </c>
      <c r="E1005" s="5" t="s">
        <v>2439</v>
      </c>
      <c r="F1005" s="5" t="s">
        <v>2539</v>
      </c>
      <c r="G1005" s="5" t="s">
        <v>1269</v>
      </c>
      <c r="H1005" s="5" t="s">
        <v>4793</v>
      </c>
      <c r="I1005" t="s">
        <v>2</v>
      </c>
    </row>
    <row r="1006" spans="1:9" ht="12.75" customHeight="1" x14ac:dyDescent="0.25">
      <c r="A1006" s="5" t="s">
        <v>2540</v>
      </c>
      <c r="B1006" s="5" t="s">
        <v>1484</v>
      </c>
      <c r="C1006" s="5" t="s">
        <v>1485</v>
      </c>
      <c r="D1006" s="5" t="s">
        <v>2646</v>
      </c>
      <c r="E1006" s="5" t="s">
        <v>2439</v>
      </c>
      <c r="F1006" s="5" t="s">
        <v>2539</v>
      </c>
      <c r="G1006" s="5" t="s">
        <v>1269</v>
      </c>
      <c r="H1006" s="5" t="s">
        <v>4794</v>
      </c>
      <c r="I1006" t="s">
        <v>2</v>
      </c>
    </row>
    <row r="1007" spans="1:9" ht="12.75" customHeight="1" x14ac:dyDescent="0.25">
      <c r="A1007" s="5" t="s">
        <v>2540</v>
      </c>
      <c r="B1007" s="5" t="s">
        <v>1486</v>
      </c>
      <c r="C1007" s="5" t="s">
        <v>1487</v>
      </c>
      <c r="D1007" s="5" t="s">
        <v>2647</v>
      </c>
      <c r="E1007" s="5" t="s">
        <v>2439</v>
      </c>
      <c r="F1007" s="5" t="s">
        <v>2539</v>
      </c>
      <c r="G1007" s="5" t="s">
        <v>1269</v>
      </c>
      <c r="H1007" s="5" t="s">
        <v>4795</v>
      </c>
      <c r="I1007" t="s">
        <v>2</v>
      </c>
    </row>
    <row r="1008" spans="1:9" ht="12.75" customHeight="1" x14ac:dyDescent="0.25">
      <c r="A1008" s="5" t="s">
        <v>2540</v>
      </c>
      <c r="B1008" s="5" t="s">
        <v>1488</v>
      </c>
      <c r="C1008" s="5" t="s">
        <v>1489</v>
      </c>
      <c r="D1008" s="5" t="s">
        <v>2648</v>
      </c>
      <c r="E1008" s="5" t="s">
        <v>2439</v>
      </c>
      <c r="F1008" s="5" t="s">
        <v>2539</v>
      </c>
      <c r="G1008" s="5" t="s">
        <v>1269</v>
      </c>
      <c r="H1008" s="5" t="s">
        <v>4796</v>
      </c>
      <c r="I1008" t="s">
        <v>2</v>
      </c>
    </row>
    <row r="1009" spans="1:9" ht="12.75" customHeight="1" x14ac:dyDescent="0.25">
      <c r="A1009" s="5" t="s">
        <v>2540</v>
      </c>
      <c r="B1009" s="5" t="s">
        <v>1490</v>
      </c>
      <c r="C1009" s="5" t="s">
        <v>1491</v>
      </c>
      <c r="D1009" s="5" t="s">
        <v>2649</v>
      </c>
      <c r="E1009" s="5" t="s">
        <v>2439</v>
      </c>
      <c r="F1009" s="5" t="s">
        <v>2539</v>
      </c>
      <c r="G1009" s="5" t="s">
        <v>1269</v>
      </c>
      <c r="H1009" s="5" t="s">
        <v>4797</v>
      </c>
      <c r="I1009" t="s">
        <v>2</v>
      </c>
    </row>
    <row r="1010" spans="1:9" ht="12.75" customHeight="1" x14ac:dyDescent="0.25">
      <c r="A1010" s="5" t="s">
        <v>2540</v>
      </c>
      <c r="B1010" s="5" t="s">
        <v>1492</v>
      </c>
      <c r="C1010" s="5" t="s">
        <v>1493</v>
      </c>
      <c r="D1010" s="5" t="s">
        <v>2650</v>
      </c>
      <c r="E1010" s="5" t="s">
        <v>2439</v>
      </c>
      <c r="F1010" s="5" t="s">
        <v>2539</v>
      </c>
      <c r="G1010" s="5" t="s">
        <v>1269</v>
      </c>
      <c r="H1010" s="5" t="s">
        <v>4798</v>
      </c>
      <c r="I1010" t="s">
        <v>2</v>
      </c>
    </row>
    <row r="1011" spans="1:9" ht="12.75" customHeight="1" x14ac:dyDescent="0.25">
      <c r="A1011" s="5" t="s">
        <v>2540</v>
      </c>
      <c r="B1011" s="5" t="s">
        <v>1494</v>
      </c>
      <c r="C1011" s="5" t="s">
        <v>1495</v>
      </c>
      <c r="D1011" s="5" t="s">
        <v>2651</v>
      </c>
      <c r="E1011" s="5" t="s">
        <v>2439</v>
      </c>
      <c r="F1011" s="5" t="s">
        <v>2539</v>
      </c>
      <c r="G1011" s="5" t="s">
        <v>1269</v>
      </c>
      <c r="H1011" s="5" t="s">
        <v>4799</v>
      </c>
      <c r="I1011" t="s">
        <v>2</v>
      </c>
    </row>
    <row r="1012" spans="1:9" ht="12.75" customHeight="1" x14ac:dyDescent="0.25">
      <c r="A1012" s="5" t="s">
        <v>2540</v>
      </c>
      <c r="B1012" s="5" t="s">
        <v>1496</v>
      </c>
      <c r="C1012" s="5" t="s">
        <v>1497</v>
      </c>
      <c r="D1012" s="5" t="s">
        <v>2652</v>
      </c>
      <c r="E1012" s="5" t="s">
        <v>2439</v>
      </c>
      <c r="F1012" s="5" t="s">
        <v>2539</v>
      </c>
      <c r="G1012" s="5" t="s">
        <v>1269</v>
      </c>
      <c r="H1012" s="5" t="s">
        <v>4800</v>
      </c>
      <c r="I1012" t="s">
        <v>2</v>
      </c>
    </row>
    <row r="1013" spans="1:9" ht="12.75" customHeight="1" x14ac:dyDescent="0.25">
      <c r="A1013" s="5" t="s">
        <v>2540</v>
      </c>
      <c r="B1013" s="5" t="s">
        <v>1498</v>
      </c>
      <c r="C1013" s="5" t="s">
        <v>1499</v>
      </c>
      <c r="D1013" s="5" t="s">
        <v>2653</v>
      </c>
      <c r="E1013" s="5" t="s">
        <v>2439</v>
      </c>
      <c r="F1013" s="5" t="s">
        <v>2539</v>
      </c>
      <c r="G1013" s="5" t="s">
        <v>1269</v>
      </c>
      <c r="H1013" s="5" t="s">
        <v>4801</v>
      </c>
      <c r="I1013" t="s">
        <v>2</v>
      </c>
    </row>
    <row r="1014" spans="1:9" ht="12.75" customHeight="1" x14ac:dyDescent="0.25">
      <c r="A1014" s="5" t="s">
        <v>2540</v>
      </c>
      <c r="B1014" s="5" t="s">
        <v>1500</v>
      </c>
      <c r="C1014" s="5" t="s">
        <v>1501</v>
      </c>
      <c r="D1014" s="5" t="s">
        <v>2654</v>
      </c>
      <c r="E1014" s="5" t="s">
        <v>2439</v>
      </c>
      <c r="F1014" s="5" t="s">
        <v>2539</v>
      </c>
      <c r="G1014" s="5" t="s">
        <v>1269</v>
      </c>
      <c r="H1014" s="5" t="s">
        <v>4802</v>
      </c>
      <c r="I1014" t="s">
        <v>2</v>
      </c>
    </row>
    <row r="1015" spans="1:9" ht="12.75" customHeight="1" x14ac:dyDescent="0.25">
      <c r="A1015" s="5" t="s">
        <v>2540</v>
      </c>
      <c r="B1015" s="5" t="s">
        <v>1502</v>
      </c>
      <c r="C1015" s="5" t="s">
        <v>1503</v>
      </c>
      <c r="D1015" s="5" t="s">
        <v>2655</v>
      </c>
      <c r="E1015" s="5" t="s">
        <v>2439</v>
      </c>
      <c r="F1015" s="5" t="s">
        <v>2539</v>
      </c>
      <c r="G1015" s="5" t="s">
        <v>1269</v>
      </c>
      <c r="H1015" s="5" t="s">
        <v>4803</v>
      </c>
      <c r="I1015" t="s">
        <v>2</v>
      </c>
    </row>
    <row r="1016" spans="1:9" ht="12.75" customHeight="1" x14ac:dyDescent="0.25">
      <c r="A1016" s="5" t="s">
        <v>2540</v>
      </c>
      <c r="B1016" s="5" t="s">
        <v>1504</v>
      </c>
      <c r="C1016" s="5" t="s">
        <v>1505</v>
      </c>
      <c r="D1016" s="5" t="s">
        <v>2656</v>
      </c>
      <c r="E1016" s="5" t="s">
        <v>2439</v>
      </c>
      <c r="F1016" s="5" t="s">
        <v>2539</v>
      </c>
      <c r="G1016" s="5" t="s">
        <v>1269</v>
      </c>
      <c r="H1016" s="5" t="s">
        <v>4804</v>
      </c>
      <c r="I1016" t="s">
        <v>2</v>
      </c>
    </row>
    <row r="1017" spans="1:9" ht="12.75" customHeight="1" x14ac:dyDescent="0.25">
      <c r="A1017" s="5" t="s">
        <v>2540</v>
      </c>
      <c r="B1017" s="5" t="s">
        <v>1506</v>
      </c>
      <c r="C1017" s="5" t="s">
        <v>1507</v>
      </c>
      <c r="D1017" s="5" t="s">
        <v>2657</v>
      </c>
      <c r="E1017" s="5" t="s">
        <v>2439</v>
      </c>
      <c r="F1017" s="5" t="s">
        <v>2539</v>
      </c>
      <c r="G1017" s="5" t="s">
        <v>1269</v>
      </c>
      <c r="H1017" s="5" t="s">
        <v>4805</v>
      </c>
      <c r="I1017" t="s">
        <v>2</v>
      </c>
    </row>
    <row r="1018" spans="1:9" ht="12.75" customHeight="1" x14ac:dyDescent="0.25">
      <c r="A1018" s="5" t="s">
        <v>2540</v>
      </c>
      <c r="B1018" s="5" t="s">
        <v>1508</v>
      </c>
      <c r="C1018" s="5" t="s">
        <v>1509</v>
      </c>
      <c r="D1018" s="5" t="s">
        <v>3176</v>
      </c>
      <c r="E1018" s="5" t="s">
        <v>2439</v>
      </c>
      <c r="F1018" s="5" t="s">
        <v>2539</v>
      </c>
      <c r="G1018" s="5" t="s">
        <v>1269</v>
      </c>
      <c r="H1018" s="5" t="s">
        <v>4806</v>
      </c>
      <c r="I1018" t="s">
        <v>2</v>
      </c>
    </row>
    <row r="1019" spans="1:9" ht="12.75" customHeight="1" x14ac:dyDescent="0.25">
      <c r="A1019" s="5" t="s">
        <v>2540</v>
      </c>
      <c r="B1019" s="5" t="s">
        <v>1510</v>
      </c>
      <c r="C1019" s="5" t="s">
        <v>1511</v>
      </c>
      <c r="D1019" s="5" t="s">
        <v>2658</v>
      </c>
      <c r="E1019" s="5" t="s">
        <v>2439</v>
      </c>
      <c r="F1019" s="5" t="s">
        <v>2539</v>
      </c>
      <c r="G1019" s="5" t="s">
        <v>1269</v>
      </c>
      <c r="H1019" s="5" t="s">
        <v>4807</v>
      </c>
      <c r="I1019" t="s">
        <v>2</v>
      </c>
    </row>
    <row r="1020" spans="1:9" ht="12.75" customHeight="1" x14ac:dyDescent="0.25">
      <c r="A1020" s="5" t="s">
        <v>2540</v>
      </c>
      <c r="B1020" s="5" t="s">
        <v>1512</v>
      </c>
      <c r="C1020" s="5" t="s">
        <v>1513</v>
      </c>
      <c r="D1020" s="5" t="s">
        <v>3177</v>
      </c>
      <c r="E1020" s="5" t="s">
        <v>2439</v>
      </c>
      <c r="F1020" s="5" t="s">
        <v>2539</v>
      </c>
      <c r="G1020" s="5" t="s">
        <v>1269</v>
      </c>
      <c r="H1020" s="5" t="s">
        <v>4808</v>
      </c>
      <c r="I1020" t="s">
        <v>2</v>
      </c>
    </row>
    <row r="1021" spans="1:9" ht="12.75" customHeight="1" x14ac:dyDescent="0.25">
      <c r="A1021" s="5" t="s">
        <v>2540</v>
      </c>
      <c r="B1021" s="5" t="s">
        <v>1514</v>
      </c>
      <c r="C1021" s="5" t="s">
        <v>1515</v>
      </c>
      <c r="D1021" s="5" t="s">
        <v>2659</v>
      </c>
      <c r="E1021" s="5" t="s">
        <v>2439</v>
      </c>
      <c r="F1021" s="5" t="s">
        <v>2539</v>
      </c>
      <c r="G1021" s="5" t="s">
        <v>1269</v>
      </c>
      <c r="H1021" s="5" t="s">
        <v>4809</v>
      </c>
      <c r="I1021" t="s">
        <v>2</v>
      </c>
    </row>
    <row r="1022" spans="1:9" ht="12.75" customHeight="1" x14ac:dyDescent="0.25">
      <c r="A1022" s="5" t="s">
        <v>2540</v>
      </c>
      <c r="B1022" s="5" t="s">
        <v>1516</v>
      </c>
      <c r="C1022" s="5" t="s">
        <v>1517</v>
      </c>
      <c r="D1022" s="5" t="s">
        <v>3178</v>
      </c>
      <c r="E1022" s="5" t="s">
        <v>2439</v>
      </c>
      <c r="F1022" s="5" t="s">
        <v>2539</v>
      </c>
      <c r="G1022" s="5" t="s">
        <v>1269</v>
      </c>
      <c r="H1022" s="5" t="s">
        <v>4810</v>
      </c>
      <c r="I1022" t="s">
        <v>2</v>
      </c>
    </row>
    <row r="1023" spans="1:9" ht="12.75" customHeight="1" x14ac:dyDescent="0.25">
      <c r="A1023" s="5" t="s">
        <v>2540</v>
      </c>
      <c r="B1023" s="5" t="s">
        <v>1518</v>
      </c>
      <c r="C1023" s="5" t="s">
        <v>1519</v>
      </c>
      <c r="D1023" s="5" t="s">
        <v>2660</v>
      </c>
      <c r="E1023" s="5" t="s">
        <v>2439</v>
      </c>
      <c r="F1023" s="5" t="s">
        <v>2539</v>
      </c>
      <c r="G1023" s="5" t="s">
        <v>1269</v>
      </c>
      <c r="H1023" s="5" t="s">
        <v>4811</v>
      </c>
      <c r="I1023" t="s">
        <v>2</v>
      </c>
    </row>
    <row r="1024" spans="1:9" ht="12.75" customHeight="1" x14ac:dyDescent="0.25">
      <c r="A1024" s="5" t="s">
        <v>2540</v>
      </c>
      <c r="B1024" s="5" t="s">
        <v>1520</v>
      </c>
      <c r="C1024" s="5" t="s">
        <v>1521</v>
      </c>
      <c r="D1024" s="5" t="s">
        <v>2661</v>
      </c>
      <c r="E1024" s="5" t="s">
        <v>2439</v>
      </c>
      <c r="F1024" s="5" t="s">
        <v>2539</v>
      </c>
      <c r="G1024" s="5" t="s">
        <v>1269</v>
      </c>
      <c r="H1024" s="5" t="s">
        <v>4812</v>
      </c>
      <c r="I1024" t="s">
        <v>2</v>
      </c>
    </row>
    <row r="1025" spans="1:9" ht="12.75" customHeight="1" x14ac:dyDescent="0.25">
      <c r="A1025" s="5" t="s">
        <v>2540</v>
      </c>
      <c r="B1025" s="5" t="s">
        <v>1522</v>
      </c>
      <c r="C1025" s="5" t="s">
        <v>1523</v>
      </c>
      <c r="D1025" s="5" t="s">
        <v>3179</v>
      </c>
      <c r="E1025" s="5" t="s">
        <v>2439</v>
      </c>
      <c r="F1025" s="5" t="s">
        <v>2539</v>
      </c>
      <c r="G1025" s="5" t="s">
        <v>1269</v>
      </c>
      <c r="H1025" s="5" t="s">
        <v>4813</v>
      </c>
      <c r="I1025" t="s">
        <v>2</v>
      </c>
    </row>
    <row r="1026" spans="1:9" ht="12.75" customHeight="1" x14ac:dyDescent="0.25">
      <c r="A1026" s="5" t="s">
        <v>2540</v>
      </c>
      <c r="B1026" s="5" t="s">
        <v>1524</v>
      </c>
      <c r="C1026" s="5" t="s">
        <v>1525</v>
      </c>
      <c r="D1026" s="5" t="s">
        <v>2662</v>
      </c>
      <c r="E1026" s="5" t="s">
        <v>2439</v>
      </c>
      <c r="F1026" s="5" t="s">
        <v>2539</v>
      </c>
      <c r="G1026" s="5" t="s">
        <v>1269</v>
      </c>
      <c r="H1026" s="5" t="s">
        <v>4814</v>
      </c>
      <c r="I1026" t="s">
        <v>2</v>
      </c>
    </row>
    <row r="1027" spans="1:9" ht="12.75" customHeight="1" x14ac:dyDescent="0.25">
      <c r="A1027" s="5" t="s">
        <v>2540</v>
      </c>
      <c r="B1027" s="5" t="s">
        <v>1526</v>
      </c>
      <c r="C1027" s="5" t="s">
        <v>1527</v>
      </c>
      <c r="D1027" s="5" t="s">
        <v>2663</v>
      </c>
      <c r="E1027" s="5" t="s">
        <v>2439</v>
      </c>
      <c r="F1027" s="5" t="s">
        <v>2539</v>
      </c>
      <c r="G1027" s="5" t="s">
        <v>1269</v>
      </c>
      <c r="H1027" s="5" t="s">
        <v>4815</v>
      </c>
      <c r="I1027" t="s">
        <v>2</v>
      </c>
    </row>
    <row r="1028" spans="1:9" ht="12.75" customHeight="1" x14ac:dyDescent="0.25">
      <c r="A1028" s="5" t="s">
        <v>2540</v>
      </c>
      <c r="B1028" s="5" t="s">
        <v>1528</v>
      </c>
      <c r="C1028" s="5" t="s">
        <v>1529</v>
      </c>
      <c r="D1028" s="5" t="s">
        <v>2664</v>
      </c>
      <c r="E1028" s="5" t="s">
        <v>2439</v>
      </c>
      <c r="F1028" s="5" t="s">
        <v>2539</v>
      </c>
      <c r="G1028" s="5" t="s">
        <v>1269</v>
      </c>
      <c r="H1028" s="5" t="s">
        <v>4816</v>
      </c>
      <c r="I1028" t="s">
        <v>2</v>
      </c>
    </row>
    <row r="1029" spans="1:9" ht="12.75" customHeight="1" x14ac:dyDescent="0.25">
      <c r="A1029" s="5" t="s">
        <v>2540</v>
      </c>
      <c r="B1029" s="5" t="s">
        <v>1530</v>
      </c>
      <c r="C1029" s="5" t="s">
        <v>1531</v>
      </c>
      <c r="D1029" s="5" t="s">
        <v>2665</v>
      </c>
      <c r="E1029" s="5" t="s">
        <v>2439</v>
      </c>
      <c r="F1029" s="5" t="s">
        <v>2539</v>
      </c>
      <c r="G1029" s="5" t="s">
        <v>1269</v>
      </c>
      <c r="H1029" s="5" t="s">
        <v>4817</v>
      </c>
      <c r="I1029" t="s">
        <v>2</v>
      </c>
    </row>
    <row r="1030" spans="1:9" ht="12.75" customHeight="1" x14ac:dyDescent="0.25">
      <c r="A1030" s="5" t="s">
        <v>2540</v>
      </c>
      <c r="B1030" s="5" t="s">
        <v>1532</v>
      </c>
      <c r="C1030" s="5" t="s">
        <v>1533</v>
      </c>
      <c r="D1030" s="5" t="s">
        <v>3180</v>
      </c>
      <c r="E1030" s="5" t="s">
        <v>2439</v>
      </c>
      <c r="F1030" s="5" t="s">
        <v>2539</v>
      </c>
      <c r="G1030" s="5" t="s">
        <v>1269</v>
      </c>
      <c r="H1030" s="5" t="s">
        <v>4818</v>
      </c>
      <c r="I1030" t="s">
        <v>2</v>
      </c>
    </row>
    <row r="1031" spans="1:9" ht="12.75" customHeight="1" x14ac:dyDescent="0.25">
      <c r="A1031" s="5" t="s">
        <v>2540</v>
      </c>
      <c r="B1031" s="5" t="s">
        <v>1534</v>
      </c>
      <c r="C1031" s="5" t="s">
        <v>1535</v>
      </c>
      <c r="D1031" s="5" t="s">
        <v>2666</v>
      </c>
      <c r="E1031" s="5" t="s">
        <v>2439</v>
      </c>
      <c r="F1031" s="5" t="s">
        <v>2539</v>
      </c>
      <c r="G1031" s="5" t="s">
        <v>1269</v>
      </c>
      <c r="H1031" s="5" t="s">
        <v>4819</v>
      </c>
      <c r="I1031" t="s">
        <v>2</v>
      </c>
    </row>
    <row r="1032" spans="1:9" ht="12.75" customHeight="1" x14ac:dyDescent="0.25">
      <c r="A1032" s="5" t="s">
        <v>2540</v>
      </c>
      <c r="B1032" s="5" t="s">
        <v>1536</v>
      </c>
      <c r="C1032" s="5" t="s">
        <v>1537</v>
      </c>
      <c r="D1032" s="5" t="s">
        <v>3181</v>
      </c>
      <c r="E1032" s="5" t="s">
        <v>2439</v>
      </c>
      <c r="F1032" s="5" t="s">
        <v>2539</v>
      </c>
      <c r="G1032" s="5" t="s">
        <v>1269</v>
      </c>
      <c r="H1032" s="5" t="s">
        <v>4820</v>
      </c>
      <c r="I1032" t="s">
        <v>2</v>
      </c>
    </row>
    <row r="1033" spans="1:9" ht="12.75" customHeight="1" x14ac:dyDescent="0.25">
      <c r="A1033" s="5" t="s">
        <v>2540</v>
      </c>
      <c r="B1033" s="5" t="s">
        <v>1538</v>
      </c>
      <c r="C1033" s="5" t="s">
        <v>1539</v>
      </c>
      <c r="D1033" s="5" t="s">
        <v>2667</v>
      </c>
      <c r="E1033" s="5" t="s">
        <v>2439</v>
      </c>
      <c r="F1033" s="5" t="s">
        <v>2539</v>
      </c>
      <c r="G1033" s="5" t="s">
        <v>1269</v>
      </c>
      <c r="H1033" s="5" t="s">
        <v>4821</v>
      </c>
      <c r="I1033" t="s">
        <v>2</v>
      </c>
    </row>
    <row r="1034" spans="1:9" ht="12.75" customHeight="1" x14ac:dyDescent="0.25">
      <c r="A1034" s="5" t="s">
        <v>2540</v>
      </c>
      <c r="B1034" s="5" t="s">
        <v>1540</v>
      </c>
      <c r="C1034" s="5" t="s">
        <v>1541</v>
      </c>
      <c r="D1034" s="5" t="s">
        <v>3182</v>
      </c>
      <c r="E1034" s="5" t="s">
        <v>2439</v>
      </c>
      <c r="F1034" s="5" t="s">
        <v>2539</v>
      </c>
      <c r="G1034" s="5" t="s">
        <v>1269</v>
      </c>
      <c r="H1034" s="5" t="s">
        <v>4822</v>
      </c>
      <c r="I1034" t="s">
        <v>2</v>
      </c>
    </row>
    <row r="1035" spans="1:9" ht="12.75" customHeight="1" x14ac:dyDescent="0.25">
      <c r="A1035" s="5" t="s">
        <v>2540</v>
      </c>
      <c r="B1035" s="5" t="s">
        <v>1542</v>
      </c>
      <c r="C1035" s="5" t="s">
        <v>1543</v>
      </c>
      <c r="D1035" s="5" t="s">
        <v>2668</v>
      </c>
      <c r="E1035" s="5" t="s">
        <v>2439</v>
      </c>
      <c r="F1035" s="5" t="s">
        <v>2539</v>
      </c>
      <c r="G1035" s="5" t="s">
        <v>1269</v>
      </c>
      <c r="H1035" s="5" t="s">
        <v>4823</v>
      </c>
      <c r="I1035" t="s">
        <v>2</v>
      </c>
    </row>
    <row r="1036" spans="1:9" ht="12.75" customHeight="1" x14ac:dyDescent="0.25">
      <c r="A1036" s="5" t="s">
        <v>2540</v>
      </c>
      <c r="B1036" s="5" t="s">
        <v>1544</v>
      </c>
      <c r="C1036" s="5" t="s">
        <v>1545</v>
      </c>
      <c r="D1036" s="5" t="s">
        <v>2669</v>
      </c>
      <c r="E1036" s="5" t="s">
        <v>2439</v>
      </c>
      <c r="F1036" s="5" t="s">
        <v>2539</v>
      </c>
      <c r="G1036" s="5" t="s">
        <v>1269</v>
      </c>
      <c r="H1036" s="5" t="s">
        <v>4824</v>
      </c>
      <c r="I1036" t="s">
        <v>2</v>
      </c>
    </row>
    <row r="1037" spans="1:9" ht="12.75" customHeight="1" x14ac:dyDescent="0.25">
      <c r="A1037" s="5" t="s">
        <v>2540</v>
      </c>
      <c r="B1037" s="5" t="s">
        <v>1546</v>
      </c>
      <c r="C1037" s="5" t="s">
        <v>1547</v>
      </c>
      <c r="D1037" s="5" t="s">
        <v>2670</v>
      </c>
      <c r="E1037" s="5" t="s">
        <v>2439</v>
      </c>
      <c r="F1037" s="5" t="s">
        <v>2539</v>
      </c>
      <c r="G1037" s="5" t="s">
        <v>1269</v>
      </c>
      <c r="H1037" s="5" t="s">
        <v>4825</v>
      </c>
      <c r="I1037" t="s">
        <v>2</v>
      </c>
    </row>
    <row r="1038" spans="1:9" ht="12.75" customHeight="1" x14ac:dyDescent="0.25">
      <c r="A1038" s="5" t="s">
        <v>2540</v>
      </c>
      <c r="B1038" s="5" t="s">
        <v>1549</v>
      </c>
      <c r="C1038" s="5" t="s">
        <v>1550</v>
      </c>
      <c r="D1038" s="5" t="s">
        <v>2671</v>
      </c>
      <c r="E1038" s="5" t="s">
        <v>2439</v>
      </c>
      <c r="F1038" s="5" t="s">
        <v>2539</v>
      </c>
      <c r="G1038" s="5" t="s">
        <v>1548</v>
      </c>
      <c r="H1038" s="5" t="s">
        <v>4826</v>
      </c>
      <c r="I1038" t="s">
        <v>2</v>
      </c>
    </row>
    <row r="1039" spans="1:9" ht="12.75" customHeight="1" x14ac:dyDescent="0.25">
      <c r="A1039" s="5" t="s">
        <v>2540</v>
      </c>
      <c r="B1039" s="5" t="s">
        <v>1552</v>
      </c>
      <c r="C1039" s="5" t="s">
        <v>1553</v>
      </c>
      <c r="D1039" s="5" t="s">
        <v>3183</v>
      </c>
      <c r="E1039" s="5" t="s">
        <v>2439</v>
      </c>
      <c r="F1039" s="5" t="s">
        <v>2539</v>
      </c>
      <c r="G1039" s="5" t="s">
        <v>1551</v>
      </c>
      <c r="H1039" s="5" t="s">
        <v>4827</v>
      </c>
      <c r="I1039" t="s">
        <v>2</v>
      </c>
    </row>
    <row r="1040" spans="1:9" ht="12.75" customHeight="1" x14ac:dyDescent="0.25">
      <c r="A1040" s="5" t="s">
        <v>2540</v>
      </c>
      <c r="B1040" s="5" t="s">
        <v>1555</v>
      </c>
      <c r="C1040" s="5" t="s">
        <v>1556</v>
      </c>
      <c r="D1040" s="5" t="s">
        <v>2672</v>
      </c>
      <c r="E1040" s="5" t="s">
        <v>2439</v>
      </c>
      <c r="F1040" s="5" t="s">
        <v>2539</v>
      </c>
      <c r="G1040" s="5" t="s">
        <v>1554</v>
      </c>
      <c r="H1040" s="5" t="s">
        <v>4828</v>
      </c>
      <c r="I1040" t="s">
        <v>2</v>
      </c>
    </row>
    <row r="1041" spans="1:9" ht="12.75" customHeight="1" x14ac:dyDescent="0.25">
      <c r="A1041" s="5" t="s">
        <v>2540</v>
      </c>
      <c r="B1041" s="5" t="s">
        <v>1557</v>
      </c>
      <c r="C1041" s="5" t="s">
        <v>1558</v>
      </c>
      <c r="D1041" s="5" t="s">
        <v>3184</v>
      </c>
      <c r="E1041" s="5" t="s">
        <v>2439</v>
      </c>
      <c r="F1041" s="5" t="s">
        <v>2539</v>
      </c>
      <c r="G1041" s="5" t="s">
        <v>1554</v>
      </c>
      <c r="H1041" s="5" t="s">
        <v>4829</v>
      </c>
      <c r="I1041" t="s">
        <v>2</v>
      </c>
    </row>
    <row r="1042" spans="1:9" ht="12.75" customHeight="1" x14ac:dyDescent="0.25">
      <c r="A1042" s="5" t="s">
        <v>2540</v>
      </c>
      <c r="B1042" s="5" t="s">
        <v>1559</v>
      </c>
      <c r="C1042" s="5" t="s">
        <v>1560</v>
      </c>
      <c r="D1042" s="5" t="s">
        <v>2673</v>
      </c>
      <c r="E1042" s="5" t="s">
        <v>2439</v>
      </c>
      <c r="F1042" s="5" t="s">
        <v>2539</v>
      </c>
      <c r="G1042" s="5" t="s">
        <v>1554</v>
      </c>
      <c r="H1042" s="5" t="s">
        <v>4830</v>
      </c>
      <c r="I1042" t="s">
        <v>2</v>
      </c>
    </row>
    <row r="1043" spans="1:9" ht="12.75" customHeight="1" x14ac:dyDescent="0.25">
      <c r="A1043" s="5" t="s">
        <v>2540</v>
      </c>
      <c r="B1043" s="5" t="s">
        <v>1561</v>
      </c>
      <c r="C1043" s="5" t="s">
        <v>1562</v>
      </c>
      <c r="D1043" s="5" t="s">
        <v>0</v>
      </c>
      <c r="E1043" s="5" t="s">
        <v>2439</v>
      </c>
      <c r="F1043" s="5" t="s">
        <v>2539</v>
      </c>
      <c r="G1043" s="5" t="s">
        <v>1554</v>
      </c>
      <c r="H1043" s="5" t="s">
        <v>4831</v>
      </c>
      <c r="I1043" t="s">
        <v>2</v>
      </c>
    </row>
    <row r="1044" spans="1:9" ht="12.75" customHeight="1" x14ac:dyDescent="0.25">
      <c r="A1044" s="5" t="s">
        <v>2540</v>
      </c>
      <c r="B1044" s="5" t="s">
        <v>1563</v>
      </c>
      <c r="C1044" s="5" t="s">
        <v>1564</v>
      </c>
      <c r="D1044" s="5" t="s">
        <v>3318</v>
      </c>
      <c r="E1044" s="5" t="s">
        <v>2439</v>
      </c>
      <c r="F1044" s="5" t="s">
        <v>2539</v>
      </c>
      <c r="G1044" s="5" t="s">
        <v>1554</v>
      </c>
      <c r="H1044" s="5" t="s">
        <v>4832</v>
      </c>
      <c r="I1044" t="s">
        <v>2</v>
      </c>
    </row>
    <row r="1045" spans="1:9" ht="12.75" customHeight="1" x14ac:dyDescent="0.25">
      <c r="A1045" s="5" t="s">
        <v>2540</v>
      </c>
      <c r="B1045" s="5" t="s">
        <v>1565</v>
      </c>
      <c r="C1045" s="5" t="s">
        <v>1566</v>
      </c>
      <c r="D1045" s="5" t="s">
        <v>0</v>
      </c>
      <c r="E1045" s="5" t="s">
        <v>2439</v>
      </c>
      <c r="F1045" s="5" t="s">
        <v>2539</v>
      </c>
      <c r="G1045" s="5" t="s">
        <v>1554</v>
      </c>
      <c r="H1045" s="5" t="s">
        <v>4833</v>
      </c>
      <c r="I1045" s="17" t="s">
        <v>9</v>
      </c>
    </row>
    <row r="1046" spans="1:9" ht="12.75" customHeight="1" x14ac:dyDescent="0.25">
      <c r="A1046" s="5" t="s">
        <v>2540</v>
      </c>
      <c r="B1046" s="5" t="s">
        <v>1567</v>
      </c>
      <c r="C1046" s="5" t="s">
        <v>1568</v>
      </c>
      <c r="D1046" s="5" t="s">
        <v>3319</v>
      </c>
      <c r="E1046" s="5" t="s">
        <v>2439</v>
      </c>
      <c r="F1046" s="5" t="s">
        <v>2539</v>
      </c>
      <c r="G1046" s="5" t="s">
        <v>1554</v>
      </c>
      <c r="H1046" s="5" t="s">
        <v>4834</v>
      </c>
      <c r="I1046" t="s">
        <v>2</v>
      </c>
    </row>
    <row r="1047" spans="1:9" ht="12.75" customHeight="1" x14ac:dyDescent="0.25">
      <c r="A1047" s="5" t="s">
        <v>2540</v>
      </c>
      <c r="B1047" s="5" t="s">
        <v>1569</v>
      </c>
      <c r="C1047" s="5" t="s">
        <v>1570</v>
      </c>
      <c r="D1047" s="5" t="s">
        <v>2674</v>
      </c>
      <c r="E1047" s="5" t="s">
        <v>2439</v>
      </c>
      <c r="F1047" s="5" t="s">
        <v>2539</v>
      </c>
      <c r="G1047" s="5" t="s">
        <v>1554</v>
      </c>
      <c r="H1047" s="5" t="s">
        <v>4835</v>
      </c>
      <c r="I1047" t="s">
        <v>2</v>
      </c>
    </row>
    <row r="1048" spans="1:9" ht="12.75" customHeight="1" x14ac:dyDescent="0.25">
      <c r="A1048" s="5" t="s">
        <v>2540</v>
      </c>
      <c r="B1048" s="5" t="s">
        <v>1571</v>
      </c>
      <c r="C1048" s="5" t="s">
        <v>1572</v>
      </c>
      <c r="D1048" s="5" t="s">
        <v>2675</v>
      </c>
      <c r="E1048" s="5" t="s">
        <v>2439</v>
      </c>
      <c r="F1048" s="5" t="s">
        <v>2539</v>
      </c>
      <c r="G1048" s="5" t="s">
        <v>1554</v>
      </c>
      <c r="H1048" s="5" t="s">
        <v>4836</v>
      </c>
      <c r="I1048" t="s">
        <v>2</v>
      </c>
    </row>
    <row r="1049" spans="1:9" ht="12.75" customHeight="1" x14ac:dyDescent="0.25">
      <c r="A1049" s="5" t="s">
        <v>2540</v>
      </c>
      <c r="B1049" s="5" t="s">
        <v>1573</v>
      </c>
      <c r="C1049" s="5" t="s">
        <v>1574</v>
      </c>
      <c r="D1049" s="5" t="s">
        <v>2676</v>
      </c>
      <c r="E1049" s="5" t="s">
        <v>2439</v>
      </c>
      <c r="F1049" s="5" t="s">
        <v>2539</v>
      </c>
      <c r="G1049" s="5" t="s">
        <v>1554</v>
      </c>
      <c r="H1049" s="5" t="s">
        <v>4837</v>
      </c>
      <c r="I1049" t="s">
        <v>2</v>
      </c>
    </row>
    <row r="1050" spans="1:9" ht="12.75" customHeight="1" x14ac:dyDescent="0.25">
      <c r="A1050" s="5" t="s">
        <v>2540</v>
      </c>
      <c r="B1050" s="5" t="s">
        <v>1575</v>
      </c>
      <c r="C1050" s="5" t="s">
        <v>1576</v>
      </c>
      <c r="D1050" s="5" t="s">
        <v>3156</v>
      </c>
      <c r="E1050" s="5" t="s">
        <v>2439</v>
      </c>
      <c r="F1050" s="5" t="s">
        <v>2539</v>
      </c>
      <c r="G1050" s="5" t="s">
        <v>1554</v>
      </c>
      <c r="H1050" s="5" t="s">
        <v>4838</v>
      </c>
      <c r="I1050" t="s">
        <v>2</v>
      </c>
    </row>
    <row r="1051" spans="1:9" ht="12.75" customHeight="1" x14ac:dyDescent="0.25">
      <c r="A1051" s="5" t="s">
        <v>2540</v>
      </c>
      <c r="B1051" s="5" t="s">
        <v>1577</v>
      </c>
      <c r="C1051" s="5" t="s">
        <v>1578</v>
      </c>
      <c r="D1051" s="5" t="s">
        <v>2677</v>
      </c>
      <c r="E1051" s="5" t="s">
        <v>2439</v>
      </c>
      <c r="F1051" s="5" t="s">
        <v>2539</v>
      </c>
      <c r="G1051" s="5" t="s">
        <v>1554</v>
      </c>
      <c r="H1051" s="5" t="s">
        <v>4839</v>
      </c>
      <c r="I1051" t="s">
        <v>2</v>
      </c>
    </row>
    <row r="1052" spans="1:9" ht="12.75" customHeight="1" x14ac:dyDescent="0.25">
      <c r="A1052" s="5" t="s">
        <v>2540</v>
      </c>
      <c r="B1052" s="5" t="s">
        <v>1579</v>
      </c>
      <c r="C1052" s="5" t="s">
        <v>1580</v>
      </c>
      <c r="D1052" s="5" t="s">
        <v>2678</v>
      </c>
      <c r="E1052" s="5" t="s">
        <v>2439</v>
      </c>
      <c r="F1052" s="5" t="s">
        <v>2539</v>
      </c>
      <c r="G1052" s="5" t="s">
        <v>1554</v>
      </c>
      <c r="H1052" s="5" t="s">
        <v>4840</v>
      </c>
      <c r="I1052" t="s">
        <v>2</v>
      </c>
    </row>
    <row r="1053" spans="1:9" ht="12.75" customHeight="1" x14ac:dyDescent="0.25">
      <c r="A1053" s="5" t="s">
        <v>2540</v>
      </c>
      <c r="B1053" s="5" t="s">
        <v>1581</v>
      </c>
      <c r="C1053" s="5" t="s">
        <v>1582</v>
      </c>
      <c r="D1053" s="5" t="s">
        <v>3157</v>
      </c>
      <c r="E1053" s="5" t="s">
        <v>2439</v>
      </c>
      <c r="F1053" s="5" t="s">
        <v>2539</v>
      </c>
      <c r="G1053" s="5" t="s">
        <v>1554</v>
      </c>
      <c r="H1053" s="5" t="s">
        <v>4841</v>
      </c>
      <c r="I1053" t="s">
        <v>2</v>
      </c>
    </row>
    <row r="1054" spans="1:9" ht="12.75" customHeight="1" x14ac:dyDescent="0.25">
      <c r="A1054" s="5" t="s">
        <v>2540</v>
      </c>
      <c r="B1054" s="5" t="s">
        <v>1584</v>
      </c>
      <c r="C1054" s="5" t="s">
        <v>1585</v>
      </c>
      <c r="D1054" s="5" t="s">
        <v>2679</v>
      </c>
      <c r="E1054" s="5" t="s">
        <v>0</v>
      </c>
      <c r="F1054" s="5" t="s">
        <v>2539</v>
      </c>
      <c r="G1054" s="5" t="s">
        <v>1583</v>
      </c>
      <c r="H1054" s="5" t="s">
        <v>4842</v>
      </c>
      <c r="I1054" t="s">
        <v>2</v>
      </c>
    </row>
    <row r="1055" spans="1:9" ht="12.75" customHeight="1" x14ac:dyDescent="0.25">
      <c r="A1055" s="5" t="s">
        <v>2540</v>
      </c>
      <c r="B1055" s="5" t="s">
        <v>1587</v>
      </c>
      <c r="C1055" s="5" t="s">
        <v>1588</v>
      </c>
      <c r="D1055" s="5" t="s">
        <v>3158</v>
      </c>
      <c r="E1055" s="5" t="s">
        <v>2439</v>
      </c>
      <c r="F1055" s="5" t="s">
        <v>2539</v>
      </c>
      <c r="G1055" s="5" t="s">
        <v>1586</v>
      </c>
      <c r="H1055" s="5" t="s">
        <v>4843</v>
      </c>
      <c r="I1055" t="s">
        <v>2</v>
      </c>
    </row>
    <row r="1056" spans="1:9" ht="12.75" customHeight="1" x14ac:dyDescent="0.25">
      <c r="A1056" s="5" t="s">
        <v>2540</v>
      </c>
      <c r="B1056" s="5" t="s">
        <v>1589</v>
      </c>
      <c r="C1056" s="5" t="s">
        <v>1590</v>
      </c>
      <c r="D1056" s="5" t="s">
        <v>3185</v>
      </c>
      <c r="E1056" s="5" t="s">
        <v>2439</v>
      </c>
      <c r="F1056" s="5" t="s">
        <v>2539</v>
      </c>
      <c r="G1056" s="5" t="s">
        <v>1586</v>
      </c>
      <c r="H1056" s="5" t="s">
        <v>4844</v>
      </c>
      <c r="I1056" t="s">
        <v>2</v>
      </c>
    </row>
    <row r="1057" spans="1:9" ht="12.75" customHeight="1" x14ac:dyDescent="0.25">
      <c r="A1057" s="5" t="s">
        <v>2540</v>
      </c>
      <c r="B1057" s="5" t="s">
        <v>1591</v>
      </c>
      <c r="C1057" s="5" t="s">
        <v>1592</v>
      </c>
      <c r="D1057" s="5" t="s">
        <v>2680</v>
      </c>
      <c r="E1057" s="5" t="s">
        <v>2439</v>
      </c>
      <c r="F1057" s="5" t="s">
        <v>2539</v>
      </c>
      <c r="G1057" s="5" t="s">
        <v>1586</v>
      </c>
      <c r="H1057" s="5" t="s">
        <v>4845</v>
      </c>
      <c r="I1057" t="s">
        <v>2</v>
      </c>
    </row>
    <row r="1058" spans="1:9" ht="12.75" customHeight="1" x14ac:dyDescent="0.25">
      <c r="A1058" s="5" t="s">
        <v>2540</v>
      </c>
      <c r="B1058" s="5" t="s">
        <v>1593</v>
      </c>
      <c r="C1058" s="5" t="s">
        <v>1594</v>
      </c>
      <c r="D1058" s="5" t="s">
        <v>3186</v>
      </c>
      <c r="E1058" s="5" t="s">
        <v>2439</v>
      </c>
      <c r="F1058" s="5" t="s">
        <v>2539</v>
      </c>
      <c r="G1058" s="5" t="s">
        <v>1586</v>
      </c>
      <c r="H1058" s="5" t="s">
        <v>4846</v>
      </c>
      <c r="I1058" t="s">
        <v>2</v>
      </c>
    </row>
    <row r="1059" spans="1:9" ht="12.75" customHeight="1" x14ac:dyDescent="0.25">
      <c r="A1059" s="5" t="s">
        <v>2540</v>
      </c>
      <c r="B1059" s="5" t="s">
        <v>1596</v>
      </c>
      <c r="C1059" s="5" t="s">
        <v>1597</v>
      </c>
      <c r="D1059" s="5" t="s">
        <v>2681</v>
      </c>
      <c r="E1059" s="5" t="s">
        <v>2439</v>
      </c>
      <c r="F1059" s="5" t="s">
        <v>2539</v>
      </c>
      <c r="G1059" s="5" t="s">
        <v>1595</v>
      </c>
      <c r="H1059" s="5" t="s">
        <v>4847</v>
      </c>
      <c r="I1059" t="s">
        <v>2</v>
      </c>
    </row>
    <row r="1060" spans="1:9" ht="12.75" customHeight="1" x14ac:dyDescent="0.25">
      <c r="A1060" s="5" t="s">
        <v>2540</v>
      </c>
      <c r="B1060" s="5" t="s">
        <v>1598</v>
      </c>
      <c r="C1060" s="5" t="s">
        <v>1599</v>
      </c>
      <c r="D1060" s="5" t="s">
        <v>2682</v>
      </c>
      <c r="E1060" s="5" t="s">
        <v>2439</v>
      </c>
      <c r="F1060" s="5" t="s">
        <v>2539</v>
      </c>
      <c r="G1060" s="5" t="s">
        <v>1595</v>
      </c>
      <c r="H1060" s="5" t="s">
        <v>4848</v>
      </c>
      <c r="I1060" t="s">
        <v>2</v>
      </c>
    </row>
    <row r="1061" spans="1:9" ht="12.75" customHeight="1" x14ac:dyDescent="0.25">
      <c r="A1061" s="5" t="s">
        <v>2540</v>
      </c>
      <c r="B1061" s="5" t="s">
        <v>1600</v>
      </c>
      <c r="C1061" s="5" t="s">
        <v>1601</v>
      </c>
      <c r="D1061" s="5" t="s">
        <v>2683</v>
      </c>
      <c r="E1061" s="5" t="s">
        <v>2439</v>
      </c>
      <c r="F1061" s="5" t="s">
        <v>2539</v>
      </c>
      <c r="G1061" s="5" t="s">
        <v>1595</v>
      </c>
      <c r="H1061" s="5" t="s">
        <v>4849</v>
      </c>
      <c r="I1061" t="s">
        <v>2</v>
      </c>
    </row>
    <row r="1062" spans="1:9" ht="12.75" customHeight="1" x14ac:dyDescent="0.25">
      <c r="A1062" s="5" t="s">
        <v>2540</v>
      </c>
      <c r="B1062" s="5" t="s">
        <v>1602</v>
      </c>
      <c r="C1062" s="5" t="s">
        <v>1603</v>
      </c>
      <c r="D1062" s="5" t="s">
        <v>0</v>
      </c>
      <c r="E1062" s="5" t="s">
        <v>2439</v>
      </c>
      <c r="F1062" s="5" t="s">
        <v>2539</v>
      </c>
      <c r="G1062" s="5" t="s">
        <v>1595</v>
      </c>
      <c r="H1062" s="5" t="s">
        <v>4850</v>
      </c>
      <c r="I1062" t="s">
        <v>2</v>
      </c>
    </row>
    <row r="1063" spans="1:9" ht="12.75" customHeight="1" x14ac:dyDescent="0.25">
      <c r="A1063" s="5" t="s">
        <v>2540</v>
      </c>
      <c r="B1063" s="5" t="s">
        <v>1604</v>
      </c>
      <c r="C1063" s="5" t="s">
        <v>1605</v>
      </c>
      <c r="D1063" s="5" t="s">
        <v>2684</v>
      </c>
      <c r="E1063" s="5" t="s">
        <v>2439</v>
      </c>
      <c r="F1063" s="5" t="s">
        <v>2539</v>
      </c>
      <c r="G1063" s="5" t="s">
        <v>1595</v>
      </c>
      <c r="H1063" s="5" t="s">
        <v>4851</v>
      </c>
      <c r="I1063" t="s">
        <v>2</v>
      </c>
    </row>
    <row r="1064" spans="1:9" ht="12.75" customHeight="1" x14ac:dyDescent="0.25">
      <c r="A1064" s="5" t="s">
        <v>2540</v>
      </c>
      <c r="B1064" s="5" t="s">
        <v>1606</v>
      </c>
      <c r="C1064" s="5" t="s">
        <v>1607</v>
      </c>
      <c r="D1064" s="5" t="s">
        <v>0</v>
      </c>
      <c r="E1064" s="5" t="s">
        <v>2439</v>
      </c>
      <c r="F1064" s="5" t="s">
        <v>2539</v>
      </c>
      <c r="G1064" s="5" t="s">
        <v>1595</v>
      </c>
      <c r="H1064" s="5" t="s">
        <v>4852</v>
      </c>
      <c r="I1064" s="17" t="s">
        <v>9</v>
      </c>
    </row>
    <row r="1065" spans="1:9" ht="12.75" customHeight="1" x14ac:dyDescent="0.25">
      <c r="A1065" s="5" t="s">
        <v>2540</v>
      </c>
      <c r="B1065" s="5" t="s">
        <v>1608</v>
      </c>
      <c r="C1065" s="5" t="s">
        <v>1609</v>
      </c>
      <c r="D1065" s="5" t="s">
        <v>2685</v>
      </c>
      <c r="E1065" s="5" t="s">
        <v>2439</v>
      </c>
      <c r="F1065" s="5" t="s">
        <v>2539</v>
      </c>
      <c r="G1065" s="5" t="s">
        <v>1595</v>
      </c>
      <c r="H1065" s="5" t="s">
        <v>4853</v>
      </c>
      <c r="I1065" t="s">
        <v>2</v>
      </c>
    </row>
    <row r="1066" spans="1:9" ht="12.75" customHeight="1" x14ac:dyDescent="0.25">
      <c r="A1066" s="5" t="s">
        <v>2540</v>
      </c>
      <c r="B1066" s="5" t="s">
        <v>1610</v>
      </c>
      <c r="C1066" s="5" t="s">
        <v>1611</v>
      </c>
      <c r="D1066" s="5" t="s">
        <v>3320</v>
      </c>
      <c r="E1066" s="5" t="s">
        <v>2439</v>
      </c>
      <c r="F1066" s="5" t="s">
        <v>2539</v>
      </c>
      <c r="G1066" s="5" t="s">
        <v>1595</v>
      </c>
      <c r="H1066" s="5" t="s">
        <v>4854</v>
      </c>
      <c r="I1066" t="s">
        <v>2</v>
      </c>
    </row>
    <row r="1067" spans="1:9" ht="12.75" customHeight="1" x14ac:dyDescent="0.25">
      <c r="A1067" s="5" t="s">
        <v>2540</v>
      </c>
      <c r="B1067" s="5" t="s">
        <v>1612</v>
      </c>
      <c r="C1067" s="5" t="s">
        <v>1613</v>
      </c>
      <c r="D1067" s="5" t="s">
        <v>2686</v>
      </c>
      <c r="E1067" s="5" t="s">
        <v>2439</v>
      </c>
      <c r="F1067" s="5" t="s">
        <v>2539</v>
      </c>
      <c r="G1067" s="5" t="s">
        <v>1595</v>
      </c>
      <c r="H1067" s="5" t="s">
        <v>4855</v>
      </c>
      <c r="I1067" t="s">
        <v>2</v>
      </c>
    </row>
    <row r="1068" spans="1:9" ht="12.75" customHeight="1" x14ac:dyDescent="0.25">
      <c r="A1068" s="5" t="s">
        <v>2540</v>
      </c>
      <c r="B1068" s="5" t="s">
        <v>1614</v>
      </c>
      <c r="C1068" s="5" t="s">
        <v>1615</v>
      </c>
      <c r="D1068" s="5" t="s">
        <v>2687</v>
      </c>
      <c r="E1068" s="5" t="s">
        <v>2439</v>
      </c>
      <c r="F1068" s="5" t="s">
        <v>2539</v>
      </c>
      <c r="G1068" s="5" t="s">
        <v>1595</v>
      </c>
      <c r="H1068" s="5" t="s">
        <v>4856</v>
      </c>
      <c r="I1068" t="s">
        <v>2</v>
      </c>
    </row>
    <row r="1069" spans="1:9" ht="12.75" customHeight="1" x14ac:dyDescent="0.25">
      <c r="A1069" s="5" t="s">
        <v>2540</v>
      </c>
      <c r="B1069" s="5" t="s">
        <v>1616</v>
      </c>
      <c r="C1069" s="5" t="s">
        <v>1617</v>
      </c>
      <c r="D1069" s="5" t="s">
        <v>2688</v>
      </c>
      <c r="E1069" s="5" t="s">
        <v>2439</v>
      </c>
      <c r="F1069" s="5" t="s">
        <v>2539</v>
      </c>
      <c r="G1069" s="5" t="s">
        <v>1595</v>
      </c>
      <c r="H1069" s="5" t="s">
        <v>4857</v>
      </c>
      <c r="I1069" t="s">
        <v>2</v>
      </c>
    </row>
    <row r="1070" spans="1:9" ht="12.75" customHeight="1" x14ac:dyDescent="0.25">
      <c r="A1070" s="5" t="s">
        <v>2540</v>
      </c>
      <c r="B1070" s="5" t="s">
        <v>1618</v>
      </c>
      <c r="C1070" s="5" t="s">
        <v>1619</v>
      </c>
      <c r="D1070" s="5" t="s">
        <v>2689</v>
      </c>
      <c r="E1070" s="5" t="s">
        <v>2439</v>
      </c>
      <c r="F1070" s="5" t="s">
        <v>2539</v>
      </c>
      <c r="G1070" s="5" t="s">
        <v>1595</v>
      </c>
      <c r="H1070" s="5" t="s">
        <v>4858</v>
      </c>
      <c r="I1070" t="s">
        <v>2</v>
      </c>
    </row>
    <row r="1071" spans="1:9" ht="12.75" customHeight="1" x14ac:dyDescent="0.25">
      <c r="A1071" s="5" t="s">
        <v>2540</v>
      </c>
      <c r="B1071" s="5" t="s">
        <v>1620</v>
      </c>
      <c r="C1071" s="5" t="s">
        <v>1621</v>
      </c>
      <c r="D1071" s="5" t="s">
        <v>2690</v>
      </c>
      <c r="E1071" s="5" t="s">
        <v>2439</v>
      </c>
      <c r="F1071" s="5" t="s">
        <v>2539</v>
      </c>
      <c r="G1071" s="5" t="s">
        <v>1595</v>
      </c>
      <c r="H1071" s="5" t="s">
        <v>4859</v>
      </c>
      <c r="I1071" t="s">
        <v>2</v>
      </c>
    </row>
    <row r="1072" spans="1:9" ht="12.75" customHeight="1" x14ac:dyDescent="0.25">
      <c r="A1072" s="5" t="s">
        <v>2540</v>
      </c>
      <c r="B1072" s="5" t="s">
        <v>1622</v>
      </c>
      <c r="C1072" s="5" t="s">
        <v>1623</v>
      </c>
      <c r="D1072" s="5" t="s">
        <v>2691</v>
      </c>
      <c r="E1072" s="5" t="s">
        <v>2439</v>
      </c>
      <c r="F1072" s="5" t="s">
        <v>2539</v>
      </c>
      <c r="G1072" s="5" t="s">
        <v>1595</v>
      </c>
      <c r="H1072" s="5" t="s">
        <v>4860</v>
      </c>
      <c r="I1072" t="s">
        <v>2</v>
      </c>
    </row>
    <row r="1073" spans="1:9" ht="12.75" customHeight="1" x14ac:dyDescent="0.25">
      <c r="A1073" s="5" t="s">
        <v>2540</v>
      </c>
      <c r="B1073" s="5" t="s">
        <v>1624</v>
      </c>
      <c r="C1073" s="5" t="s">
        <v>1625</v>
      </c>
      <c r="D1073" s="5" t="s">
        <v>2692</v>
      </c>
      <c r="E1073" s="5" t="s">
        <v>2439</v>
      </c>
      <c r="F1073" s="5" t="s">
        <v>2539</v>
      </c>
      <c r="G1073" s="5" t="s">
        <v>1595</v>
      </c>
      <c r="H1073" s="5" t="s">
        <v>4861</v>
      </c>
      <c r="I1073" t="s">
        <v>2</v>
      </c>
    </row>
    <row r="1074" spans="1:9" ht="12.75" customHeight="1" x14ac:dyDescent="0.25">
      <c r="A1074" s="5" t="s">
        <v>2540</v>
      </c>
      <c r="B1074" s="5" t="s">
        <v>1626</v>
      </c>
      <c r="C1074" s="5" t="s">
        <v>1627</v>
      </c>
      <c r="D1074" s="5" t="s">
        <v>2693</v>
      </c>
      <c r="E1074" s="5" t="s">
        <v>2439</v>
      </c>
      <c r="F1074" s="5" t="s">
        <v>2539</v>
      </c>
      <c r="G1074" s="5" t="s">
        <v>1595</v>
      </c>
      <c r="H1074" s="5" t="s">
        <v>4862</v>
      </c>
      <c r="I1074" t="s">
        <v>2</v>
      </c>
    </row>
    <row r="1075" spans="1:9" ht="12.75" customHeight="1" x14ac:dyDescent="0.25">
      <c r="A1075" s="5" t="s">
        <v>2540</v>
      </c>
      <c r="B1075" s="5" t="s">
        <v>1628</v>
      </c>
      <c r="C1075" s="5" t="s">
        <v>1629</v>
      </c>
      <c r="D1075" s="5" t="s">
        <v>2694</v>
      </c>
      <c r="E1075" s="5" t="s">
        <v>2439</v>
      </c>
      <c r="F1075" s="5" t="s">
        <v>2539</v>
      </c>
      <c r="G1075" s="5" t="s">
        <v>1595</v>
      </c>
      <c r="H1075" s="5" t="s">
        <v>4863</v>
      </c>
      <c r="I1075" t="s">
        <v>2</v>
      </c>
    </row>
    <row r="1076" spans="1:9" ht="12.75" customHeight="1" x14ac:dyDescent="0.25">
      <c r="A1076" s="5" t="s">
        <v>2540</v>
      </c>
      <c r="B1076" s="5" t="s">
        <v>1630</v>
      </c>
      <c r="C1076" s="5" t="s">
        <v>1631</v>
      </c>
      <c r="D1076" s="5" t="s">
        <v>3306</v>
      </c>
      <c r="E1076" s="5" t="s">
        <v>2439</v>
      </c>
      <c r="F1076" s="5" t="s">
        <v>2539</v>
      </c>
      <c r="G1076" s="5" t="s">
        <v>1595</v>
      </c>
      <c r="H1076" s="5" t="s">
        <v>4864</v>
      </c>
      <c r="I1076" t="s">
        <v>2</v>
      </c>
    </row>
    <row r="1077" spans="1:9" ht="12.75" customHeight="1" x14ac:dyDescent="0.25">
      <c r="A1077" s="5" t="s">
        <v>2540</v>
      </c>
      <c r="B1077" s="5" t="s">
        <v>1633</v>
      </c>
      <c r="C1077" s="5" t="s">
        <v>1634</v>
      </c>
      <c r="D1077" s="5" t="s">
        <v>2695</v>
      </c>
      <c r="E1077" s="5" t="s">
        <v>2439</v>
      </c>
      <c r="F1077" s="5" t="s">
        <v>2539</v>
      </c>
      <c r="G1077" s="5" t="s">
        <v>1632</v>
      </c>
      <c r="H1077" s="5" t="s">
        <v>4865</v>
      </c>
      <c r="I1077" t="s">
        <v>2</v>
      </c>
    </row>
    <row r="1078" spans="1:9" ht="12.75" customHeight="1" x14ac:dyDescent="0.25">
      <c r="A1078" s="5" t="s">
        <v>2540</v>
      </c>
      <c r="B1078" s="5" t="s">
        <v>1636</v>
      </c>
      <c r="C1078" s="5" t="s">
        <v>1637</v>
      </c>
      <c r="D1078" s="5" t="s">
        <v>3307</v>
      </c>
      <c r="E1078" s="5" t="s">
        <v>2439</v>
      </c>
      <c r="F1078" s="5" t="s">
        <v>2539</v>
      </c>
      <c r="G1078" s="5" t="s">
        <v>1635</v>
      </c>
      <c r="H1078" s="5" t="s">
        <v>4866</v>
      </c>
      <c r="I1078" t="s">
        <v>2</v>
      </c>
    </row>
    <row r="1079" spans="1:9" ht="12.75" customHeight="1" x14ac:dyDescent="0.25">
      <c r="A1079" s="5" t="s">
        <v>2540</v>
      </c>
      <c r="B1079" s="5" t="s">
        <v>1638</v>
      </c>
      <c r="C1079" s="5" t="s">
        <v>1639</v>
      </c>
      <c r="D1079" s="5" t="s">
        <v>2696</v>
      </c>
      <c r="E1079" s="5" t="s">
        <v>2439</v>
      </c>
      <c r="F1079" s="5" t="s">
        <v>2539</v>
      </c>
      <c r="G1079" s="5" t="s">
        <v>1635</v>
      </c>
      <c r="H1079" s="5" t="s">
        <v>4867</v>
      </c>
      <c r="I1079" t="s">
        <v>2</v>
      </c>
    </row>
    <row r="1080" spans="1:9" ht="12.75" customHeight="1" x14ac:dyDescent="0.25">
      <c r="A1080" s="5" t="s">
        <v>2540</v>
      </c>
      <c r="B1080" s="5" t="s">
        <v>1640</v>
      </c>
      <c r="C1080" s="5" t="s">
        <v>1641</v>
      </c>
      <c r="D1080" s="5" t="s">
        <v>2697</v>
      </c>
      <c r="E1080" s="5" t="s">
        <v>2439</v>
      </c>
      <c r="F1080" s="5" t="s">
        <v>2539</v>
      </c>
      <c r="G1080" s="5" t="s">
        <v>1635</v>
      </c>
      <c r="H1080" s="5" t="s">
        <v>4868</v>
      </c>
      <c r="I1080" t="s">
        <v>2</v>
      </c>
    </row>
    <row r="1081" spans="1:9" ht="12.75" customHeight="1" x14ac:dyDescent="0.25">
      <c r="A1081" s="5" t="s">
        <v>2540</v>
      </c>
      <c r="B1081" s="5" t="s">
        <v>1642</v>
      </c>
      <c r="C1081" s="5" t="s">
        <v>1643</v>
      </c>
      <c r="D1081" s="5" t="s">
        <v>0</v>
      </c>
      <c r="E1081" s="5" t="s">
        <v>2439</v>
      </c>
      <c r="F1081" s="5" t="s">
        <v>2539</v>
      </c>
      <c r="G1081" s="5" t="s">
        <v>1635</v>
      </c>
      <c r="H1081" s="5" t="s">
        <v>4869</v>
      </c>
      <c r="I1081" t="s">
        <v>2</v>
      </c>
    </row>
    <row r="1082" spans="1:9" ht="12.75" customHeight="1" x14ac:dyDescent="0.25">
      <c r="A1082" s="5" t="s">
        <v>2540</v>
      </c>
      <c r="B1082" s="5" t="s">
        <v>1644</v>
      </c>
      <c r="C1082" s="5" t="s">
        <v>1645</v>
      </c>
      <c r="D1082" s="5" t="s">
        <v>2698</v>
      </c>
      <c r="E1082" s="5" t="s">
        <v>2439</v>
      </c>
      <c r="F1082" s="5" t="s">
        <v>2539</v>
      </c>
      <c r="G1082" s="5" t="s">
        <v>1635</v>
      </c>
      <c r="H1082" s="5" t="s">
        <v>4870</v>
      </c>
      <c r="I1082" t="s">
        <v>2</v>
      </c>
    </row>
    <row r="1083" spans="1:9" ht="12.75" customHeight="1" x14ac:dyDescent="0.25">
      <c r="A1083" s="5" t="s">
        <v>2540</v>
      </c>
      <c r="B1083" s="5" t="s">
        <v>1646</v>
      </c>
      <c r="C1083" s="5" t="s">
        <v>1647</v>
      </c>
      <c r="D1083" s="5" t="s">
        <v>0</v>
      </c>
      <c r="E1083" s="5" t="s">
        <v>2439</v>
      </c>
      <c r="F1083" s="5" t="s">
        <v>2539</v>
      </c>
      <c r="G1083" s="5" t="s">
        <v>1635</v>
      </c>
      <c r="H1083" s="5" t="s">
        <v>4871</v>
      </c>
      <c r="I1083" s="17" t="s">
        <v>9</v>
      </c>
    </row>
    <row r="1084" spans="1:9" ht="12.75" customHeight="1" x14ac:dyDescent="0.25">
      <c r="A1084" s="5" t="s">
        <v>2540</v>
      </c>
      <c r="B1084" s="5" t="s">
        <v>1648</v>
      </c>
      <c r="C1084" s="5" t="s">
        <v>1649</v>
      </c>
      <c r="D1084" s="5" t="s">
        <v>2956</v>
      </c>
      <c r="E1084" s="5" t="s">
        <v>2439</v>
      </c>
      <c r="F1084" s="5" t="s">
        <v>2539</v>
      </c>
      <c r="G1084" s="5" t="s">
        <v>1635</v>
      </c>
      <c r="H1084" s="5" t="s">
        <v>4872</v>
      </c>
      <c r="I1084" t="s">
        <v>2</v>
      </c>
    </row>
    <row r="1085" spans="1:9" ht="12.75" customHeight="1" x14ac:dyDescent="0.25">
      <c r="A1085" s="5" t="s">
        <v>2540</v>
      </c>
      <c r="B1085" s="5" t="s">
        <v>1650</v>
      </c>
      <c r="C1085" s="5" t="s">
        <v>1651</v>
      </c>
      <c r="D1085" s="5" t="s">
        <v>2980</v>
      </c>
      <c r="E1085" s="5" t="s">
        <v>2439</v>
      </c>
      <c r="F1085" s="5" t="s">
        <v>2539</v>
      </c>
      <c r="G1085" s="5" t="s">
        <v>1635</v>
      </c>
      <c r="H1085" s="5" t="s">
        <v>4873</v>
      </c>
      <c r="I1085" t="s">
        <v>2</v>
      </c>
    </row>
    <row r="1086" spans="1:9" ht="12.75" customHeight="1" x14ac:dyDescent="0.25">
      <c r="A1086" s="5" t="s">
        <v>2540</v>
      </c>
      <c r="B1086" s="5" t="s">
        <v>1652</v>
      </c>
      <c r="C1086" s="5" t="s">
        <v>1653</v>
      </c>
      <c r="D1086" s="5" t="s">
        <v>2957</v>
      </c>
      <c r="E1086" s="5" t="s">
        <v>2439</v>
      </c>
      <c r="F1086" s="5" t="s">
        <v>2539</v>
      </c>
      <c r="G1086" s="5" t="s">
        <v>1635</v>
      </c>
      <c r="H1086" s="5" t="s">
        <v>4874</v>
      </c>
      <c r="I1086" t="s">
        <v>2</v>
      </c>
    </row>
    <row r="1087" spans="1:9" ht="12.75" customHeight="1" x14ac:dyDescent="0.25">
      <c r="A1087" s="5" t="s">
        <v>2540</v>
      </c>
      <c r="B1087" s="5" t="s">
        <v>1654</v>
      </c>
      <c r="C1087" s="5" t="s">
        <v>1655</v>
      </c>
      <c r="D1087" s="5" t="s">
        <v>2699</v>
      </c>
      <c r="E1087" s="5" t="s">
        <v>2439</v>
      </c>
      <c r="F1087" s="5" t="s">
        <v>2539</v>
      </c>
      <c r="G1087" s="5" t="s">
        <v>1635</v>
      </c>
      <c r="H1087" s="5" t="s">
        <v>4875</v>
      </c>
      <c r="I1087" t="s">
        <v>2</v>
      </c>
    </row>
    <row r="1088" spans="1:9" ht="12.75" customHeight="1" x14ac:dyDescent="0.25">
      <c r="A1088" s="5" t="s">
        <v>2540</v>
      </c>
      <c r="B1088" s="5" t="s">
        <v>1656</v>
      </c>
      <c r="C1088" s="5" t="s">
        <v>1657</v>
      </c>
      <c r="D1088" s="5" t="s">
        <v>2700</v>
      </c>
      <c r="E1088" s="5" t="s">
        <v>2439</v>
      </c>
      <c r="F1088" s="5" t="s">
        <v>2539</v>
      </c>
      <c r="G1088" s="5" t="s">
        <v>1635</v>
      </c>
      <c r="H1088" s="5" t="s">
        <v>4876</v>
      </c>
      <c r="I1088" t="s">
        <v>2</v>
      </c>
    </row>
    <row r="1089" spans="1:9" ht="12.75" customHeight="1" x14ac:dyDescent="0.25">
      <c r="A1089" s="5" t="s">
        <v>2540</v>
      </c>
      <c r="B1089" s="5" t="s">
        <v>1658</v>
      </c>
      <c r="C1089" s="5" t="s">
        <v>1659</v>
      </c>
      <c r="D1089" s="5" t="s">
        <v>2701</v>
      </c>
      <c r="E1089" s="5" t="s">
        <v>2439</v>
      </c>
      <c r="F1089" s="5" t="s">
        <v>2539</v>
      </c>
      <c r="G1089" s="5" t="s">
        <v>1635</v>
      </c>
      <c r="H1089" s="5" t="s">
        <v>4877</v>
      </c>
      <c r="I1089" t="s">
        <v>2</v>
      </c>
    </row>
    <row r="1090" spans="1:9" ht="12.75" customHeight="1" x14ac:dyDescent="0.25">
      <c r="A1090" s="5" t="s">
        <v>2540</v>
      </c>
      <c r="B1090" s="5" t="s">
        <v>1660</v>
      </c>
      <c r="C1090" s="5" t="s">
        <v>1661</v>
      </c>
      <c r="D1090" s="5" t="s">
        <v>2702</v>
      </c>
      <c r="E1090" s="5" t="s">
        <v>2439</v>
      </c>
      <c r="F1090" s="5" t="s">
        <v>2539</v>
      </c>
      <c r="G1090" s="5" t="s">
        <v>1635</v>
      </c>
      <c r="H1090" s="5" t="s">
        <v>4878</v>
      </c>
      <c r="I1090" t="s">
        <v>2</v>
      </c>
    </row>
    <row r="1091" spans="1:9" ht="12.75" customHeight="1" x14ac:dyDescent="0.25">
      <c r="A1091" s="5" t="s">
        <v>2540</v>
      </c>
      <c r="B1091" s="5" t="s">
        <v>1662</v>
      </c>
      <c r="C1091" s="5" t="s">
        <v>1663</v>
      </c>
      <c r="D1091" s="5" t="s">
        <v>2703</v>
      </c>
      <c r="E1091" s="5" t="s">
        <v>2439</v>
      </c>
      <c r="F1091" s="5" t="s">
        <v>2539</v>
      </c>
      <c r="G1091" s="5" t="s">
        <v>1635</v>
      </c>
      <c r="H1091" s="5" t="s">
        <v>4879</v>
      </c>
      <c r="I1091" t="s">
        <v>2</v>
      </c>
    </row>
    <row r="1092" spans="1:9" ht="12.75" customHeight="1" x14ac:dyDescent="0.25">
      <c r="A1092" s="5" t="s">
        <v>2540</v>
      </c>
      <c r="B1092" s="5" t="s">
        <v>1665</v>
      </c>
      <c r="C1092" s="5" t="s">
        <v>1666</v>
      </c>
      <c r="D1092" s="5" t="s">
        <v>2704</v>
      </c>
      <c r="E1092" s="5" t="s">
        <v>2439</v>
      </c>
      <c r="F1092" s="5" t="s">
        <v>2539</v>
      </c>
      <c r="G1092" s="5" t="s">
        <v>1664</v>
      </c>
      <c r="H1092" s="5" t="s">
        <v>4880</v>
      </c>
      <c r="I1092" t="s">
        <v>2</v>
      </c>
    </row>
    <row r="1093" spans="1:9" ht="12.75" customHeight="1" x14ac:dyDescent="0.25">
      <c r="A1093" s="5" t="s">
        <v>2540</v>
      </c>
      <c r="B1093" s="5" t="s">
        <v>1668</v>
      </c>
      <c r="C1093" s="5" t="s">
        <v>1669</v>
      </c>
      <c r="D1093" s="5" t="s">
        <v>2705</v>
      </c>
      <c r="E1093" s="5" t="s">
        <v>2439</v>
      </c>
      <c r="F1093" s="5" t="s">
        <v>2539</v>
      </c>
      <c r="G1093" s="5" t="s">
        <v>1667</v>
      </c>
      <c r="H1093" s="5" t="s">
        <v>4881</v>
      </c>
      <c r="I1093" t="s">
        <v>2</v>
      </c>
    </row>
    <row r="1094" spans="1:9" ht="12.75" customHeight="1" x14ac:dyDescent="0.25">
      <c r="A1094" s="5" t="s">
        <v>2540</v>
      </c>
      <c r="B1094" s="5" t="s">
        <v>1670</v>
      </c>
      <c r="C1094" s="5" t="s">
        <v>1671</v>
      </c>
      <c r="D1094" s="5" t="s">
        <v>2706</v>
      </c>
      <c r="E1094" s="5" t="s">
        <v>2439</v>
      </c>
      <c r="F1094" s="5" t="s">
        <v>2539</v>
      </c>
      <c r="G1094" s="5" t="s">
        <v>1667</v>
      </c>
      <c r="H1094" s="5" t="s">
        <v>4882</v>
      </c>
      <c r="I1094" t="s">
        <v>2</v>
      </c>
    </row>
    <row r="1095" spans="1:9" ht="12.75" customHeight="1" x14ac:dyDescent="0.25">
      <c r="A1095" s="5" t="s">
        <v>2540</v>
      </c>
      <c r="B1095" s="5" t="s">
        <v>1672</v>
      </c>
      <c r="C1095" s="5" t="s">
        <v>1673</v>
      </c>
      <c r="D1095" s="5" t="s">
        <v>3308</v>
      </c>
      <c r="E1095" s="5" t="s">
        <v>2439</v>
      </c>
      <c r="F1095" s="5" t="s">
        <v>2539</v>
      </c>
      <c r="G1095" s="5" t="s">
        <v>1667</v>
      </c>
      <c r="H1095" s="5" t="s">
        <v>4883</v>
      </c>
      <c r="I1095" t="s">
        <v>2</v>
      </c>
    </row>
    <row r="1096" spans="1:9" ht="12.75" customHeight="1" x14ac:dyDescent="0.25">
      <c r="A1096" s="5" t="s">
        <v>2540</v>
      </c>
      <c r="B1096" s="5" t="s">
        <v>1674</v>
      </c>
      <c r="C1096" s="5" t="s">
        <v>1675</v>
      </c>
      <c r="D1096" s="5" t="s">
        <v>2707</v>
      </c>
      <c r="E1096" s="5" t="s">
        <v>2439</v>
      </c>
      <c r="F1096" s="5" t="s">
        <v>2539</v>
      </c>
      <c r="G1096" s="5" t="s">
        <v>1667</v>
      </c>
      <c r="H1096" s="5" t="s">
        <v>4884</v>
      </c>
      <c r="I1096" t="s">
        <v>2</v>
      </c>
    </row>
    <row r="1097" spans="1:9" ht="12.75" customHeight="1" x14ac:dyDescent="0.25">
      <c r="A1097" s="5" t="s">
        <v>2540</v>
      </c>
      <c r="B1097" s="5" t="s">
        <v>1676</v>
      </c>
      <c r="C1097" s="5" t="s">
        <v>1677</v>
      </c>
      <c r="D1097" s="5" t="s">
        <v>3309</v>
      </c>
      <c r="E1097" s="5" t="s">
        <v>2439</v>
      </c>
      <c r="F1097" s="5" t="s">
        <v>2539</v>
      </c>
      <c r="G1097" s="5" t="s">
        <v>1667</v>
      </c>
      <c r="H1097" s="5" t="s">
        <v>4885</v>
      </c>
      <c r="I1097" t="s">
        <v>2</v>
      </c>
    </row>
    <row r="1098" spans="1:9" ht="12.75" customHeight="1" x14ac:dyDescent="0.25">
      <c r="A1098" s="5" t="s">
        <v>2540</v>
      </c>
      <c r="B1098" s="5" t="s">
        <v>1678</v>
      </c>
      <c r="C1098" s="5" t="s">
        <v>1679</v>
      </c>
      <c r="D1098" s="5" t="s">
        <v>2964</v>
      </c>
      <c r="E1098" s="5" t="s">
        <v>2439</v>
      </c>
      <c r="F1098" s="5" t="s">
        <v>2539</v>
      </c>
      <c r="G1098" s="5" t="s">
        <v>1667</v>
      </c>
      <c r="H1098" s="5" t="s">
        <v>4886</v>
      </c>
      <c r="I1098" t="s">
        <v>2</v>
      </c>
    </row>
    <row r="1099" spans="1:9" ht="12.75" customHeight="1" x14ac:dyDescent="0.25">
      <c r="A1099" s="5" t="s">
        <v>2540</v>
      </c>
      <c r="B1099" s="5" t="s">
        <v>1680</v>
      </c>
      <c r="C1099" s="5" t="s">
        <v>1681</v>
      </c>
      <c r="D1099" s="5" t="s">
        <v>2708</v>
      </c>
      <c r="E1099" s="5" t="s">
        <v>2439</v>
      </c>
      <c r="F1099" s="5" t="s">
        <v>2539</v>
      </c>
      <c r="G1099" s="5" t="s">
        <v>1667</v>
      </c>
      <c r="H1099" s="5" t="s">
        <v>4887</v>
      </c>
      <c r="I1099" t="s">
        <v>2</v>
      </c>
    </row>
    <row r="1100" spans="1:9" ht="12.75" customHeight="1" x14ac:dyDescent="0.25">
      <c r="A1100" s="5" t="s">
        <v>2540</v>
      </c>
      <c r="B1100" s="5" t="s">
        <v>1682</v>
      </c>
      <c r="C1100" s="5" t="s">
        <v>1683</v>
      </c>
      <c r="D1100" s="5" t="s">
        <v>2709</v>
      </c>
      <c r="E1100" s="5" t="s">
        <v>2439</v>
      </c>
      <c r="F1100" s="5" t="s">
        <v>2539</v>
      </c>
      <c r="G1100" s="5" t="s">
        <v>1667</v>
      </c>
      <c r="H1100" s="5" t="s">
        <v>4888</v>
      </c>
      <c r="I1100" t="s">
        <v>2</v>
      </c>
    </row>
    <row r="1101" spans="1:9" ht="12.75" customHeight="1" x14ac:dyDescent="0.25">
      <c r="A1101" s="5" t="s">
        <v>2540</v>
      </c>
      <c r="B1101" s="5" t="s">
        <v>1684</v>
      </c>
      <c r="C1101" s="5" t="s">
        <v>1685</v>
      </c>
      <c r="D1101" s="5" t="s">
        <v>2710</v>
      </c>
      <c r="E1101" s="5" t="s">
        <v>2439</v>
      </c>
      <c r="F1101" s="5" t="s">
        <v>2539</v>
      </c>
      <c r="G1101" s="5" t="s">
        <v>1667</v>
      </c>
      <c r="H1101" s="5" t="s">
        <v>4889</v>
      </c>
      <c r="I1101" t="s">
        <v>2</v>
      </c>
    </row>
    <row r="1102" spans="1:9" ht="12.75" customHeight="1" x14ac:dyDescent="0.25">
      <c r="A1102" s="5" t="s">
        <v>2540</v>
      </c>
      <c r="B1102" s="5" t="s">
        <v>1686</v>
      </c>
      <c r="C1102" s="5" t="s">
        <v>1687</v>
      </c>
      <c r="D1102" s="5" t="s">
        <v>2711</v>
      </c>
      <c r="E1102" s="5" t="s">
        <v>2439</v>
      </c>
      <c r="F1102" s="5" t="s">
        <v>2539</v>
      </c>
      <c r="G1102" s="5" t="s">
        <v>1667</v>
      </c>
      <c r="H1102" s="5" t="s">
        <v>4890</v>
      </c>
      <c r="I1102" t="s">
        <v>2</v>
      </c>
    </row>
    <row r="1103" spans="1:9" ht="12.75" customHeight="1" x14ac:dyDescent="0.25">
      <c r="A1103" s="5" t="s">
        <v>2540</v>
      </c>
      <c r="B1103" s="5" t="s">
        <v>1688</v>
      </c>
      <c r="C1103" s="5" t="s">
        <v>1689</v>
      </c>
      <c r="D1103" s="5" t="s">
        <v>2712</v>
      </c>
      <c r="E1103" s="5" t="s">
        <v>2439</v>
      </c>
      <c r="F1103" s="5" t="s">
        <v>2539</v>
      </c>
      <c r="G1103" s="5" t="s">
        <v>1667</v>
      </c>
      <c r="H1103" s="5" t="s">
        <v>4891</v>
      </c>
      <c r="I1103" t="s">
        <v>2</v>
      </c>
    </row>
    <row r="1104" spans="1:9" ht="12.75" customHeight="1" x14ac:dyDescent="0.25">
      <c r="A1104" s="5" t="s">
        <v>2540</v>
      </c>
      <c r="B1104" s="5" t="s">
        <v>1690</v>
      </c>
      <c r="C1104" s="5" t="s">
        <v>1691</v>
      </c>
      <c r="D1104" s="5" t="s">
        <v>2713</v>
      </c>
      <c r="E1104" s="5" t="s">
        <v>2439</v>
      </c>
      <c r="F1104" s="5" t="s">
        <v>2539</v>
      </c>
      <c r="G1104" s="5" t="s">
        <v>1667</v>
      </c>
      <c r="H1104" s="5" t="s">
        <v>4892</v>
      </c>
      <c r="I1104" t="s">
        <v>2</v>
      </c>
    </row>
    <row r="1105" spans="1:9" ht="12.75" customHeight="1" x14ac:dyDescent="0.25">
      <c r="A1105" s="5" t="s">
        <v>2540</v>
      </c>
      <c r="B1105" s="5" t="s">
        <v>1692</v>
      </c>
      <c r="C1105" s="5" t="s">
        <v>1693</v>
      </c>
      <c r="D1105" s="5" t="s">
        <v>3094</v>
      </c>
      <c r="E1105" s="5" t="s">
        <v>2439</v>
      </c>
      <c r="F1105" s="5" t="s">
        <v>2539</v>
      </c>
      <c r="G1105" s="5" t="s">
        <v>1667</v>
      </c>
      <c r="H1105" s="5" t="s">
        <v>4893</v>
      </c>
      <c r="I1105" t="s">
        <v>2</v>
      </c>
    </row>
    <row r="1106" spans="1:9" ht="12.75" customHeight="1" x14ac:dyDescent="0.25">
      <c r="A1106" s="5" t="s">
        <v>2540</v>
      </c>
      <c r="B1106" s="5" t="s">
        <v>1694</v>
      </c>
      <c r="C1106" s="5" t="s">
        <v>1695</v>
      </c>
      <c r="D1106" s="5" t="s">
        <v>2714</v>
      </c>
      <c r="E1106" s="5" t="s">
        <v>2439</v>
      </c>
      <c r="F1106" s="5" t="s">
        <v>2539</v>
      </c>
      <c r="G1106" s="5" t="s">
        <v>1667</v>
      </c>
      <c r="H1106" s="5" t="s">
        <v>4894</v>
      </c>
      <c r="I1106" t="s">
        <v>2</v>
      </c>
    </row>
    <row r="1107" spans="1:9" ht="12.75" customHeight="1" x14ac:dyDescent="0.25">
      <c r="A1107" s="5" t="s">
        <v>2540</v>
      </c>
      <c r="B1107" s="5" t="s">
        <v>1696</v>
      </c>
      <c r="C1107" s="5" t="s">
        <v>1697</v>
      </c>
      <c r="D1107" s="5" t="s">
        <v>2715</v>
      </c>
      <c r="E1107" s="5" t="s">
        <v>2439</v>
      </c>
      <c r="F1107" s="5" t="s">
        <v>2539</v>
      </c>
      <c r="G1107" s="5" t="s">
        <v>1667</v>
      </c>
      <c r="H1107" s="5" t="s">
        <v>4895</v>
      </c>
      <c r="I1107" t="s">
        <v>2</v>
      </c>
    </row>
    <row r="1108" spans="1:9" ht="12.75" customHeight="1" x14ac:dyDescent="0.25">
      <c r="A1108" s="5" t="s">
        <v>2540</v>
      </c>
      <c r="B1108" s="5" t="s">
        <v>1698</v>
      </c>
      <c r="C1108" s="5" t="s">
        <v>1699</v>
      </c>
      <c r="D1108" s="5" t="s">
        <v>2867</v>
      </c>
      <c r="E1108" s="5" t="s">
        <v>2439</v>
      </c>
      <c r="F1108" s="5" t="s">
        <v>2539</v>
      </c>
      <c r="G1108" s="5" t="s">
        <v>1667</v>
      </c>
      <c r="H1108" s="5" t="s">
        <v>4896</v>
      </c>
      <c r="I1108" t="s">
        <v>2</v>
      </c>
    </row>
    <row r="1109" spans="1:9" ht="12.75" customHeight="1" x14ac:dyDescent="0.25">
      <c r="A1109" s="5" t="s">
        <v>2540</v>
      </c>
      <c r="B1109" s="5" t="s">
        <v>1700</v>
      </c>
      <c r="C1109" s="5" t="s">
        <v>1701</v>
      </c>
      <c r="D1109" s="5" t="s">
        <v>3310</v>
      </c>
      <c r="E1109" s="5" t="s">
        <v>2439</v>
      </c>
      <c r="F1109" s="5" t="s">
        <v>2539</v>
      </c>
      <c r="G1109" s="5" t="s">
        <v>1667</v>
      </c>
      <c r="H1109" s="5" t="s">
        <v>4897</v>
      </c>
      <c r="I1109" t="s">
        <v>2</v>
      </c>
    </row>
    <row r="1110" spans="1:9" ht="12.75" customHeight="1" x14ac:dyDescent="0.25">
      <c r="A1110" s="5" t="s">
        <v>2540</v>
      </c>
      <c r="B1110" s="5" t="s">
        <v>1702</v>
      </c>
      <c r="C1110" s="5" t="s">
        <v>1703</v>
      </c>
      <c r="D1110" s="5" t="s">
        <v>3095</v>
      </c>
      <c r="E1110" s="5" t="s">
        <v>2439</v>
      </c>
      <c r="F1110" s="5" t="s">
        <v>2539</v>
      </c>
      <c r="G1110" s="5" t="s">
        <v>1667</v>
      </c>
      <c r="H1110" s="5" t="s">
        <v>4898</v>
      </c>
      <c r="I1110" t="s">
        <v>2</v>
      </c>
    </row>
    <row r="1111" spans="1:9" ht="12.75" customHeight="1" x14ac:dyDescent="0.25">
      <c r="A1111" s="5" t="s">
        <v>2540</v>
      </c>
      <c r="B1111" s="5" t="s">
        <v>1704</v>
      </c>
      <c r="C1111" s="5" t="s">
        <v>1705</v>
      </c>
      <c r="D1111" s="5" t="s">
        <v>2877</v>
      </c>
      <c r="E1111" s="5" t="s">
        <v>2439</v>
      </c>
      <c r="F1111" s="5" t="s">
        <v>2539</v>
      </c>
      <c r="G1111" s="5" t="s">
        <v>1667</v>
      </c>
      <c r="H1111" s="5" t="s">
        <v>4899</v>
      </c>
      <c r="I1111" t="s">
        <v>2</v>
      </c>
    </row>
    <row r="1112" spans="1:9" ht="12.75" customHeight="1" x14ac:dyDescent="0.25">
      <c r="A1112" s="5" t="s">
        <v>2540</v>
      </c>
      <c r="B1112" s="5" t="s">
        <v>1706</v>
      </c>
      <c r="C1112" s="5" t="s">
        <v>1707</v>
      </c>
      <c r="D1112" s="5" t="s">
        <v>3053</v>
      </c>
      <c r="E1112" s="5" t="s">
        <v>2439</v>
      </c>
      <c r="F1112" s="5" t="s">
        <v>2539</v>
      </c>
      <c r="G1112" s="5" t="s">
        <v>1667</v>
      </c>
      <c r="H1112" s="5" t="s">
        <v>4900</v>
      </c>
      <c r="I1112" t="s">
        <v>2</v>
      </c>
    </row>
    <row r="1113" spans="1:9" ht="12.75" customHeight="1" x14ac:dyDescent="0.25">
      <c r="A1113" s="5" t="s">
        <v>2540</v>
      </c>
      <c r="B1113" s="5" t="s">
        <v>1708</v>
      </c>
      <c r="C1113" s="5" t="s">
        <v>1709</v>
      </c>
      <c r="D1113" s="5" t="s">
        <v>2968</v>
      </c>
      <c r="E1113" s="5" t="s">
        <v>2439</v>
      </c>
      <c r="F1113" s="5" t="s">
        <v>2539</v>
      </c>
      <c r="G1113" s="5" t="s">
        <v>1667</v>
      </c>
      <c r="H1113" s="5" t="s">
        <v>4901</v>
      </c>
      <c r="I1113" t="s">
        <v>2</v>
      </c>
    </row>
    <row r="1114" spans="1:9" ht="12.75" customHeight="1" x14ac:dyDescent="0.25">
      <c r="A1114" s="5" t="s">
        <v>2540</v>
      </c>
      <c r="B1114" s="5" t="s">
        <v>1710</v>
      </c>
      <c r="C1114" s="5" t="s">
        <v>1711</v>
      </c>
      <c r="D1114" s="5" t="s">
        <v>2868</v>
      </c>
      <c r="E1114" s="5" t="s">
        <v>2439</v>
      </c>
      <c r="F1114" s="5" t="s">
        <v>2539</v>
      </c>
      <c r="G1114" s="5" t="s">
        <v>1667</v>
      </c>
      <c r="H1114" s="5" t="s">
        <v>4902</v>
      </c>
      <c r="I1114" t="s">
        <v>2</v>
      </c>
    </row>
    <row r="1115" spans="1:9" ht="12.75" customHeight="1" x14ac:dyDescent="0.25">
      <c r="A1115" s="5" t="s">
        <v>2540</v>
      </c>
      <c r="B1115" s="5" t="s">
        <v>1712</v>
      </c>
      <c r="C1115" s="5" t="s">
        <v>1713</v>
      </c>
      <c r="D1115" s="5" t="s">
        <v>2716</v>
      </c>
      <c r="E1115" s="5" t="s">
        <v>2439</v>
      </c>
      <c r="F1115" s="5" t="s">
        <v>2539</v>
      </c>
      <c r="G1115" s="5" t="s">
        <v>1667</v>
      </c>
      <c r="H1115" s="5" t="s">
        <v>4903</v>
      </c>
      <c r="I1115" t="s">
        <v>2</v>
      </c>
    </row>
    <row r="1116" spans="1:9" ht="12.75" customHeight="1" x14ac:dyDescent="0.25">
      <c r="A1116" s="5" t="s">
        <v>2540</v>
      </c>
      <c r="B1116" s="5" t="s">
        <v>1714</v>
      </c>
      <c r="C1116" s="5" t="s">
        <v>1715</v>
      </c>
      <c r="D1116" s="5" t="s">
        <v>2965</v>
      </c>
      <c r="E1116" s="5" t="s">
        <v>2439</v>
      </c>
      <c r="F1116" s="5" t="s">
        <v>2539</v>
      </c>
      <c r="G1116" s="5" t="s">
        <v>1667</v>
      </c>
      <c r="H1116" s="5" t="s">
        <v>4904</v>
      </c>
      <c r="I1116" t="s">
        <v>2</v>
      </c>
    </row>
    <row r="1117" spans="1:9" ht="12.75" customHeight="1" x14ac:dyDescent="0.25">
      <c r="A1117" s="5" t="s">
        <v>2540</v>
      </c>
      <c r="B1117" s="5" t="s">
        <v>1716</v>
      </c>
      <c r="C1117" s="5" t="s">
        <v>1717</v>
      </c>
      <c r="D1117" s="5" t="s">
        <v>2717</v>
      </c>
      <c r="E1117" s="5" t="s">
        <v>2439</v>
      </c>
      <c r="F1117" s="5" t="s">
        <v>2539</v>
      </c>
      <c r="G1117" s="5" t="s">
        <v>1667</v>
      </c>
      <c r="H1117" s="5" t="s">
        <v>4905</v>
      </c>
      <c r="I1117" t="s">
        <v>2</v>
      </c>
    </row>
    <row r="1118" spans="1:9" ht="12.75" customHeight="1" x14ac:dyDescent="0.25">
      <c r="A1118" s="5" t="s">
        <v>2540</v>
      </c>
      <c r="B1118" s="5" t="s">
        <v>1718</v>
      </c>
      <c r="C1118" s="5" t="s">
        <v>1719</v>
      </c>
      <c r="D1118" s="5" t="s">
        <v>2869</v>
      </c>
      <c r="E1118" s="5" t="s">
        <v>2439</v>
      </c>
      <c r="F1118" s="5" t="s">
        <v>2539</v>
      </c>
      <c r="G1118" s="5" t="s">
        <v>1667</v>
      </c>
      <c r="H1118" s="5" t="s">
        <v>4906</v>
      </c>
      <c r="I1118" t="s">
        <v>2</v>
      </c>
    </row>
    <row r="1119" spans="1:9" ht="12.75" customHeight="1" x14ac:dyDescent="0.25">
      <c r="A1119" s="5" t="s">
        <v>2540</v>
      </c>
      <c r="B1119" s="5" t="s">
        <v>1720</v>
      </c>
      <c r="C1119" s="5" t="s">
        <v>1721</v>
      </c>
      <c r="D1119" s="5" t="s">
        <v>2870</v>
      </c>
      <c r="E1119" s="5" t="s">
        <v>2439</v>
      </c>
      <c r="F1119" s="5" t="s">
        <v>2539</v>
      </c>
      <c r="G1119" s="5" t="s">
        <v>1667</v>
      </c>
      <c r="H1119" s="5" t="s">
        <v>4907</v>
      </c>
      <c r="I1119" t="s">
        <v>2</v>
      </c>
    </row>
    <row r="1120" spans="1:9" ht="12.75" customHeight="1" x14ac:dyDescent="0.25">
      <c r="A1120" s="5" t="s">
        <v>2540</v>
      </c>
      <c r="B1120" s="5" t="s">
        <v>1722</v>
      </c>
      <c r="C1120" s="5" t="s">
        <v>1723</v>
      </c>
      <c r="D1120" s="5" t="s">
        <v>2966</v>
      </c>
      <c r="E1120" s="5" t="s">
        <v>2439</v>
      </c>
      <c r="F1120" s="5" t="s">
        <v>2539</v>
      </c>
      <c r="G1120" s="5" t="s">
        <v>1667</v>
      </c>
      <c r="H1120" s="5" t="s">
        <v>4908</v>
      </c>
      <c r="I1120" t="s">
        <v>2</v>
      </c>
    </row>
    <row r="1121" spans="1:9" ht="12.75" customHeight="1" x14ac:dyDescent="0.25">
      <c r="A1121" s="5" t="s">
        <v>2540</v>
      </c>
      <c r="B1121" s="5" t="s">
        <v>1724</v>
      </c>
      <c r="C1121" s="5" t="s">
        <v>1725</v>
      </c>
      <c r="D1121" s="5" t="s">
        <v>3311</v>
      </c>
      <c r="E1121" s="5" t="s">
        <v>2439</v>
      </c>
      <c r="F1121" s="5" t="s">
        <v>2539</v>
      </c>
      <c r="G1121" s="5" t="s">
        <v>1667</v>
      </c>
      <c r="H1121" s="5" t="s">
        <v>4909</v>
      </c>
      <c r="I1121" t="s">
        <v>2</v>
      </c>
    </row>
    <row r="1122" spans="1:9" ht="12.75" customHeight="1" x14ac:dyDescent="0.25">
      <c r="A1122" s="5" t="s">
        <v>2540</v>
      </c>
      <c r="B1122" s="5" t="s">
        <v>1726</v>
      </c>
      <c r="C1122" s="5" t="s">
        <v>1727</v>
      </c>
      <c r="D1122" s="5" t="s">
        <v>2874</v>
      </c>
      <c r="E1122" s="5" t="s">
        <v>2439</v>
      </c>
      <c r="F1122" s="5" t="s">
        <v>2539</v>
      </c>
      <c r="G1122" s="5" t="s">
        <v>1667</v>
      </c>
      <c r="H1122" s="5" t="s">
        <v>4910</v>
      </c>
      <c r="I1122" t="s">
        <v>2</v>
      </c>
    </row>
    <row r="1123" spans="1:9" ht="12.75" customHeight="1" x14ac:dyDescent="0.25">
      <c r="A1123" s="5" t="s">
        <v>2540</v>
      </c>
      <c r="B1123" s="5" t="s">
        <v>1728</v>
      </c>
      <c r="C1123" s="5" t="s">
        <v>1729</v>
      </c>
      <c r="D1123" s="5" t="s">
        <v>2718</v>
      </c>
      <c r="E1123" s="5" t="s">
        <v>2439</v>
      </c>
      <c r="F1123" s="5" t="s">
        <v>2539</v>
      </c>
      <c r="G1123" s="5" t="s">
        <v>1667</v>
      </c>
      <c r="H1123" s="5" t="s">
        <v>4911</v>
      </c>
      <c r="I1123" t="s">
        <v>2</v>
      </c>
    </row>
    <row r="1124" spans="1:9" ht="12.75" customHeight="1" x14ac:dyDescent="0.25">
      <c r="A1124" s="5" t="s">
        <v>2540</v>
      </c>
      <c r="B1124" s="5" t="s">
        <v>1730</v>
      </c>
      <c r="C1124" s="5" t="s">
        <v>1731</v>
      </c>
      <c r="D1124" s="5" t="s">
        <v>2958</v>
      </c>
      <c r="E1124" s="5" t="s">
        <v>2439</v>
      </c>
      <c r="F1124" s="5" t="s">
        <v>2539</v>
      </c>
      <c r="G1124" s="5" t="s">
        <v>1667</v>
      </c>
      <c r="H1124" s="5" t="s">
        <v>4912</v>
      </c>
      <c r="I1124" t="s">
        <v>2</v>
      </c>
    </row>
    <row r="1125" spans="1:9" ht="12.75" customHeight="1" x14ac:dyDescent="0.25">
      <c r="A1125" s="5" t="s">
        <v>2540</v>
      </c>
      <c r="B1125" s="5" t="s">
        <v>1732</v>
      </c>
      <c r="C1125" s="5" t="s">
        <v>1733</v>
      </c>
      <c r="D1125" s="5" t="s">
        <v>2719</v>
      </c>
      <c r="E1125" s="5" t="s">
        <v>2439</v>
      </c>
      <c r="F1125" s="5" t="s">
        <v>2539</v>
      </c>
      <c r="G1125" s="5" t="s">
        <v>1667</v>
      </c>
      <c r="H1125" s="5" t="s">
        <v>4913</v>
      </c>
      <c r="I1125" t="s">
        <v>2</v>
      </c>
    </row>
    <row r="1126" spans="1:9" ht="12.75" customHeight="1" x14ac:dyDescent="0.25">
      <c r="A1126" s="5" t="s">
        <v>2540</v>
      </c>
      <c r="B1126" s="5" t="s">
        <v>1734</v>
      </c>
      <c r="C1126" s="5" t="s">
        <v>1735</v>
      </c>
      <c r="D1126" s="5" t="s">
        <v>3312</v>
      </c>
      <c r="E1126" s="5" t="s">
        <v>2439</v>
      </c>
      <c r="F1126" s="5" t="s">
        <v>2539</v>
      </c>
      <c r="G1126" s="5" t="s">
        <v>1667</v>
      </c>
      <c r="H1126" s="5" t="s">
        <v>4914</v>
      </c>
      <c r="I1126" t="s">
        <v>2</v>
      </c>
    </row>
    <row r="1127" spans="1:9" ht="12.75" customHeight="1" x14ac:dyDescent="0.25">
      <c r="A1127" s="5" t="s">
        <v>2540</v>
      </c>
      <c r="B1127" s="5" t="s">
        <v>1736</v>
      </c>
      <c r="C1127" s="5" t="s">
        <v>1737</v>
      </c>
      <c r="D1127" s="5" t="s">
        <v>2720</v>
      </c>
      <c r="E1127" s="5" t="s">
        <v>2439</v>
      </c>
      <c r="F1127" s="5" t="s">
        <v>2539</v>
      </c>
      <c r="G1127" s="5" t="s">
        <v>1667</v>
      </c>
      <c r="H1127" s="5" t="s">
        <v>4915</v>
      </c>
      <c r="I1127" t="s">
        <v>2</v>
      </c>
    </row>
    <row r="1128" spans="1:9" ht="12.75" customHeight="1" x14ac:dyDescent="0.25">
      <c r="A1128" s="5" t="s">
        <v>2540</v>
      </c>
      <c r="B1128" s="5" t="s">
        <v>1738</v>
      </c>
      <c r="C1128" s="5" t="s">
        <v>1739</v>
      </c>
      <c r="D1128" s="5" t="s">
        <v>2721</v>
      </c>
      <c r="E1128" s="5" t="s">
        <v>2439</v>
      </c>
      <c r="F1128" s="5" t="s">
        <v>2539</v>
      </c>
      <c r="G1128" s="5" t="s">
        <v>1667</v>
      </c>
      <c r="H1128" s="5" t="s">
        <v>4916</v>
      </c>
      <c r="I1128" t="s">
        <v>2</v>
      </c>
    </row>
    <row r="1129" spans="1:9" ht="12.75" customHeight="1" x14ac:dyDescent="0.25">
      <c r="A1129" s="5" t="s">
        <v>2540</v>
      </c>
      <c r="B1129" s="5" t="s">
        <v>1740</v>
      </c>
      <c r="C1129" s="5" t="s">
        <v>1741</v>
      </c>
      <c r="D1129" s="5" t="s">
        <v>2875</v>
      </c>
      <c r="E1129" s="5" t="s">
        <v>2439</v>
      </c>
      <c r="F1129" s="5" t="s">
        <v>2539</v>
      </c>
      <c r="G1129" s="5" t="s">
        <v>1667</v>
      </c>
      <c r="H1129" s="5" t="s">
        <v>4917</v>
      </c>
      <c r="I1129" t="s">
        <v>2</v>
      </c>
    </row>
    <row r="1130" spans="1:9" ht="12.75" customHeight="1" x14ac:dyDescent="0.25">
      <c r="A1130" s="5" t="s">
        <v>2540</v>
      </c>
      <c r="B1130" s="5" t="s">
        <v>1742</v>
      </c>
      <c r="C1130" s="5" t="s">
        <v>1743</v>
      </c>
      <c r="D1130" s="5" t="s">
        <v>2722</v>
      </c>
      <c r="E1130" s="5" t="s">
        <v>2439</v>
      </c>
      <c r="F1130" s="5" t="s">
        <v>2539</v>
      </c>
      <c r="G1130" s="5" t="s">
        <v>1667</v>
      </c>
      <c r="H1130" s="5" t="s">
        <v>4918</v>
      </c>
      <c r="I1130" t="s">
        <v>2</v>
      </c>
    </row>
    <row r="1131" spans="1:9" ht="12.75" customHeight="1" x14ac:dyDescent="0.25">
      <c r="A1131" s="5" t="s">
        <v>2540</v>
      </c>
      <c r="B1131" s="5" t="s">
        <v>1744</v>
      </c>
      <c r="C1131" s="5" t="s">
        <v>1745</v>
      </c>
      <c r="D1131" s="5" t="s">
        <v>2876</v>
      </c>
      <c r="E1131" s="5" t="s">
        <v>2439</v>
      </c>
      <c r="F1131" s="5" t="s">
        <v>2539</v>
      </c>
      <c r="G1131" s="5" t="s">
        <v>1667</v>
      </c>
      <c r="H1131" s="5" t="s">
        <v>4919</v>
      </c>
      <c r="I1131" t="s">
        <v>2</v>
      </c>
    </row>
    <row r="1132" spans="1:9" ht="12.75" customHeight="1" x14ac:dyDescent="0.25">
      <c r="A1132" s="5" t="s">
        <v>2540</v>
      </c>
      <c r="B1132" s="5" t="s">
        <v>1746</v>
      </c>
      <c r="C1132" s="5" t="s">
        <v>1747</v>
      </c>
      <c r="D1132" s="5" t="s">
        <v>2871</v>
      </c>
      <c r="E1132" s="5" t="s">
        <v>2439</v>
      </c>
      <c r="F1132" s="5" t="s">
        <v>2539</v>
      </c>
      <c r="G1132" s="5" t="s">
        <v>1667</v>
      </c>
      <c r="H1132" s="5" t="s">
        <v>4920</v>
      </c>
      <c r="I1132" t="s">
        <v>2</v>
      </c>
    </row>
    <row r="1133" spans="1:9" ht="12.75" customHeight="1" x14ac:dyDescent="0.25">
      <c r="A1133" s="5" t="s">
        <v>2540</v>
      </c>
      <c r="B1133" s="5" t="s">
        <v>1749</v>
      </c>
      <c r="C1133" s="5" t="s">
        <v>1750</v>
      </c>
      <c r="D1133" s="5" t="s">
        <v>2967</v>
      </c>
      <c r="E1133" s="5" t="s">
        <v>2439</v>
      </c>
      <c r="F1133" s="5" t="s">
        <v>2539</v>
      </c>
      <c r="G1133" s="5" t="s">
        <v>1748</v>
      </c>
      <c r="H1133" s="5" t="s">
        <v>4921</v>
      </c>
      <c r="I1133" t="s">
        <v>2</v>
      </c>
    </row>
    <row r="1134" spans="1:9" ht="12.75" customHeight="1" x14ac:dyDescent="0.25">
      <c r="A1134" s="5" t="s">
        <v>2540</v>
      </c>
      <c r="B1134" s="5" t="s">
        <v>1751</v>
      </c>
      <c r="C1134" s="5" t="s">
        <v>1752</v>
      </c>
      <c r="D1134" s="5" t="s">
        <v>2969</v>
      </c>
      <c r="E1134" s="5" t="s">
        <v>2439</v>
      </c>
      <c r="F1134" s="5" t="s">
        <v>2539</v>
      </c>
      <c r="G1134" s="5" t="s">
        <v>1748</v>
      </c>
      <c r="H1134" s="5" t="s">
        <v>4922</v>
      </c>
      <c r="I1134" t="s">
        <v>2</v>
      </c>
    </row>
    <row r="1135" spans="1:9" ht="12.75" customHeight="1" x14ac:dyDescent="0.25">
      <c r="A1135" s="5" t="s">
        <v>2540</v>
      </c>
      <c r="B1135" s="5" t="s">
        <v>1753</v>
      </c>
      <c r="C1135" s="5" t="s">
        <v>1754</v>
      </c>
      <c r="D1135" s="5" t="s">
        <v>3314</v>
      </c>
      <c r="E1135" s="5" t="s">
        <v>2439</v>
      </c>
      <c r="F1135" s="5" t="s">
        <v>2539</v>
      </c>
      <c r="G1135" s="5" t="s">
        <v>1748</v>
      </c>
      <c r="H1135" s="5" t="s">
        <v>4923</v>
      </c>
      <c r="I1135" t="s">
        <v>2</v>
      </c>
    </row>
    <row r="1136" spans="1:9" ht="12.75" customHeight="1" x14ac:dyDescent="0.25">
      <c r="A1136" s="5" t="s">
        <v>2540</v>
      </c>
      <c r="B1136" s="5" t="s">
        <v>1755</v>
      </c>
      <c r="C1136" s="5" t="s">
        <v>1756</v>
      </c>
      <c r="D1136" s="5" t="s">
        <v>0</v>
      </c>
      <c r="E1136" s="5" t="s">
        <v>2439</v>
      </c>
      <c r="F1136" s="5" t="s">
        <v>2539</v>
      </c>
      <c r="G1136" s="5" t="s">
        <v>1748</v>
      </c>
      <c r="H1136" s="5" t="s">
        <v>4924</v>
      </c>
      <c r="I1136" t="s">
        <v>2</v>
      </c>
    </row>
    <row r="1137" spans="1:9" ht="12.75" customHeight="1" x14ac:dyDescent="0.25">
      <c r="A1137" s="5" t="s">
        <v>2540</v>
      </c>
      <c r="B1137" s="5" t="s">
        <v>1757</v>
      </c>
      <c r="C1137" s="5" t="s">
        <v>1758</v>
      </c>
      <c r="D1137" s="5" t="s">
        <v>2723</v>
      </c>
      <c r="E1137" s="5" t="s">
        <v>2439</v>
      </c>
      <c r="F1137" s="5" t="s">
        <v>2539</v>
      </c>
      <c r="G1137" s="5" t="s">
        <v>1748</v>
      </c>
      <c r="H1137" s="5" t="s">
        <v>4925</v>
      </c>
      <c r="I1137" t="s">
        <v>2</v>
      </c>
    </row>
    <row r="1138" spans="1:9" ht="12.75" customHeight="1" x14ac:dyDescent="0.25">
      <c r="A1138" s="5" t="s">
        <v>2540</v>
      </c>
      <c r="B1138" s="5" t="s">
        <v>1759</v>
      </c>
      <c r="C1138" s="5" t="s">
        <v>1760</v>
      </c>
      <c r="D1138" s="5" t="s">
        <v>2724</v>
      </c>
      <c r="E1138" s="5" t="s">
        <v>2439</v>
      </c>
      <c r="F1138" s="5" t="s">
        <v>2539</v>
      </c>
      <c r="G1138" s="5" t="s">
        <v>1748</v>
      </c>
      <c r="H1138" s="5" t="s">
        <v>4926</v>
      </c>
      <c r="I1138" t="s">
        <v>2</v>
      </c>
    </row>
    <row r="1139" spans="1:9" ht="12.75" customHeight="1" x14ac:dyDescent="0.25">
      <c r="A1139" s="5" t="s">
        <v>2540</v>
      </c>
      <c r="B1139" s="5" t="s">
        <v>1761</v>
      </c>
      <c r="C1139" s="5" t="s">
        <v>1762</v>
      </c>
      <c r="D1139" s="5" t="s">
        <v>2725</v>
      </c>
      <c r="E1139" s="5" t="s">
        <v>2439</v>
      </c>
      <c r="F1139" s="5" t="s">
        <v>2539</v>
      </c>
      <c r="G1139" s="5" t="s">
        <v>1748</v>
      </c>
      <c r="H1139" s="5" t="s">
        <v>4927</v>
      </c>
      <c r="I1139" t="s">
        <v>2</v>
      </c>
    </row>
    <row r="1140" spans="1:9" ht="12.75" customHeight="1" x14ac:dyDescent="0.25">
      <c r="A1140" s="5" t="s">
        <v>2540</v>
      </c>
      <c r="B1140" s="5" t="s">
        <v>1763</v>
      </c>
      <c r="C1140" s="5" t="s">
        <v>1764</v>
      </c>
      <c r="D1140" s="5" t="s">
        <v>2955</v>
      </c>
      <c r="E1140" s="5" t="s">
        <v>2439</v>
      </c>
      <c r="F1140" s="5" t="s">
        <v>2539</v>
      </c>
      <c r="G1140" s="5" t="s">
        <v>1748</v>
      </c>
      <c r="H1140" s="5" t="s">
        <v>4928</v>
      </c>
      <c r="I1140" t="s">
        <v>2</v>
      </c>
    </row>
    <row r="1141" spans="1:9" ht="12.75" customHeight="1" x14ac:dyDescent="0.25">
      <c r="A1141" s="5" t="s">
        <v>2540</v>
      </c>
      <c r="B1141" s="5" t="s">
        <v>1765</v>
      </c>
      <c r="C1141" s="5" t="s">
        <v>1766</v>
      </c>
      <c r="D1141" s="5" t="s">
        <v>2726</v>
      </c>
      <c r="E1141" s="5" t="s">
        <v>2439</v>
      </c>
      <c r="F1141" s="5" t="s">
        <v>2539</v>
      </c>
      <c r="G1141" s="5" t="s">
        <v>1748</v>
      </c>
      <c r="H1141" s="5" t="s">
        <v>4929</v>
      </c>
      <c r="I1141" t="s">
        <v>2</v>
      </c>
    </row>
    <row r="1142" spans="1:9" ht="12.75" customHeight="1" x14ac:dyDescent="0.25">
      <c r="A1142" s="5" t="s">
        <v>2540</v>
      </c>
      <c r="B1142" s="5" t="s">
        <v>1767</v>
      </c>
      <c r="C1142" s="5" t="s">
        <v>1768</v>
      </c>
      <c r="D1142" s="5" t="s">
        <v>2872</v>
      </c>
      <c r="E1142" s="5" t="s">
        <v>2439</v>
      </c>
      <c r="F1142" s="5" t="s">
        <v>2539</v>
      </c>
      <c r="G1142" s="5" t="s">
        <v>1748</v>
      </c>
      <c r="H1142" s="5" t="s">
        <v>4930</v>
      </c>
      <c r="I1142" t="s">
        <v>2</v>
      </c>
    </row>
    <row r="1143" spans="1:9" ht="12.75" customHeight="1" x14ac:dyDescent="0.25">
      <c r="A1143" s="5" t="s">
        <v>2540</v>
      </c>
      <c r="B1143" s="5" t="s">
        <v>1769</v>
      </c>
      <c r="C1143" s="5" t="s">
        <v>1770</v>
      </c>
      <c r="D1143" s="5" t="s">
        <v>2727</v>
      </c>
      <c r="E1143" s="5" t="s">
        <v>2439</v>
      </c>
      <c r="F1143" s="5" t="s">
        <v>2539</v>
      </c>
      <c r="G1143" s="5" t="s">
        <v>1748</v>
      </c>
      <c r="H1143" s="5" t="s">
        <v>4931</v>
      </c>
      <c r="I1143" t="s">
        <v>2</v>
      </c>
    </row>
    <row r="1144" spans="1:9" ht="12.75" customHeight="1" x14ac:dyDescent="0.25">
      <c r="A1144" s="5" t="s">
        <v>2540</v>
      </c>
      <c r="B1144" s="5" t="s">
        <v>1771</v>
      </c>
      <c r="C1144" s="5" t="s">
        <v>1772</v>
      </c>
      <c r="D1144" s="5" t="s">
        <v>2879</v>
      </c>
      <c r="E1144" s="5" t="s">
        <v>2439</v>
      </c>
      <c r="F1144" s="5" t="s">
        <v>2539</v>
      </c>
      <c r="G1144" s="5" t="s">
        <v>1748</v>
      </c>
      <c r="H1144" s="5" t="s">
        <v>4932</v>
      </c>
      <c r="I1144" t="s">
        <v>2</v>
      </c>
    </row>
    <row r="1145" spans="1:9" ht="12.75" customHeight="1" x14ac:dyDescent="0.25">
      <c r="A1145" s="5" t="s">
        <v>2540</v>
      </c>
      <c r="B1145" s="5" t="s">
        <v>1773</v>
      </c>
      <c r="C1145" s="5" t="s">
        <v>1774</v>
      </c>
      <c r="D1145" s="5" t="s">
        <v>2728</v>
      </c>
      <c r="E1145" s="5" t="s">
        <v>2439</v>
      </c>
      <c r="F1145" s="5" t="s">
        <v>2539</v>
      </c>
      <c r="G1145" s="5" t="s">
        <v>1748</v>
      </c>
      <c r="H1145" s="5" t="s">
        <v>4933</v>
      </c>
      <c r="I1145" t="s">
        <v>2</v>
      </c>
    </row>
    <row r="1146" spans="1:9" ht="12.75" customHeight="1" x14ac:dyDescent="0.25">
      <c r="A1146" s="5" t="s">
        <v>2540</v>
      </c>
      <c r="B1146" s="5" t="s">
        <v>1775</v>
      </c>
      <c r="C1146" s="5" t="s">
        <v>1776</v>
      </c>
      <c r="D1146" s="5" t="s">
        <v>3321</v>
      </c>
      <c r="E1146" s="5" t="s">
        <v>2439</v>
      </c>
      <c r="F1146" s="5" t="s">
        <v>2539</v>
      </c>
      <c r="G1146" s="5" t="s">
        <v>1748</v>
      </c>
      <c r="H1146" s="5" t="s">
        <v>4934</v>
      </c>
      <c r="I1146" t="s">
        <v>2</v>
      </c>
    </row>
    <row r="1147" spans="1:9" ht="12.75" customHeight="1" x14ac:dyDescent="0.25">
      <c r="A1147" s="5" t="s">
        <v>2540</v>
      </c>
      <c r="B1147" s="5" t="s">
        <v>1777</v>
      </c>
      <c r="C1147" s="5" t="s">
        <v>1778</v>
      </c>
      <c r="D1147" s="5" t="s">
        <v>2729</v>
      </c>
      <c r="E1147" s="5" t="s">
        <v>2439</v>
      </c>
      <c r="F1147" s="5" t="s">
        <v>2539</v>
      </c>
      <c r="G1147" s="5" t="s">
        <v>1748</v>
      </c>
      <c r="H1147" s="5" t="s">
        <v>4935</v>
      </c>
      <c r="I1147" t="s">
        <v>2</v>
      </c>
    </row>
    <row r="1148" spans="1:9" ht="12.75" customHeight="1" x14ac:dyDescent="0.25">
      <c r="A1148" s="5" t="s">
        <v>2540</v>
      </c>
      <c r="B1148" s="5" t="s">
        <v>1779</v>
      </c>
      <c r="C1148" s="5" t="s">
        <v>1780</v>
      </c>
      <c r="D1148" s="5" t="s">
        <v>2730</v>
      </c>
      <c r="E1148" s="5" t="s">
        <v>2439</v>
      </c>
      <c r="F1148" s="5" t="s">
        <v>2539</v>
      </c>
      <c r="G1148" s="5" t="s">
        <v>1748</v>
      </c>
      <c r="H1148" s="5" t="s">
        <v>4936</v>
      </c>
      <c r="I1148" t="s">
        <v>2</v>
      </c>
    </row>
    <row r="1149" spans="1:9" ht="12.75" customHeight="1" x14ac:dyDescent="0.25">
      <c r="A1149" s="5" t="s">
        <v>2540</v>
      </c>
      <c r="B1149" s="5" t="s">
        <v>1781</v>
      </c>
      <c r="C1149" s="5" t="s">
        <v>1782</v>
      </c>
      <c r="D1149" s="5" t="s">
        <v>2731</v>
      </c>
      <c r="E1149" s="5" t="s">
        <v>2439</v>
      </c>
      <c r="F1149" s="5" t="s">
        <v>2539</v>
      </c>
      <c r="G1149" s="5" t="s">
        <v>1748</v>
      </c>
      <c r="H1149" s="5" t="s">
        <v>4937</v>
      </c>
      <c r="I1149" t="s">
        <v>2</v>
      </c>
    </row>
    <row r="1150" spans="1:9" ht="12.75" customHeight="1" x14ac:dyDescent="0.25">
      <c r="A1150" s="5" t="s">
        <v>2540</v>
      </c>
      <c r="B1150" s="5" t="s">
        <v>1783</v>
      </c>
      <c r="C1150" s="5" t="s">
        <v>1784</v>
      </c>
      <c r="D1150" s="5" t="s">
        <v>2873</v>
      </c>
      <c r="E1150" s="5" t="s">
        <v>2439</v>
      </c>
      <c r="F1150" s="5" t="s">
        <v>2539</v>
      </c>
      <c r="G1150" s="5" t="s">
        <v>1748</v>
      </c>
      <c r="H1150" s="5" t="s">
        <v>4938</v>
      </c>
      <c r="I1150" t="s">
        <v>2</v>
      </c>
    </row>
    <row r="1151" spans="1:9" ht="12.75" customHeight="1" x14ac:dyDescent="0.25">
      <c r="A1151" s="5" t="s">
        <v>2540</v>
      </c>
      <c r="B1151" s="5" t="s">
        <v>1785</v>
      </c>
      <c r="C1151" s="5" t="s">
        <v>1786</v>
      </c>
      <c r="D1151" s="5" t="s">
        <v>2732</v>
      </c>
      <c r="E1151" s="5" t="s">
        <v>2439</v>
      </c>
      <c r="F1151" s="5" t="s">
        <v>2539</v>
      </c>
      <c r="G1151" s="5" t="s">
        <v>1748</v>
      </c>
      <c r="H1151" s="5" t="s">
        <v>4939</v>
      </c>
      <c r="I1151" t="s">
        <v>2</v>
      </c>
    </row>
    <row r="1152" spans="1:9" ht="12.75" customHeight="1" x14ac:dyDescent="0.25">
      <c r="A1152" s="5" t="s">
        <v>2540</v>
      </c>
      <c r="B1152" s="5" t="s">
        <v>1787</v>
      </c>
      <c r="C1152" s="5" t="s">
        <v>1788</v>
      </c>
      <c r="D1152" s="5" t="s">
        <v>3315</v>
      </c>
      <c r="E1152" s="5" t="s">
        <v>2439</v>
      </c>
      <c r="F1152" s="5" t="s">
        <v>2539</v>
      </c>
      <c r="G1152" s="5" t="s">
        <v>1748</v>
      </c>
      <c r="H1152" s="5" t="s">
        <v>4940</v>
      </c>
      <c r="I1152" t="s">
        <v>2</v>
      </c>
    </row>
    <row r="1153" spans="1:9" ht="12.75" customHeight="1" x14ac:dyDescent="0.25">
      <c r="A1153" s="5" t="s">
        <v>2540</v>
      </c>
      <c r="B1153" s="5" t="s">
        <v>1789</v>
      </c>
      <c r="C1153" s="5" t="s">
        <v>1790</v>
      </c>
      <c r="D1153" s="5" t="s">
        <v>2733</v>
      </c>
      <c r="E1153" s="5" t="s">
        <v>2439</v>
      </c>
      <c r="F1153" s="5" t="s">
        <v>2539</v>
      </c>
      <c r="G1153" s="5" t="s">
        <v>1748</v>
      </c>
      <c r="H1153" s="5" t="s">
        <v>4941</v>
      </c>
      <c r="I1153" t="s">
        <v>2</v>
      </c>
    </row>
    <row r="1154" spans="1:9" ht="12.75" customHeight="1" x14ac:dyDescent="0.25">
      <c r="A1154" s="5" t="s">
        <v>2540</v>
      </c>
      <c r="B1154" s="5" t="s">
        <v>1791</v>
      </c>
      <c r="C1154" s="5" t="s">
        <v>1792</v>
      </c>
      <c r="D1154" s="5" t="s">
        <v>2734</v>
      </c>
      <c r="E1154" s="5" t="s">
        <v>2439</v>
      </c>
      <c r="F1154" s="5" t="s">
        <v>2539</v>
      </c>
      <c r="G1154" s="5" t="s">
        <v>1748</v>
      </c>
      <c r="H1154" s="5" t="s">
        <v>4942</v>
      </c>
      <c r="I1154" t="s">
        <v>2</v>
      </c>
    </row>
    <row r="1155" spans="1:9" ht="12.75" customHeight="1" x14ac:dyDescent="0.25">
      <c r="A1155" s="5" t="s">
        <v>2540</v>
      </c>
      <c r="B1155" s="5" t="s">
        <v>1793</v>
      </c>
      <c r="C1155" s="5" t="s">
        <v>1794</v>
      </c>
      <c r="D1155" s="5" t="s">
        <v>2735</v>
      </c>
      <c r="E1155" s="5" t="s">
        <v>2439</v>
      </c>
      <c r="F1155" s="5" t="s">
        <v>2539</v>
      </c>
      <c r="G1155" s="5" t="s">
        <v>1748</v>
      </c>
      <c r="H1155" s="5" t="s">
        <v>4943</v>
      </c>
      <c r="I1155" t="s">
        <v>2</v>
      </c>
    </row>
    <row r="1156" spans="1:9" ht="12.75" customHeight="1" x14ac:dyDescent="0.25">
      <c r="A1156" s="5" t="s">
        <v>2540</v>
      </c>
      <c r="B1156" s="5" t="s">
        <v>1795</v>
      </c>
      <c r="C1156" s="5" t="s">
        <v>1796</v>
      </c>
      <c r="D1156" s="5" t="s">
        <v>2736</v>
      </c>
      <c r="E1156" s="5" t="s">
        <v>2439</v>
      </c>
      <c r="F1156" s="5" t="s">
        <v>2539</v>
      </c>
      <c r="G1156" s="5" t="s">
        <v>1748</v>
      </c>
      <c r="H1156" s="5" t="s">
        <v>4944</v>
      </c>
      <c r="I1156" t="s">
        <v>2</v>
      </c>
    </row>
    <row r="1157" spans="1:9" ht="12.75" customHeight="1" x14ac:dyDescent="0.25">
      <c r="A1157" s="5" t="s">
        <v>2540</v>
      </c>
      <c r="B1157" s="5" t="s">
        <v>1797</v>
      </c>
      <c r="C1157" s="5" t="s">
        <v>1798</v>
      </c>
      <c r="D1157" s="5" t="s">
        <v>2737</v>
      </c>
      <c r="E1157" s="5" t="s">
        <v>2439</v>
      </c>
      <c r="F1157" s="5" t="s">
        <v>2539</v>
      </c>
      <c r="G1157" s="5" t="s">
        <v>1748</v>
      </c>
      <c r="H1157" s="5" t="s">
        <v>4945</v>
      </c>
      <c r="I1157" t="s">
        <v>2</v>
      </c>
    </row>
    <row r="1158" spans="1:9" ht="12.75" customHeight="1" x14ac:dyDescent="0.25">
      <c r="A1158" s="5" t="s">
        <v>2540</v>
      </c>
      <c r="B1158" s="5" t="s">
        <v>1799</v>
      </c>
      <c r="C1158" s="5" t="s">
        <v>1800</v>
      </c>
      <c r="D1158" s="5" t="s">
        <v>2738</v>
      </c>
      <c r="E1158" s="5" t="s">
        <v>2439</v>
      </c>
      <c r="F1158" s="5" t="s">
        <v>2539</v>
      </c>
      <c r="G1158" s="5" t="s">
        <v>1748</v>
      </c>
      <c r="H1158" s="5" t="s">
        <v>4946</v>
      </c>
      <c r="I1158" t="s">
        <v>2</v>
      </c>
    </row>
    <row r="1159" spans="1:9" ht="12.75" customHeight="1" x14ac:dyDescent="0.25">
      <c r="A1159" s="5" t="s">
        <v>2540</v>
      </c>
      <c r="B1159" s="5" t="s">
        <v>1801</v>
      </c>
      <c r="C1159" s="5" t="s">
        <v>1802</v>
      </c>
      <c r="D1159" s="5" t="s">
        <v>2739</v>
      </c>
      <c r="E1159" s="5" t="s">
        <v>2439</v>
      </c>
      <c r="F1159" s="5" t="s">
        <v>2539</v>
      </c>
      <c r="G1159" s="5" t="s">
        <v>1748</v>
      </c>
      <c r="H1159" s="5" t="s">
        <v>4947</v>
      </c>
      <c r="I1159" t="s">
        <v>2</v>
      </c>
    </row>
    <row r="1160" spans="1:9" ht="12.75" customHeight="1" x14ac:dyDescent="0.25">
      <c r="A1160" s="5" t="s">
        <v>2540</v>
      </c>
      <c r="B1160" s="5" t="s">
        <v>1803</v>
      </c>
      <c r="C1160" s="5" t="s">
        <v>1804</v>
      </c>
      <c r="D1160" s="5" t="s">
        <v>2740</v>
      </c>
      <c r="E1160" s="5" t="s">
        <v>2439</v>
      </c>
      <c r="F1160" s="5" t="s">
        <v>2539</v>
      </c>
      <c r="G1160" s="5" t="s">
        <v>1748</v>
      </c>
      <c r="H1160" s="5" t="s">
        <v>4948</v>
      </c>
      <c r="I1160" t="s">
        <v>2</v>
      </c>
    </row>
    <row r="1161" spans="1:9" ht="12.75" customHeight="1" x14ac:dyDescent="0.25">
      <c r="A1161" s="5" t="s">
        <v>2540</v>
      </c>
      <c r="B1161" s="5" t="s">
        <v>1805</v>
      </c>
      <c r="C1161" s="5" t="s">
        <v>1806</v>
      </c>
      <c r="D1161" s="5" t="s">
        <v>2741</v>
      </c>
      <c r="E1161" s="5" t="s">
        <v>2439</v>
      </c>
      <c r="F1161" s="5" t="s">
        <v>2539</v>
      </c>
      <c r="G1161" s="5" t="s">
        <v>1748</v>
      </c>
      <c r="H1161" s="5" t="s">
        <v>4949</v>
      </c>
      <c r="I1161" t="s">
        <v>2</v>
      </c>
    </row>
    <row r="1162" spans="1:9" ht="12.75" customHeight="1" x14ac:dyDescent="0.25">
      <c r="A1162" s="5" t="s">
        <v>2540</v>
      </c>
      <c r="B1162" s="5" t="s">
        <v>1807</v>
      </c>
      <c r="C1162" s="5" t="s">
        <v>1808</v>
      </c>
      <c r="D1162" s="5" t="s">
        <v>2742</v>
      </c>
      <c r="E1162" s="5" t="s">
        <v>2439</v>
      </c>
      <c r="F1162" s="5" t="s">
        <v>2539</v>
      </c>
      <c r="G1162" s="5" t="s">
        <v>1748</v>
      </c>
      <c r="H1162" s="5" t="s">
        <v>4950</v>
      </c>
      <c r="I1162" t="s">
        <v>2</v>
      </c>
    </row>
    <row r="1163" spans="1:9" ht="12.75" customHeight="1" x14ac:dyDescent="0.25">
      <c r="A1163" s="5" t="s">
        <v>2540</v>
      </c>
      <c r="B1163" s="5" t="s">
        <v>1809</v>
      </c>
      <c r="C1163" s="5" t="s">
        <v>1810</v>
      </c>
      <c r="D1163" s="5" t="s">
        <v>2743</v>
      </c>
      <c r="E1163" s="5" t="s">
        <v>2439</v>
      </c>
      <c r="F1163" s="5" t="s">
        <v>2539</v>
      </c>
      <c r="G1163" s="5" t="s">
        <v>1748</v>
      </c>
      <c r="H1163" s="5" t="s">
        <v>4951</v>
      </c>
      <c r="I1163" t="s">
        <v>2</v>
      </c>
    </row>
    <row r="1164" spans="1:9" ht="12.75" customHeight="1" x14ac:dyDescent="0.25">
      <c r="A1164" s="5" t="s">
        <v>2540</v>
      </c>
      <c r="B1164" s="5" t="s">
        <v>1811</v>
      </c>
      <c r="C1164" s="5" t="s">
        <v>1812</v>
      </c>
      <c r="D1164" s="5" t="s">
        <v>2744</v>
      </c>
      <c r="E1164" s="5" t="s">
        <v>2439</v>
      </c>
      <c r="F1164" s="5" t="s">
        <v>2539</v>
      </c>
      <c r="G1164" s="5" t="s">
        <v>1748</v>
      </c>
      <c r="H1164" s="5" t="s">
        <v>4952</v>
      </c>
      <c r="I1164" t="s">
        <v>2</v>
      </c>
    </row>
    <row r="1165" spans="1:9" ht="12.75" customHeight="1" x14ac:dyDescent="0.25">
      <c r="A1165" s="5" t="s">
        <v>2540</v>
      </c>
      <c r="B1165" s="5" t="s">
        <v>1813</v>
      </c>
      <c r="C1165" s="5" t="s">
        <v>1814</v>
      </c>
      <c r="D1165" s="5" t="s">
        <v>2745</v>
      </c>
      <c r="E1165" s="5" t="s">
        <v>2439</v>
      </c>
      <c r="F1165" s="5" t="s">
        <v>2539</v>
      </c>
      <c r="G1165" s="5" t="s">
        <v>1748</v>
      </c>
      <c r="H1165" s="5" t="s">
        <v>4953</v>
      </c>
      <c r="I1165" t="s">
        <v>2</v>
      </c>
    </row>
    <row r="1166" spans="1:9" ht="12.75" customHeight="1" x14ac:dyDescent="0.25">
      <c r="A1166" s="5" t="s">
        <v>2540</v>
      </c>
      <c r="B1166" s="5" t="s">
        <v>1815</v>
      </c>
      <c r="C1166" s="5" t="s">
        <v>1816</v>
      </c>
      <c r="D1166" s="5" t="s">
        <v>2746</v>
      </c>
      <c r="E1166" s="5" t="s">
        <v>2439</v>
      </c>
      <c r="F1166" s="5" t="s">
        <v>2539</v>
      </c>
      <c r="G1166" s="5" t="s">
        <v>1748</v>
      </c>
      <c r="H1166" s="5" t="s">
        <v>4954</v>
      </c>
      <c r="I1166" t="s">
        <v>2</v>
      </c>
    </row>
    <row r="1167" spans="1:9" ht="12.75" customHeight="1" x14ac:dyDescent="0.25">
      <c r="A1167" s="5" t="s">
        <v>2540</v>
      </c>
      <c r="B1167" s="5" t="s">
        <v>1817</v>
      </c>
      <c r="C1167" s="5" t="s">
        <v>1818</v>
      </c>
      <c r="D1167" s="5" t="s">
        <v>2747</v>
      </c>
      <c r="E1167" s="5" t="s">
        <v>2439</v>
      </c>
      <c r="F1167" s="5" t="s">
        <v>2539</v>
      </c>
      <c r="G1167" s="5" t="s">
        <v>1748</v>
      </c>
      <c r="H1167" s="5" t="s">
        <v>4955</v>
      </c>
      <c r="I1167" t="s">
        <v>2</v>
      </c>
    </row>
    <row r="1168" spans="1:9" ht="12.75" customHeight="1" x14ac:dyDescent="0.25">
      <c r="A1168" s="5" t="s">
        <v>2540</v>
      </c>
      <c r="B1168" s="5" t="s">
        <v>1819</v>
      </c>
      <c r="C1168" s="5" t="s">
        <v>1820</v>
      </c>
      <c r="D1168" s="5" t="s">
        <v>2748</v>
      </c>
      <c r="E1168" s="5" t="s">
        <v>2439</v>
      </c>
      <c r="F1168" s="5" t="s">
        <v>2539</v>
      </c>
      <c r="G1168" s="5" t="s">
        <v>1748</v>
      </c>
      <c r="H1168" s="5" t="s">
        <v>4956</v>
      </c>
      <c r="I1168" t="s">
        <v>2</v>
      </c>
    </row>
    <row r="1169" spans="1:9" ht="12.75" customHeight="1" x14ac:dyDescent="0.25">
      <c r="A1169" s="5" t="s">
        <v>2540</v>
      </c>
      <c r="B1169" s="5" t="s">
        <v>1821</v>
      </c>
      <c r="C1169" s="5" t="s">
        <v>1822</v>
      </c>
      <c r="D1169" s="5" t="s">
        <v>2749</v>
      </c>
      <c r="E1169" s="5" t="s">
        <v>2439</v>
      </c>
      <c r="F1169" s="5" t="s">
        <v>2539</v>
      </c>
      <c r="G1169" s="5" t="s">
        <v>1748</v>
      </c>
      <c r="H1169" s="5" t="s">
        <v>4957</v>
      </c>
      <c r="I1169" t="s">
        <v>2</v>
      </c>
    </row>
    <row r="1170" spans="1:9" ht="12.75" customHeight="1" x14ac:dyDescent="0.25">
      <c r="A1170" s="5" t="s">
        <v>2540</v>
      </c>
      <c r="B1170" s="5" t="s">
        <v>1823</v>
      </c>
      <c r="C1170" s="5" t="s">
        <v>1824</v>
      </c>
      <c r="D1170" s="5" t="s">
        <v>2750</v>
      </c>
      <c r="E1170" s="5" t="s">
        <v>2439</v>
      </c>
      <c r="F1170" s="5" t="s">
        <v>2539</v>
      </c>
      <c r="G1170" s="5" t="s">
        <v>1748</v>
      </c>
      <c r="H1170" s="5" t="s">
        <v>4958</v>
      </c>
      <c r="I1170" t="s">
        <v>2</v>
      </c>
    </row>
    <row r="1171" spans="1:9" ht="12.75" customHeight="1" x14ac:dyDescent="0.25">
      <c r="A1171" s="5" t="s">
        <v>2540</v>
      </c>
      <c r="B1171" s="5" t="s">
        <v>1825</v>
      </c>
      <c r="C1171" s="5" t="s">
        <v>1826</v>
      </c>
      <c r="D1171" s="5" t="s">
        <v>2751</v>
      </c>
      <c r="E1171" s="5" t="s">
        <v>2439</v>
      </c>
      <c r="F1171" s="5" t="s">
        <v>2539</v>
      </c>
      <c r="G1171" s="5" t="s">
        <v>1748</v>
      </c>
      <c r="H1171" s="5" t="s">
        <v>4959</v>
      </c>
      <c r="I1171" t="s">
        <v>2</v>
      </c>
    </row>
    <row r="1172" spans="1:9" ht="12.75" customHeight="1" x14ac:dyDescent="0.25">
      <c r="A1172" s="5" t="s">
        <v>2540</v>
      </c>
      <c r="B1172" s="5" t="s">
        <v>1827</v>
      </c>
      <c r="C1172" s="5" t="s">
        <v>1828</v>
      </c>
      <c r="D1172" s="5" t="s">
        <v>2752</v>
      </c>
      <c r="E1172" s="5" t="s">
        <v>2439</v>
      </c>
      <c r="F1172" s="5" t="s">
        <v>2539</v>
      </c>
      <c r="G1172" s="5" t="s">
        <v>1748</v>
      </c>
      <c r="H1172" s="5" t="s">
        <v>4960</v>
      </c>
      <c r="I1172" t="s">
        <v>2</v>
      </c>
    </row>
    <row r="1173" spans="1:9" ht="12.75" customHeight="1" x14ac:dyDescent="0.25">
      <c r="A1173" s="5" t="s">
        <v>2540</v>
      </c>
      <c r="B1173" s="5" t="s">
        <v>1829</v>
      </c>
      <c r="C1173" s="5" t="s">
        <v>1830</v>
      </c>
      <c r="D1173" s="5" t="s">
        <v>2753</v>
      </c>
      <c r="E1173" s="5" t="s">
        <v>2439</v>
      </c>
      <c r="F1173" s="5" t="s">
        <v>2539</v>
      </c>
      <c r="G1173" s="5" t="s">
        <v>1748</v>
      </c>
      <c r="H1173" s="5" t="s">
        <v>4961</v>
      </c>
      <c r="I1173" t="s">
        <v>2</v>
      </c>
    </row>
    <row r="1174" spans="1:9" ht="12.75" customHeight="1" x14ac:dyDescent="0.25">
      <c r="A1174" s="5" t="s">
        <v>2540</v>
      </c>
      <c r="B1174" s="5" t="s">
        <v>1831</v>
      </c>
      <c r="C1174" s="5" t="s">
        <v>1832</v>
      </c>
      <c r="D1174" s="5" t="s">
        <v>2754</v>
      </c>
      <c r="E1174" s="5" t="s">
        <v>2439</v>
      </c>
      <c r="F1174" s="5" t="s">
        <v>2539</v>
      </c>
      <c r="G1174" s="5" t="s">
        <v>1748</v>
      </c>
      <c r="H1174" s="5" t="s">
        <v>4962</v>
      </c>
      <c r="I1174" t="s">
        <v>2</v>
      </c>
    </row>
    <row r="1175" spans="1:9" ht="12.75" customHeight="1" x14ac:dyDescent="0.25">
      <c r="A1175" s="5" t="s">
        <v>2540</v>
      </c>
      <c r="B1175" s="5" t="s">
        <v>1833</v>
      </c>
      <c r="C1175" s="5" t="s">
        <v>1834</v>
      </c>
      <c r="D1175" s="5" t="s">
        <v>2755</v>
      </c>
      <c r="E1175" s="5" t="s">
        <v>2439</v>
      </c>
      <c r="F1175" s="5" t="s">
        <v>2539</v>
      </c>
      <c r="G1175" s="5" t="s">
        <v>1748</v>
      </c>
      <c r="H1175" s="5" t="s">
        <v>4963</v>
      </c>
      <c r="I1175" t="s">
        <v>2</v>
      </c>
    </row>
    <row r="1176" spans="1:9" ht="12.75" customHeight="1" x14ac:dyDescent="0.25">
      <c r="A1176" s="5" t="s">
        <v>2540</v>
      </c>
      <c r="B1176" s="5" t="s">
        <v>1835</v>
      </c>
      <c r="C1176" s="5" t="s">
        <v>1836</v>
      </c>
      <c r="D1176" s="5" t="s">
        <v>2756</v>
      </c>
      <c r="E1176" s="5" t="s">
        <v>2439</v>
      </c>
      <c r="F1176" s="5" t="s">
        <v>2539</v>
      </c>
      <c r="G1176" s="5" t="s">
        <v>1748</v>
      </c>
      <c r="H1176" s="5" t="s">
        <v>4964</v>
      </c>
      <c r="I1176" t="s">
        <v>2</v>
      </c>
    </row>
    <row r="1177" spans="1:9" ht="12.75" customHeight="1" x14ac:dyDescent="0.25">
      <c r="A1177" s="5" t="s">
        <v>2540</v>
      </c>
      <c r="B1177" s="5" t="s">
        <v>1837</v>
      </c>
      <c r="C1177" s="5" t="s">
        <v>1838</v>
      </c>
      <c r="D1177" s="5" t="s">
        <v>2757</v>
      </c>
      <c r="E1177" s="5" t="s">
        <v>2439</v>
      </c>
      <c r="F1177" s="5" t="s">
        <v>2539</v>
      </c>
      <c r="G1177" s="5" t="s">
        <v>1748</v>
      </c>
      <c r="H1177" s="5" t="s">
        <v>4965</v>
      </c>
      <c r="I1177" t="s">
        <v>2</v>
      </c>
    </row>
    <row r="1178" spans="1:9" ht="12.75" customHeight="1" x14ac:dyDescent="0.25">
      <c r="A1178" s="5" t="s">
        <v>2540</v>
      </c>
      <c r="B1178" s="5" t="s">
        <v>1839</v>
      </c>
      <c r="C1178" s="5" t="s">
        <v>1840</v>
      </c>
      <c r="D1178" s="5" t="s">
        <v>2758</v>
      </c>
      <c r="E1178" s="5" t="s">
        <v>2439</v>
      </c>
      <c r="F1178" s="5" t="s">
        <v>2539</v>
      </c>
      <c r="G1178" s="5" t="s">
        <v>1748</v>
      </c>
      <c r="H1178" s="5" t="s">
        <v>4966</v>
      </c>
      <c r="I1178" t="s">
        <v>2</v>
      </c>
    </row>
    <row r="1179" spans="1:9" ht="12.75" customHeight="1" x14ac:dyDescent="0.25">
      <c r="A1179" s="5" t="s">
        <v>2540</v>
      </c>
      <c r="B1179" s="5" t="s">
        <v>1841</v>
      </c>
      <c r="C1179" s="5" t="s">
        <v>1842</v>
      </c>
      <c r="D1179" s="5" t="s">
        <v>2759</v>
      </c>
      <c r="E1179" s="5" t="s">
        <v>2439</v>
      </c>
      <c r="F1179" s="5" t="s">
        <v>2539</v>
      </c>
      <c r="G1179" s="5" t="s">
        <v>1748</v>
      </c>
      <c r="H1179" s="5" t="s">
        <v>4967</v>
      </c>
      <c r="I1179" t="s">
        <v>2</v>
      </c>
    </row>
    <row r="1180" spans="1:9" ht="12.75" customHeight="1" x14ac:dyDescent="0.25">
      <c r="A1180" s="5" t="s">
        <v>2540</v>
      </c>
      <c r="B1180" s="5" t="s">
        <v>1843</v>
      </c>
      <c r="C1180" s="5" t="s">
        <v>1844</v>
      </c>
      <c r="D1180" s="5" t="s">
        <v>2760</v>
      </c>
      <c r="E1180" s="5" t="s">
        <v>2439</v>
      </c>
      <c r="F1180" s="5" t="s">
        <v>2539</v>
      </c>
      <c r="G1180" s="5" t="s">
        <v>1748</v>
      </c>
      <c r="H1180" s="5" t="s">
        <v>4968</v>
      </c>
      <c r="I1180" t="s">
        <v>2</v>
      </c>
    </row>
    <row r="1181" spans="1:9" ht="12.75" customHeight="1" x14ac:dyDescent="0.25">
      <c r="A1181" s="5" t="s">
        <v>2540</v>
      </c>
      <c r="B1181" s="5" t="s">
        <v>1845</v>
      </c>
      <c r="C1181" s="5" t="s">
        <v>1846</v>
      </c>
      <c r="D1181" s="5" t="s">
        <v>2761</v>
      </c>
      <c r="E1181" s="5" t="s">
        <v>2439</v>
      </c>
      <c r="F1181" s="5" t="s">
        <v>2539</v>
      </c>
      <c r="G1181" s="5" t="s">
        <v>1748</v>
      </c>
      <c r="H1181" s="5" t="s">
        <v>4969</v>
      </c>
      <c r="I1181" t="s">
        <v>2</v>
      </c>
    </row>
    <row r="1182" spans="1:9" ht="12.75" customHeight="1" x14ac:dyDescent="0.25">
      <c r="A1182" s="5" t="s">
        <v>2540</v>
      </c>
      <c r="B1182" s="5" t="s">
        <v>1847</v>
      </c>
      <c r="C1182" s="5" t="s">
        <v>1848</v>
      </c>
      <c r="D1182" s="5" t="s">
        <v>2762</v>
      </c>
      <c r="E1182" s="5" t="s">
        <v>2439</v>
      </c>
      <c r="F1182" s="5" t="s">
        <v>2539</v>
      </c>
      <c r="G1182" s="5" t="s">
        <v>1748</v>
      </c>
      <c r="H1182" s="5" t="s">
        <v>4970</v>
      </c>
      <c r="I1182" t="s">
        <v>2</v>
      </c>
    </row>
    <row r="1183" spans="1:9" ht="12.75" customHeight="1" x14ac:dyDescent="0.25">
      <c r="A1183" s="5" t="s">
        <v>2540</v>
      </c>
      <c r="B1183" s="5" t="s">
        <v>1849</v>
      </c>
      <c r="C1183" s="5" t="s">
        <v>1850</v>
      </c>
      <c r="D1183" s="5" t="s">
        <v>2763</v>
      </c>
      <c r="E1183" s="5" t="s">
        <v>2439</v>
      </c>
      <c r="F1183" s="5" t="s">
        <v>2539</v>
      </c>
      <c r="G1183" s="5" t="s">
        <v>1748</v>
      </c>
      <c r="H1183" s="5" t="s">
        <v>4971</v>
      </c>
      <c r="I1183" t="s">
        <v>2</v>
      </c>
    </row>
    <row r="1184" spans="1:9" ht="12.75" customHeight="1" x14ac:dyDescent="0.25">
      <c r="A1184" s="5" t="s">
        <v>2540</v>
      </c>
      <c r="B1184" s="5" t="s">
        <v>1851</v>
      </c>
      <c r="C1184" s="5" t="s">
        <v>1852</v>
      </c>
      <c r="D1184" s="5" t="s">
        <v>2764</v>
      </c>
      <c r="E1184" s="5" t="s">
        <v>2439</v>
      </c>
      <c r="F1184" s="5" t="s">
        <v>2539</v>
      </c>
      <c r="G1184" s="5" t="s">
        <v>1748</v>
      </c>
      <c r="H1184" s="5" t="s">
        <v>4972</v>
      </c>
      <c r="I1184" t="s">
        <v>2</v>
      </c>
    </row>
    <row r="1185" spans="1:9" ht="12.75" customHeight="1" x14ac:dyDescent="0.25">
      <c r="A1185" s="5" t="s">
        <v>2540</v>
      </c>
      <c r="B1185" s="5" t="s">
        <v>1853</v>
      </c>
      <c r="C1185" s="5" t="s">
        <v>1854</v>
      </c>
      <c r="D1185" s="5" t="s">
        <v>2765</v>
      </c>
      <c r="E1185" s="5" t="s">
        <v>2439</v>
      </c>
      <c r="F1185" s="5" t="s">
        <v>2539</v>
      </c>
      <c r="G1185" s="5" t="s">
        <v>1748</v>
      </c>
      <c r="H1185" s="5" t="s">
        <v>4973</v>
      </c>
      <c r="I1185" t="s">
        <v>2</v>
      </c>
    </row>
    <row r="1186" spans="1:9" ht="12.75" customHeight="1" x14ac:dyDescent="0.25">
      <c r="A1186" s="5" t="s">
        <v>2540</v>
      </c>
      <c r="B1186" s="5" t="s">
        <v>1855</v>
      </c>
      <c r="C1186" s="5" t="s">
        <v>1856</v>
      </c>
      <c r="D1186" s="5" t="s">
        <v>2766</v>
      </c>
      <c r="E1186" s="5" t="s">
        <v>2439</v>
      </c>
      <c r="F1186" s="5" t="s">
        <v>2539</v>
      </c>
      <c r="G1186" s="5" t="s">
        <v>1748</v>
      </c>
      <c r="H1186" s="5" t="s">
        <v>4974</v>
      </c>
      <c r="I1186" t="s">
        <v>2</v>
      </c>
    </row>
    <row r="1187" spans="1:9" ht="12.75" customHeight="1" x14ac:dyDescent="0.25">
      <c r="A1187" s="5" t="s">
        <v>2540</v>
      </c>
      <c r="B1187" s="5" t="s">
        <v>1857</v>
      </c>
      <c r="C1187" s="5" t="s">
        <v>1858</v>
      </c>
      <c r="D1187" s="5" t="s">
        <v>2767</v>
      </c>
      <c r="E1187" s="5" t="s">
        <v>2439</v>
      </c>
      <c r="F1187" s="5" t="s">
        <v>2539</v>
      </c>
      <c r="G1187" s="5" t="s">
        <v>1748</v>
      </c>
      <c r="H1187" s="5" t="s">
        <v>4975</v>
      </c>
      <c r="I1187" t="s">
        <v>2</v>
      </c>
    </row>
    <row r="1188" spans="1:9" ht="12.75" customHeight="1" x14ac:dyDescent="0.25">
      <c r="A1188" s="5" t="s">
        <v>2540</v>
      </c>
      <c r="B1188" s="5" t="s">
        <v>1859</v>
      </c>
      <c r="C1188" s="5" t="s">
        <v>1860</v>
      </c>
      <c r="D1188" s="5" t="s">
        <v>2768</v>
      </c>
      <c r="E1188" s="5" t="s">
        <v>2439</v>
      </c>
      <c r="F1188" s="5" t="s">
        <v>2539</v>
      </c>
      <c r="G1188" s="5" t="s">
        <v>1748</v>
      </c>
      <c r="H1188" s="5" t="s">
        <v>4976</v>
      </c>
      <c r="I1188" t="s">
        <v>2</v>
      </c>
    </row>
    <row r="1189" spans="1:9" ht="12.75" customHeight="1" x14ac:dyDescent="0.25">
      <c r="A1189" s="5" t="s">
        <v>2540</v>
      </c>
      <c r="B1189" s="5" t="s">
        <v>1861</v>
      </c>
      <c r="C1189" s="5" t="s">
        <v>1862</v>
      </c>
      <c r="D1189" s="5" t="s">
        <v>2769</v>
      </c>
      <c r="E1189" s="5" t="s">
        <v>2439</v>
      </c>
      <c r="F1189" s="5" t="s">
        <v>2539</v>
      </c>
      <c r="G1189" s="5" t="s">
        <v>1748</v>
      </c>
      <c r="H1189" s="5" t="s">
        <v>4977</v>
      </c>
      <c r="I1189" t="s">
        <v>2</v>
      </c>
    </row>
    <row r="1190" spans="1:9" ht="12.75" customHeight="1" x14ac:dyDescent="0.25">
      <c r="A1190" s="5" t="s">
        <v>2540</v>
      </c>
      <c r="B1190" s="5" t="s">
        <v>1863</v>
      </c>
      <c r="C1190" s="5" t="s">
        <v>1864</v>
      </c>
      <c r="D1190" s="5" t="s">
        <v>2770</v>
      </c>
      <c r="E1190" s="5" t="s">
        <v>2439</v>
      </c>
      <c r="F1190" s="5" t="s">
        <v>2539</v>
      </c>
      <c r="G1190" s="5" t="s">
        <v>1748</v>
      </c>
      <c r="H1190" s="5" t="s">
        <v>4978</v>
      </c>
      <c r="I1190" t="s">
        <v>2</v>
      </c>
    </row>
    <row r="1191" spans="1:9" ht="12.75" customHeight="1" x14ac:dyDescent="0.25">
      <c r="A1191" s="5" t="s">
        <v>2540</v>
      </c>
      <c r="B1191" s="5" t="s">
        <v>1865</v>
      </c>
      <c r="C1191" s="5" t="s">
        <v>1866</v>
      </c>
      <c r="D1191" s="5" t="s">
        <v>2771</v>
      </c>
      <c r="E1191" s="5" t="s">
        <v>2439</v>
      </c>
      <c r="F1191" s="5" t="s">
        <v>2539</v>
      </c>
      <c r="G1191" s="5" t="s">
        <v>1748</v>
      </c>
      <c r="H1191" s="5" t="s">
        <v>4979</v>
      </c>
      <c r="I1191" t="s">
        <v>2</v>
      </c>
    </row>
    <row r="1192" spans="1:9" ht="12.75" customHeight="1" x14ac:dyDescent="0.25">
      <c r="A1192" s="5" t="s">
        <v>2540</v>
      </c>
      <c r="B1192" s="5" t="s">
        <v>1867</v>
      </c>
      <c r="C1192" s="5" t="s">
        <v>1868</v>
      </c>
      <c r="D1192" s="5" t="s">
        <v>2772</v>
      </c>
      <c r="E1192" s="5" t="s">
        <v>2439</v>
      </c>
      <c r="F1192" s="5" t="s">
        <v>2539</v>
      </c>
      <c r="G1192" s="5" t="s">
        <v>1748</v>
      </c>
      <c r="H1192" s="5" t="s">
        <v>4980</v>
      </c>
      <c r="I1192" t="s">
        <v>2</v>
      </c>
    </row>
    <row r="1193" spans="1:9" ht="12.75" customHeight="1" x14ac:dyDescent="0.25">
      <c r="A1193" s="5" t="s">
        <v>2540</v>
      </c>
      <c r="B1193" s="5" t="s">
        <v>1869</v>
      </c>
      <c r="C1193" s="5" t="s">
        <v>1870</v>
      </c>
      <c r="D1193" s="5" t="s">
        <v>2773</v>
      </c>
      <c r="E1193" s="5" t="s">
        <v>2439</v>
      </c>
      <c r="F1193" s="5" t="s">
        <v>2539</v>
      </c>
      <c r="G1193" s="5" t="s">
        <v>1748</v>
      </c>
      <c r="H1193" s="5" t="s">
        <v>4981</v>
      </c>
      <c r="I1193" t="s">
        <v>2</v>
      </c>
    </row>
    <row r="1194" spans="1:9" ht="12.75" customHeight="1" x14ac:dyDescent="0.25">
      <c r="A1194" s="5" t="s">
        <v>2540</v>
      </c>
      <c r="B1194" s="5" t="s">
        <v>1871</v>
      </c>
      <c r="C1194" s="5" t="s">
        <v>1872</v>
      </c>
      <c r="D1194" s="5" t="s">
        <v>2774</v>
      </c>
      <c r="E1194" s="5" t="s">
        <v>2439</v>
      </c>
      <c r="F1194" s="5" t="s">
        <v>2539</v>
      </c>
      <c r="G1194" s="5" t="s">
        <v>1748</v>
      </c>
      <c r="H1194" s="5" t="s">
        <v>4982</v>
      </c>
      <c r="I1194" t="s">
        <v>2</v>
      </c>
    </row>
    <row r="1195" spans="1:9" ht="12.75" customHeight="1" x14ac:dyDescent="0.25">
      <c r="A1195" s="5" t="s">
        <v>2540</v>
      </c>
      <c r="B1195" s="5" t="s">
        <v>1873</v>
      </c>
      <c r="C1195" s="5" t="s">
        <v>1874</v>
      </c>
      <c r="D1195" s="5" t="s">
        <v>2775</v>
      </c>
      <c r="E1195" s="5" t="s">
        <v>2439</v>
      </c>
      <c r="F1195" s="5" t="s">
        <v>2539</v>
      </c>
      <c r="G1195" s="5" t="s">
        <v>1748</v>
      </c>
      <c r="H1195" s="5" t="s">
        <v>4983</v>
      </c>
      <c r="I1195" t="s">
        <v>2</v>
      </c>
    </row>
    <row r="1196" spans="1:9" ht="12.75" customHeight="1" x14ac:dyDescent="0.25">
      <c r="A1196" s="5" t="s">
        <v>2540</v>
      </c>
      <c r="B1196" s="5" t="s">
        <v>1875</v>
      </c>
      <c r="C1196" s="5" t="s">
        <v>1876</v>
      </c>
      <c r="D1196" s="5" t="s">
        <v>2776</v>
      </c>
      <c r="E1196" s="5" t="s">
        <v>2439</v>
      </c>
      <c r="F1196" s="5" t="s">
        <v>2539</v>
      </c>
      <c r="G1196" s="5" t="s">
        <v>1748</v>
      </c>
      <c r="H1196" s="5" t="s">
        <v>4984</v>
      </c>
      <c r="I1196" t="s">
        <v>2</v>
      </c>
    </row>
    <row r="1197" spans="1:9" ht="12.75" customHeight="1" x14ac:dyDescent="0.25">
      <c r="A1197" s="5" t="s">
        <v>2540</v>
      </c>
      <c r="B1197" s="5" t="s">
        <v>1877</v>
      </c>
      <c r="C1197" s="5" t="s">
        <v>1878</v>
      </c>
      <c r="D1197" s="5" t="s">
        <v>2777</v>
      </c>
      <c r="E1197" s="5" t="s">
        <v>2439</v>
      </c>
      <c r="F1197" s="5" t="s">
        <v>2539</v>
      </c>
      <c r="G1197" s="5" t="s">
        <v>1748</v>
      </c>
      <c r="H1197" s="5" t="s">
        <v>4985</v>
      </c>
      <c r="I1197" t="s">
        <v>2</v>
      </c>
    </row>
    <row r="1198" spans="1:9" ht="12.75" customHeight="1" x14ac:dyDescent="0.25">
      <c r="A1198" s="5" t="s">
        <v>2540</v>
      </c>
      <c r="B1198" s="5" t="s">
        <v>1879</v>
      </c>
      <c r="C1198" s="5" t="s">
        <v>1880</v>
      </c>
      <c r="D1198" s="5" t="s">
        <v>2778</v>
      </c>
      <c r="E1198" s="5" t="s">
        <v>2439</v>
      </c>
      <c r="F1198" s="5" t="s">
        <v>2539</v>
      </c>
      <c r="G1198" s="5" t="s">
        <v>1748</v>
      </c>
      <c r="H1198" s="5" t="s">
        <v>4986</v>
      </c>
      <c r="I1198" t="s">
        <v>2</v>
      </c>
    </row>
    <row r="1199" spans="1:9" ht="12.75" customHeight="1" x14ac:dyDescent="0.25">
      <c r="A1199" s="5" t="s">
        <v>2540</v>
      </c>
      <c r="B1199" s="5" t="s">
        <v>1881</v>
      </c>
      <c r="C1199" s="5" t="s">
        <v>1882</v>
      </c>
      <c r="D1199" s="5" t="s">
        <v>2779</v>
      </c>
      <c r="E1199" s="5" t="s">
        <v>2439</v>
      </c>
      <c r="F1199" s="5" t="s">
        <v>2539</v>
      </c>
      <c r="G1199" s="5" t="s">
        <v>1748</v>
      </c>
      <c r="H1199" s="5" t="s">
        <v>4987</v>
      </c>
      <c r="I1199" t="s">
        <v>2</v>
      </c>
    </row>
    <row r="1200" spans="1:9" ht="12.75" customHeight="1" x14ac:dyDescent="0.25">
      <c r="A1200" s="5" t="s">
        <v>2540</v>
      </c>
      <c r="B1200" s="5" t="s">
        <v>1883</v>
      </c>
      <c r="C1200" s="5" t="s">
        <v>1884</v>
      </c>
      <c r="D1200" s="5" t="s">
        <v>2780</v>
      </c>
      <c r="E1200" s="5" t="s">
        <v>2439</v>
      </c>
      <c r="F1200" s="5" t="s">
        <v>2539</v>
      </c>
      <c r="G1200" s="5" t="s">
        <v>1748</v>
      </c>
      <c r="H1200" s="5" t="s">
        <v>4988</v>
      </c>
      <c r="I1200" t="s">
        <v>2</v>
      </c>
    </row>
    <row r="1201" spans="1:9" ht="12.75" customHeight="1" x14ac:dyDescent="0.25">
      <c r="A1201" s="5" t="s">
        <v>2540</v>
      </c>
      <c r="B1201" s="5" t="s">
        <v>1885</v>
      </c>
      <c r="C1201" s="5" t="s">
        <v>1886</v>
      </c>
      <c r="D1201" s="5" t="s">
        <v>2781</v>
      </c>
      <c r="E1201" s="5" t="s">
        <v>2439</v>
      </c>
      <c r="F1201" s="5" t="s">
        <v>2539</v>
      </c>
      <c r="G1201" s="5" t="s">
        <v>1748</v>
      </c>
      <c r="H1201" s="5" t="s">
        <v>4989</v>
      </c>
      <c r="I1201" t="s">
        <v>2</v>
      </c>
    </row>
    <row r="1202" spans="1:9" ht="12.75" customHeight="1" x14ac:dyDescent="0.25">
      <c r="A1202" s="5" t="s">
        <v>2540</v>
      </c>
      <c r="B1202" s="5" t="s">
        <v>1887</v>
      </c>
      <c r="C1202" s="5" t="s">
        <v>1888</v>
      </c>
      <c r="D1202" s="5" t="s">
        <v>2782</v>
      </c>
      <c r="E1202" s="5" t="s">
        <v>2439</v>
      </c>
      <c r="F1202" s="5" t="s">
        <v>2539</v>
      </c>
      <c r="G1202" s="5" t="s">
        <v>1748</v>
      </c>
      <c r="H1202" s="5" t="s">
        <v>4990</v>
      </c>
      <c r="I1202" t="s">
        <v>2</v>
      </c>
    </row>
    <row r="1203" spans="1:9" ht="12.75" customHeight="1" x14ac:dyDescent="0.25">
      <c r="A1203" s="5" t="s">
        <v>2540</v>
      </c>
      <c r="B1203" s="5" t="s">
        <v>1889</v>
      </c>
      <c r="C1203" s="5" t="s">
        <v>1890</v>
      </c>
      <c r="D1203" s="5" t="s">
        <v>2783</v>
      </c>
      <c r="E1203" s="5" t="s">
        <v>2439</v>
      </c>
      <c r="F1203" s="5" t="s">
        <v>2539</v>
      </c>
      <c r="G1203" s="5" t="s">
        <v>1748</v>
      </c>
      <c r="H1203" s="5" t="s">
        <v>4991</v>
      </c>
      <c r="I1203" t="s">
        <v>2</v>
      </c>
    </row>
    <row r="1204" spans="1:9" ht="12.75" customHeight="1" x14ac:dyDescent="0.25">
      <c r="A1204" s="5" t="s">
        <v>2540</v>
      </c>
      <c r="B1204" s="5" t="s">
        <v>1891</v>
      </c>
      <c r="C1204" s="5" t="s">
        <v>1892</v>
      </c>
      <c r="D1204" s="5" t="s">
        <v>2784</v>
      </c>
      <c r="E1204" s="5" t="s">
        <v>2439</v>
      </c>
      <c r="F1204" s="5" t="s">
        <v>2539</v>
      </c>
      <c r="G1204" s="5" t="s">
        <v>1748</v>
      </c>
      <c r="H1204" s="5" t="s">
        <v>4992</v>
      </c>
      <c r="I1204" t="s">
        <v>2</v>
      </c>
    </row>
    <row r="1205" spans="1:9" ht="12.75" customHeight="1" x14ac:dyDescent="0.25">
      <c r="A1205" s="5" t="s">
        <v>2540</v>
      </c>
      <c r="B1205" s="5" t="s">
        <v>1893</v>
      </c>
      <c r="C1205" s="5" t="s">
        <v>1894</v>
      </c>
      <c r="D1205" s="5" t="s">
        <v>2785</v>
      </c>
      <c r="E1205" s="5" t="s">
        <v>2439</v>
      </c>
      <c r="F1205" s="5" t="s">
        <v>2539</v>
      </c>
      <c r="G1205" s="5" t="s">
        <v>1748</v>
      </c>
      <c r="H1205" s="5" t="s">
        <v>4993</v>
      </c>
      <c r="I1205" t="s">
        <v>2</v>
      </c>
    </row>
    <row r="1206" spans="1:9" ht="12.75" customHeight="1" x14ac:dyDescent="0.25">
      <c r="A1206" s="5" t="s">
        <v>2540</v>
      </c>
      <c r="B1206" s="5" t="s">
        <v>1895</v>
      </c>
      <c r="C1206" s="5" t="s">
        <v>1896</v>
      </c>
      <c r="D1206" s="5" t="s">
        <v>2786</v>
      </c>
      <c r="E1206" s="5" t="s">
        <v>2439</v>
      </c>
      <c r="F1206" s="5" t="s">
        <v>2539</v>
      </c>
      <c r="G1206" s="5" t="s">
        <v>1748</v>
      </c>
      <c r="H1206" s="5" t="s">
        <v>4994</v>
      </c>
      <c r="I1206" t="s">
        <v>2</v>
      </c>
    </row>
    <row r="1207" spans="1:9" ht="12.75" customHeight="1" x14ac:dyDescent="0.25">
      <c r="A1207" s="5" t="s">
        <v>2540</v>
      </c>
      <c r="B1207" s="5" t="s">
        <v>1897</v>
      </c>
      <c r="C1207" s="5" t="s">
        <v>1898</v>
      </c>
      <c r="D1207" s="5" t="s">
        <v>2787</v>
      </c>
      <c r="E1207" s="5" t="s">
        <v>2439</v>
      </c>
      <c r="F1207" s="5" t="s">
        <v>2539</v>
      </c>
      <c r="G1207" s="5" t="s">
        <v>1748</v>
      </c>
      <c r="H1207" s="5" t="s">
        <v>4995</v>
      </c>
      <c r="I1207" t="s">
        <v>2</v>
      </c>
    </row>
    <row r="1208" spans="1:9" ht="12.75" customHeight="1" x14ac:dyDescent="0.25">
      <c r="A1208" s="5" t="s">
        <v>2540</v>
      </c>
      <c r="B1208" s="5" t="s">
        <v>1899</v>
      </c>
      <c r="C1208" s="5" t="s">
        <v>1900</v>
      </c>
      <c r="D1208" s="5" t="s">
        <v>2788</v>
      </c>
      <c r="E1208" s="5" t="s">
        <v>2439</v>
      </c>
      <c r="F1208" s="5" t="s">
        <v>2539</v>
      </c>
      <c r="G1208" s="5" t="s">
        <v>1748</v>
      </c>
      <c r="H1208" s="5" t="s">
        <v>4996</v>
      </c>
      <c r="I1208" t="s">
        <v>2</v>
      </c>
    </row>
    <row r="1209" spans="1:9" ht="12.75" customHeight="1" x14ac:dyDescent="0.25">
      <c r="A1209" s="5" t="s">
        <v>2540</v>
      </c>
      <c r="B1209" s="5" t="s">
        <v>1901</v>
      </c>
      <c r="C1209" s="5" t="s">
        <v>1902</v>
      </c>
      <c r="D1209" s="5" t="s">
        <v>2789</v>
      </c>
      <c r="E1209" s="5" t="s">
        <v>2439</v>
      </c>
      <c r="F1209" s="5" t="s">
        <v>2539</v>
      </c>
      <c r="G1209" s="5" t="s">
        <v>1748</v>
      </c>
      <c r="H1209" s="5" t="s">
        <v>4997</v>
      </c>
      <c r="I1209" t="s">
        <v>2</v>
      </c>
    </row>
    <row r="1210" spans="1:9" ht="12.75" customHeight="1" x14ac:dyDescent="0.25">
      <c r="A1210" s="5" t="s">
        <v>2540</v>
      </c>
      <c r="B1210" s="5" t="s">
        <v>1903</v>
      </c>
      <c r="C1210" s="5" t="s">
        <v>1904</v>
      </c>
      <c r="D1210" s="5" t="s">
        <v>2790</v>
      </c>
      <c r="E1210" s="5" t="s">
        <v>2439</v>
      </c>
      <c r="F1210" s="5" t="s">
        <v>2539</v>
      </c>
      <c r="G1210" s="5" t="s">
        <v>1748</v>
      </c>
      <c r="H1210" s="5" t="s">
        <v>4998</v>
      </c>
      <c r="I1210" t="s">
        <v>2</v>
      </c>
    </row>
    <row r="1211" spans="1:9" ht="12.75" customHeight="1" x14ac:dyDescent="0.25">
      <c r="A1211" s="5" t="s">
        <v>2540</v>
      </c>
      <c r="B1211" s="5" t="s">
        <v>1905</v>
      </c>
      <c r="C1211" s="5" t="s">
        <v>1906</v>
      </c>
      <c r="D1211" s="5" t="s">
        <v>2791</v>
      </c>
      <c r="E1211" s="5" t="s">
        <v>2439</v>
      </c>
      <c r="F1211" s="5" t="s">
        <v>2539</v>
      </c>
      <c r="G1211" s="5" t="s">
        <v>1748</v>
      </c>
      <c r="H1211" s="5" t="s">
        <v>4999</v>
      </c>
      <c r="I1211" t="s">
        <v>2</v>
      </c>
    </row>
    <row r="1212" spans="1:9" ht="12.75" customHeight="1" x14ac:dyDescent="0.25">
      <c r="A1212" s="5" t="s">
        <v>2540</v>
      </c>
      <c r="B1212" s="5" t="s">
        <v>1907</v>
      </c>
      <c r="C1212" s="5" t="s">
        <v>1908</v>
      </c>
      <c r="D1212" s="5" t="s">
        <v>2792</v>
      </c>
      <c r="E1212" s="5" t="s">
        <v>2439</v>
      </c>
      <c r="F1212" s="5" t="s">
        <v>2539</v>
      </c>
      <c r="G1212" s="5" t="s">
        <v>1748</v>
      </c>
      <c r="H1212" s="5" t="s">
        <v>5000</v>
      </c>
      <c r="I1212" t="s">
        <v>2</v>
      </c>
    </row>
    <row r="1213" spans="1:9" ht="12.75" customHeight="1" x14ac:dyDescent="0.25">
      <c r="A1213" s="5" t="s">
        <v>2540</v>
      </c>
      <c r="B1213" s="5" t="s">
        <v>1909</v>
      </c>
      <c r="C1213" s="5" t="s">
        <v>1910</v>
      </c>
      <c r="D1213" s="5" t="s">
        <v>2793</v>
      </c>
      <c r="E1213" s="5" t="s">
        <v>2439</v>
      </c>
      <c r="F1213" s="5" t="s">
        <v>2539</v>
      </c>
      <c r="G1213" s="5" t="s">
        <v>1748</v>
      </c>
      <c r="H1213" s="5" t="s">
        <v>5001</v>
      </c>
      <c r="I1213" t="s">
        <v>2</v>
      </c>
    </row>
    <row r="1214" spans="1:9" ht="12.75" customHeight="1" x14ac:dyDescent="0.25">
      <c r="A1214" s="5" t="s">
        <v>2540</v>
      </c>
      <c r="B1214" s="5" t="s">
        <v>1911</v>
      </c>
      <c r="C1214" s="5" t="s">
        <v>1912</v>
      </c>
      <c r="D1214" s="5" t="s">
        <v>2794</v>
      </c>
      <c r="E1214" s="5" t="s">
        <v>2439</v>
      </c>
      <c r="F1214" s="5" t="s">
        <v>2539</v>
      </c>
      <c r="G1214" s="5" t="s">
        <v>1748</v>
      </c>
      <c r="H1214" s="5" t="s">
        <v>5002</v>
      </c>
      <c r="I1214" t="s">
        <v>2</v>
      </c>
    </row>
    <row r="1215" spans="1:9" ht="12.75" customHeight="1" x14ac:dyDescent="0.25">
      <c r="A1215" s="5" t="s">
        <v>2540</v>
      </c>
      <c r="B1215" s="5" t="s">
        <v>1913</v>
      </c>
      <c r="C1215" s="5" t="s">
        <v>1914</v>
      </c>
      <c r="D1215" s="5" t="s">
        <v>2795</v>
      </c>
      <c r="E1215" s="5" t="s">
        <v>2439</v>
      </c>
      <c r="F1215" s="5" t="s">
        <v>2539</v>
      </c>
      <c r="G1215" s="5" t="s">
        <v>1748</v>
      </c>
      <c r="H1215" s="5" t="s">
        <v>5003</v>
      </c>
      <c r="I1215" t="s">
        <v>2</v>
      </c>
    </row>
    <row r="1216" spans="1:9" ht="12.75" customHeight="1" x14ac:dyDescent="0.25">
      <c r="A1216" s="5" t="s">
        <v>2540</v>
      </c>
      <c r="B1216" s="5" t="s">
        <v>1915</v>
      </c>
      <c r="C1216" s="5" t="s">
        <v>1916</v>
      </c>
      <c r="D1216" s="5" t="s">
        <v>2796</v>
      </c>
      <c r="E1216" s="5" t="s">
        <v>2439</v>
      </c>
      <c r="F1216" s="5" t="s">
        <v>2539</v>
      </c>
      <c r="G1216" s="5" t="s">
        <v>1748</v>
      </c>
      <c r="H1216" s="5" t="s">
        <v>5004</v>
      </c>
      <c r="I1216" t="s">
        <v>2</v>
      </c>
    </row>
    <row r="1217" spans="1:9" ht="12.75" customHeight="1" x14ac:dyDescent="0.25">
      <c r="A1217" s="5" t="s">
        <v>2540</v>
      </c>
      <c r="B1217" s="5" t="s">
        <v>1917</v>
      </c>
      <c r="C1217" s="5" t="s">
        <v>1918</v>
      </c>
      <c r="D1217" s="5" t="s">
        <v>2797</v>
      </c>
      <c r="E1217" s="5" t="s">
        <v>2439</v>
      </c>
      <c r="F1217" s="5" t="s">
        <v>2539</v>
      </c>
      <c r="G1217" s="5" t="s">
        <v>1748</v>
      </c>
      <c r="H1217" s="5" t="s">
        <v>5005</v>
      </c>
      <c r="I1217" t="s">
        <v>2</v>
      </c>
    </row>
    <row r="1218" spans="1:9" ht="12.75" customHeight="1" x14ac:dyDescent="0.25">
      <c r="A1218" s="5" t="s">
        <v>2540</v>
      </c>
      <c r="B1218" s="5" t="s">
        <v>1919</v>
      </c>
      <c r="C1218" s="5" t="s">
        <v>1920</v>
      </c>
      <c r="D1218" s="5" t="s">
        <v>2798</v>
      </c>
      <c r="E1218" s="5" t="s">
        <v>2439</v>
      </c>
      <c r="F1218" s="5" t="s">
        <v>2539</v>
      </c>
      <c r="G1218" s="5" t="s">
        <v>1748</v>
      </c>
      <c r="H1218" s="5" t="s">
        <v>5006</v>
      </c>
      <c r="I1218" t="s">
        <v>2</v>
      </c>
    </row>
    <row r="1219" spans="1:9" ht="12.75" customHeight="1" x14ac:dyDescent="0.25">
      <c r="A1219" s="5" t="s">
        <v>2540</v>
      </c>
      <c r="B1219" s="5" t="s">
        <v>1921</v>
      </c>
      <c r="C1219" s="5" t="s">
        <v>1922</v>
      </c>
      <c r="D1219" s="5" t="s">
        <v>2799</v>
      </c>
      <c r="E1219" s="5" t="s">
        <v>2439</v>
      </c>
      <c r="F1219" s="5" t="s">
        <v>2539</v>
      </c>
      <c r="G1219" s="5" t="s">
        <v>1748</v>
      </c>
      <c r="H1219" s="5" t="s">
        <v>5007</v>
      </c>
      <c r="I1219" t="s">
        <v>2</v>
      </c>
    </row>
    <row r="1220" spans="1:9" ht="12.75" customHeight="1" x14ac:dyDescent="0.25">
      <c r="A1220" s="5" t="s">
        <v>2540</v>
      </c>
      <c r="B1220" s="5" t="s">
        <v>1923</v>
      </c>
      <c r="C1220" s="5" t="s">
        <v>1924</v>
      </c>
      <c r="D1220" s="5" t="s">
        <v>2800</v>
      </c>
      <c r="E1220" s="5" t="s">
        <v>2439</v>
      </c>
      <c r="F1220" s="5" t="s">
        <v>2539</v>
      </c>
      <c r="G1220" s="5" t="s">
        <v>1748</v>
      </c>
      <c r="H1220" s="5" t="s">
        <v>5008</v>
      </c>
      <c r="I1220" t="s">
        <v>2</v>
      </c>
    </row>
    <row r="1221" spans="1:9" ht="12.75" customHeight="1" x14ac:dyDescent="0.25">
      <c r="A1221" s="5" t="s">
        <v>2540</v>
      </c>
      <c r="B1221" s="5" t="s">
        <v>1925</v>
      </c>
      <c r="C1221" s="5" t="s">
        <v>1926</v>
      </c>
      <c r="D1221" s="5" t="s">
        <v>2801</v>
      </c>
      <c r="E1221" s="5" t="s">
        <v>2439</v>
      </c>
      <c r="F1221" s="5" t="s">
        <v>2539</v>
      </c>
      <c r="G1221" s="5" t="s">
        <v>1748</v>
      </c>
      <c r="H1221" s="5" t="s">
        <v>5009</v>
      </c>
      <c r="I1221" t="s">
        <v>2</v>
      </c>
    </row>
    <row r="1222" spans="1:9" ht="12.75" customHeight="1" x14ac:dyDescent="0.25">
      <c r="A1222" s="5" t="s">
        <v>2540</v>
      </c>
      <c r="B1222" s="5" t="s">
        <v>1927</v>
      </c>
      <c r="C1222" s="5" t="s">
        <v>1928</v>
      </c>
      <c r="D1222" s="5" t="s">
        <v>2802</v>
      </c>
      <c r="E1222" s="5" t="s">
        <v>2439</v>
      </c>
      <c r="F1222" s="5" t="s">
        <v>2539</v>
      </c>
      <c r="G1222" s="5" t="s">
        <v>1748</v>
      </c>
      <c r="H1222" s="5" t="s">
        <v>5010</v>
      </c>
      <c r="I1222" t="s">
        <v>2</v>
      </c>
    </row>
    <row r="1223" spans="1:9" ht="12.75" customHeight="1" x14ac:dyDescent="0.25">
      <c r="A1223" s="5" t="s">
        <v>2540</v>
      </c>
      <c r="B1223" s="5" t="s">
        <v>1929</v>
      </c>
      <c r="C1223" s="5" t="s">
        <v>1930</v>
      </c>
      <c r="D1223" s="5" t="s">
        <v>2803</v>
      </c>
      <c r="E1223" s="5" t="s">
        <v>2439</v>
      </c>
      <c r="F1223" s="5" t="s">
        <v>2539</v>
      </c>
      <c r="G1223" s="5" t="s">
        <v>1748</v>
      </c>
      <c r="H1223" s="5" t="s">
        <v>5011</v>
      </c>
      <c r="I1223" t="s">
        <v>2</v>
      </c>
    </row>
    <row r="1224" spans="1:9" ht="12.75" customHeight="1" x14ac:dyDescent="0.25">
      <c r="A1224" s="5" t="s">
        <v>2540</v>
      </c>
      <c r="B1224" s="5" t="s">
        <v>1931</v>
      </c>
      <c r="C1224" s="5" t="s">
        <v>1932</v>
      </c>
      <c r="D1224" s="5" t="s">
        <v>2804</v>
      </c>
      <c r="E1224" s="5" t="s">
        <v>2439</v>
      </c>
      <c r="F1224" s="5" t="s">
        <v>2539</v>
      </c>
      <c r="G1224" s="5" t="s">
        <v>1748</v>
      </c>
      <c r="H1224" s="5" t="s">
        <v>5012</v>
      </c>
      <c r="I1224" t="s">
        <v>2</v>
      </c>
    </row>
    <row r="1225" spans="1:9" ht="12.75" customHeight="1" x14ac:dyDescent="0.25">
      <c r="A1225" s="5" t="s">
        <v>2540</v>
      </c>
      <c r="B1225" s="5" t="s">
        <v>1933</v>
      </c>
      <c r="C1225" s="5" t="s">
        <v>1934</v>
      </c>
      <c r="D1225" s="5" t="s">
        <v>2805</v>
      </c>
      <c r="E1225" s="5" t="s">
        <v>2439</v>
      </c>
      <c r="F1225" s="5" t="s">
        <v>2539</v>
      </c>
      <c r="G1225" s="5" t="s">
        <v>1748</v>
      </c>
      <c r="H1225" s="5" t="s">
        <v>5013</v>
      </c>
      <c r="I1225" t="s">
        <v>2</v>
      </c>
    </row>
    <row r="1226" spans="1:9" ht="12.75" customHeight="1" x14ac:dyDescent="0.25">
      <c r="A1226" s="5" t="s">
        <v>2540</v>
      </c>
      <c r="B1226" s="5" t="s">
        <v>1935</v>
      </c>
      <c r="C1226" s="5" t="s">
        <v>1936</v>
      </c>
      <c r="D1226" s="5" t="s">
        <v>2806</v>
      </c>
      <c r="E1226" s="5" t="s">
        <v>2439</v>
      </c>
      <c r="F1226" s="5" t="s">
        <v>2539</v>
      </c>
      <c r="G1226" s="5" t="s">
        <v>1748</v>
      </c>
      <c r="H1226" s="5" t="s">
        <v>5014</v>
      </c>
      <c r="I1226" t="s">
        <v>2</v>
      </c>
    </row>
    <row r="1227" spans="1:9" ht="12.75" customHeight="1" x14ac:dyDescent="0.25">
      <c r="A1227" s="5" t="s">
        <v>2540</v>
      </c>
      <c r="B1227" s="5" t="s">
        <v>1937</v>
      </c>
      <c r="C1227" s="5" t="s">
        <v>1938</v>
      </c>
      <c r="D1227" s="5" t="s">
        <v>2807</v>
      </c>
      <c r="E1227" s="5" t="s">
        <v>2439</v>
      </c>
      <c r="F1227" s="5" t="s">
        <v>2539</v>
      </c>
      <c r="G1227" s="5" t="s">
        <v>1748</v>
      </c>
      <c r="H1227" s="5" t="s">
        <v>5015</v>
      </c>
      <c r="I1227" t="s">
        <v>2</v>
      </c>
    </row>
    <row r="1228" spans="1:9" ht="12.75" customHeight="1" x14ac:dyDescent="0.25">
      <c r="A1228" s="5" t="s">
        <v>2540</v>
      </c>
      <c r="B1228" s="5" t="s">
        <v>1939</v>
      </c>
      <c r="C1228" s="5" t="s">
        <v>1940</v>
      </c>
      <c r="D1228" s="5" t="s">
        <v>2808</v>
      </c>
      <c r="E1228" s="5" t="s">
        <v>2439</v>
      </c>
      <c r="F1228" s="5" t="s">
        <v>2539</v>
      </c>
      <c r="G1228" s="5" t="s">
        <v>1748</v>
      </c>
      <c r="H1228" s="5" t="s">
        <v>5016</v>
      </c>
      <c r="I1228" t="s">
        <v>2</v>
      </c>
    </row>
    <row r="1229" spans="1:9" ht="12.75" customHeight="1" x14ac:dyDescent="0.25">
      <c r="A1229" s="5" t="s">
        <v>2540</v>
      </c>
      <c r="B1229" s="5" t="s">
        <v>1941</v>
      </c>
      <c r="C1229" s="5" t="s">
        <v>1942</v>
      </c>
      <c r="D1229" s="5" t="s">
        <v>2809</v>
      </c>
      <c r="E1229" s="5" t="s">
        <v>2439</v>
      </c>
      <c r="F1229" s="5" t="s">
        <v>2539</v>
      </c>
      <c r="G1229" s="5" t="s">
        <v>1748</v>
      </c>
      <c r="H1229" s="5" t="s">
        <v>5017</v>
      </c>
      <c r="I1229" t="s">
        <v>2</v>
      </c>
    </row>
    <row r="1230" spans="1:9" ht="12.75" customHeight="1" x14ac:dyDescent="0.25">
      <c r="A1230" s="5" t="s">
        <v>2540</v>
      </c>
      <c r="B1230" s="5" t="s">
        <v>1943</v>
      </c>
      <c r="C1230" s="5" t="s">
        <v>1944</v>
      </c>
      <c r="D1230" s="5" t="s">
        <v>2810</v>
      </c>
      <c r="E1230" s="5" t="s">
        <v>2439</v>
      </c>
      <c r="F1230" s="5" t="s">
        <v>2539</v>
      </c>
      <c r="G1230" s="5" t="s">
        <v>1748</v>
      </c>
      <c r="H1230" s="5" t="s">
        <v>5018</v>
      </c>
      <c r="I1230" t="s">
        <v>2</v>
      </c>
    </row>
    <row r="1231" spans="1:9" ht="12.75" customHeight="1" x14ac:dyDescent="0.25">
      <c r="A1231" s="5" t="s">
        <v>2540</v>
      </c>
      <c r="B1231" s="5" t="s">
        <v>1945</v>
      </c>
      <c r="C1231" s="5" t="s">
        <v>1946</v>
      </c>
      <c r="D1231" s="5" t="s">
        <v>2811</v>
      </c>
      <c r="E1231" s="5" t="s">
        <v>2439</v>
      </c>
      <c r="F1231" s="5" t="s">
        <v>2539</v>
      </c>
      <c r="G1231" s="5" t="s">
        <v>1748</v>
      </c>
      <c r="H1231" s="5" t="s">
        <v>5019</v>
      </c>
      <c r="I1231" t="s">
        <v>2</v>
      </c>
    </row>
    <row r="1232" spans="1:9" ht="12.75" customHeight="1" x14ac:dyDescent="0.25">
      <c r="A1232" s="5" t="s">
        <v>2540</v>
      </c>
      <c r="B1232" s="5" t="s">
        <v>1947</v>
      </c>
      <c r="C1232" s="5" t="s">
        <v>1948</v>
      </c>
      <c r="D1232" s="5" t="s">
        <v>2812</v>
      </c>
      <c r="E1232" s="5" t="s">
        <v>2439</v>
      </c>
      <c r="F1232" s="5" t="s">
        <v>2539</v>
      </c>
      <c r="G1232" s="5" t="s">
        <v>1748</v>
      </c>
      <c r="H1232" s="5" t="s">
        <v>5020</v>
      </c>
      <c r="I1232" t="s">
        <v>2</v>
      </c>
    </row>
    <row r="1233" spans="1:9" ht="12.75" customHeight="1" x14ac:dyDescent="0.25">
      <c r="A1233" s="5" t="s">
        <v>2540</v>
      </c>
      <c r="B1233" s="5" t="s">
        <v>1949</v>
      </c>
      <c r="C1233" s="5" t="s">
        <v>1950</v>
      </c>
      <c r="D1233" s="5" t="s">
        <v>2813</v>
      </c>
      <c r="E1233" s="5" t="s">
        <v>2439</v>
      </c>
      <c r="F1233" s="5" t="s">
        <v>2539</v>
      </c>
      <c r="G1233" s="5" t="s">
        <v>1748</v>
      </c>
      <c r="H1233" s="5" t="s">
        <v>5021</v>
      </c>
      <c r="I1233" t="s">
        <v>2</v>
      </c>
    </row>
    <row r="1234" spans="1:9" ht="12.75" customHeight="1" x14ac:dyDescent="0.25">
      <c r="A1234" s="5" t="s">
        <v>2540</v>
      </c>
      <c r="B1234" s="5" t="s">
        <v>1951</v>
      </c>
      <c r="C1234" s="5" t="s">
        <v>1952</v>
      </c>
      <c r="D1234" s="5" t="s">
        <v>2814</v>
      </c>
      <c r="E1234" s="5" t="s">
        <v>2439</v>
      </c>
      <c r="F1234" s="5" t="s">
        <v>2539</v>
      </c>
      <c r="G1234" s="5" t="s">
        <v>1748</v>
      </c>
      <c r="H1234" s="5" t="s">
        <v>5022</v>
      </c>
      <c r="I1234" t="s">
        <v>2</v>
      </c>
    </row>
    <row r="1235" spans="1:9" ht="12.75" customHeight="1" x14ac:dyDescent="0.25">
      <c r="A1235" s="5" t="s">
        <v>2540</v>
      </c>
      <c r="B1235" s="5" t="s">
        <v>1953</v>
      </c>
      <c r="C1235" s="5" t="s">
        <v>1954</v>
      </c>
      <c r="D1235" s="5" t="s">
        <v>2815</v>
      </c>
      <c r="E1235" s="5" t="s">
        <v>2439</v>
      </c>
      <c r="F1235" s="5" t="s">
        <v>2539</v>
      </c>
      <c r="G1235" s="5" t="s">
        <v>1748</v>
      </c>
      <c r="H1235" s="5" t="s">
        <v>5023</v>
      </c>
      <c r="I1235" t="s">
        <v>2</v>
      </c>
    </row>
    <row r="1236" spans="1:9" ht="12.75" customHeight="1" x14ac:dyDescent="0.25">
      <c r="A1236" s="5" t="s">
        <v>2540</v>
      </c>
      <c r="B1236" s="5" t="s">
        <v>1955</v>
      </c>
      <c r="C1236" s="5" t="s">
        <v>1956</v>
      </c>
      <c r="D1236" s="5" t="s">
        <v>2816</v>
      </c>
      <c r="E1236" s="5" t="s">
        <v>2439</v>
      </c>
      <c r="F1236" s="5" t="s">
        <v>2539</v>
      </c>
      <c r="G1236" s="5" t="s">
        <v>1748</v>
      </c>
      <c r="H1236" s="5" t="s">
        <v>5024</v>
      </c>
      <c r="I1236" t="s">
        <v>2</v>
      </c>
    </row>
    <row r="1237" spans="1:9" ht="12.75" customHeight="1" x14ac:dyDescent="0.25">
      <c r="A1237" s="5" t="s">
        <v>2540</v>
      </c>
      <c r="B1237" s="5" t="s">
        <v>1957</v>
      </c>
      <c r="C1237" s="5" t="s">
        <v>1958</v>
      </c>
      <c r="D1237" s="5" t="s">
        <v>2817</v>
      </c>
      <c r="E1237" s="5" t="s">
        <v>2439</v>
      </c>
      <c r="F1237" s="5" t="s">
        <v>2539</v>
      </c>
      <c r="G1237" s="5" t="s">
        <v>1748</v>
      </c>
      <c r="H1237" s="5" t="s">
        <v>5025</v>
      </c>
      <c r="I1237" t="s">
        <v>2</v>
      </c>
    </row>
    <row r="1238" spans="1:9" ht="12.75" customHeight="1" x14ac:dyDescent="0.25">
      <c r="A1238" s="5" t="s">
        <v>2540</v>
      </c>
      <c r="B1238" s="5" t="s">
        <v>1959</v>
      </c>
      <c r="C1238" s="5" t="s">
        <v>1960</v>
      </c>
      <c r="D1238" s="5" t="s">
        <v>2818</v>
      </c>
      <c r="E1238" s="5" t="s">
        <v>2439</v>
      </c>
      <c r="F1238" s="5" t="s">
        <v>2539</v>
      </c>
      <c r="G1238" s="5" t="s">
        <v>1748</v>
      </c>
      <c r="H1238" s="5" t="s">
        <v>5026</v>
      </c>
      <c r="I1238" t="s">
        <v>2</v>
      </c>
    </row>
    <row r="1239" spans="1:9" ht="12.75" customHeight="1" x14ac:dyDescent="0.25">
      <c r="A1239" s="5" t="s">
        <v>2540</v>
      </c>
      <c r="B1239" s="5" t="s">
        <v>1961</v>
      </c>
      <c r="C1239" s="5" t="s">
        <v>1962</v>
      </c>
      <c r="D1239" s="5" t="s">
        <v>2819</v>
      </c>
      <c r="E1239" s="5" t="s">
        <v>2439</v>
      </c>
      <c r="F1239" s="5" t="s">
        <v>2539</v>
      </c>
      <c r="G1239" s="5" t="s">
        <v>1748</v>
      </c>
      <c r="H1239" s="5" t="s">
        <v>5027</v>
      </c>
      <c r="I1239" t="s">
        <v>2</v>
      </c>
    </row>
    <row r="1240" spans="1:9" ht="12.75" customHeight="1" x14ac:dyDescent="0.25">
      <c r="A1240" s="5" t="s">
        <v>2540</v>
      </c>
      <c r="B1240" s="5" t="s">
        <v>1963</v>
      </c>
      <c r="C1240" s="5" t="s">
        <v>1964</v>
      </c>
      <c r="D1240" s="5" t="s">
        <v>2820</v>
      </c>
      <c r="E1240" s="5" t="s">
        <v>2439</v>
      </c>
      <c r="F1240" s="5" t="s">
        <v>2539</v>
      </c>
      <c r="G1240" s="5" t="s">
        <v>1748</v>
      </c>
      <c r="H1240" s="5" t="s">
        <v>5028</v>
      </c>
      <c r="I1240" t="s">
        <v>2</v>
      </c>
    </row>
    <row r="1241" spans="1:9" ht="12.75" customHeight="1" x14ac:dyDescent="0.25">
      <c r="A1241" s="5" t="s">
        <v>2540</v>
      </c>
      <c r="B1241" s="5" t="s">
        <v>1965</v>
      </c>
      <c r="C1241" s="5" t="s">
        <v>1966</v>
      </c>
      <c r="D1241" s="5" t="s">
        <v>2821</v>
      </c>
      <c r="E1241" s="5" t="s">
        <v>2439</v>
      </c>
      <c r="F1241" s="5" t="s">
        <v>2539</v>
      </c>
      <c r="G1241" s="5" t="s">
        <v>1748</v>
      </c>
      <c r="H1241" s="5" t="s">
        <v>5029</v>
      </c>
      <c r="I1241" t="s">
        <v>2</v>
      </c>
    </row>
    <row r="1242" spans="1:9" ht="12.75" customHeight="1" x14ac:dyDescent="0.25">
      <c r="A1242" s="5" t="s">
        <v>2540</v>
      </c>
      <c r="B1242" s="5" t="s">
        <v>1967</v>
      </c>
      <c r="C1242" s="5" t="s">
        <v>1968</v>
      </c>
      <c r="D1242" s="5" t="s">
        <v>2822</v>
      </c>
      <c r="E1242" s="5" t="s">
        <v>2439</v>
      </c>
      <c r="F1242" s="5" t="s">
        <v>2539</v>
      </c>
      <c r="G1242" s="5" t="s">
        <v>1748</v>
      </c>
      <c r="H1242" s="5" t="s">
        <v>5030</v>
      </c>
      <c r="I1242" t="s">
        <v>2</v>
      </c>
    </row>
    <row r="1243" spans="1:9" ht="12.75" customHeight="1" x14ac:dyDescent="0.25">
      <c r="A1243" s="5" t="s">
        <v>2540</v>
      </c>
      <c r="B1243" s="5" t="s">
        <v>1969</v>
      </c>
      <c r="C1243" s="5" t="s">
        <v>1970</v>
      </c>
      <c r="D1243" s="5" t="s">
        <v>2823</v>
      </c>
      <c r="E1243" s="5" t="s">
        <v>2439</v>
      </c>
      <c r="F1243" s="5" t="s">
        <v>2539</v>
      </c>
      <c r="G1243" s="5" t="s">
        <v>1748</v>
      </c>
      <c r="H1243" s="5" t="s">
        <v>5031</v>
      </c>
      <c r="I1243" t="s">
        <v>2</v>
      </c>
    </row>
    <row r="1244" spans="1:9" ht="12.75" customHeight="1" x14ac:dyDescent="0.25">
      <c r="A1244" s="5" t="s">
        <v>2540</v>
      </c>
      <c r="B1244" s="5" t="s">
        <v>1971</v>
      </c>
      <c r="C1244" s="5" t="s">
        <v>1972</v>
      </c>
      <c r="D1244" s="5" t="s">
        <v>2824</v>
      </c>
      <c r="E1244" s="5" t="s">
        <v>2439</v>
      </c>
      <c r="F1244" s="5" t="s">
        <v>2539</v>
      </c>
      <c r="G1244" s="5" t="s">
        <v>1748</v>
      </c>
      <c r="H1244" s="5" t="s">
        <v>5032</v>
      </c>
      <c r="I1244" t="s">
        <v>2</v>
      </c>
    </row>
    <row r="1245" spans="1:9" ht="12.75" customHeight="1" x14ac:dyDescent="0.25">
      <c r="A1245" s="5" t="s">
        <v>2540</v>
      </c>
      <c r="B1245" s="5" t="s">
        <v>1973</v>
      </c>
      <c r="C1245" s="5" t="s">
        <v>1974</v>
      </c>
      <c r="D1245" s="5" t="s">
        <v>2825</v>
      </c>
      <c r="E1245" s="5" t="s">
        <v>2439</v>
      </c>
      <c r="F1245" s="5" t="s">
        <v>2539</v>
      </c>
      <c r="G1245" s="5" t="s">
        <v>1748</v>
      </c>
      <c r="H1245" s="5" t="s">
        <v>5033</v>
      </c>
      <c r="I1245" t="s">
        <v>2</v>
      </c>
    </row>
    <row r="1246" spans="1:9" ht="12.75" customHeight="1" x14ac:dyDescent="0.25">
      <c r="A1246" s="5" t="s">
        <v>2540</v>
      </c>
      <c r="B1246" s="5" t="s">
        <v>1975</v>
      </c>
      <c r="C1246" s="5" t="s">
        <v>1976</v>
      </c>
      <c r="D1246" s="5" t="s">
        <v>2826</v>
      </c>
      <c r="E1246" s="5" t="s">
        <v>2439</v>
      </c>
      <c r="F1246" s="5" t="s">
        <v>2539</v>
      </c>
      <c r="G1246" s="5" t="s">
        <v>1748</v>
      </c>
      <c r="H1246" s="5" t="s">
        <v>5034</v>
      </c>
      <c r="I1246" t="s">
        <v>2</v>
      </c>
    </row>
    <row r="1247" spans="1:9" ht="12.75" customHeight="1" x14ac:dyDescent="0.25">
      <c r="A1247" s="5" t="s">
        <v>2540</v>
      </c>
      <c r="B1247" s="5" t="s">
        <v>1977</v>
      </c>
      <c r="C1247" s="5" t="s">
        <v>1978</v>
      </c>
      <c r="D1247" s="5" t="s">
        <v>2827</v>
      </c>
      <c r="E1247" s="5" t="s">
        <v>2439</v>
      </c>
      <c r="F1247" s="5" t="s">
        <v>2539</v>
      </c>
      <c r="G1247" s="5" t="s">
        <v>1748</v>
      </c>
      <c r="H1247" s="5" t="s">
        <v>5035</v>
      </c>
      <c r="I1247" t="s">
        <v>2</v>
      </c>
    </row>
    <row r="1248" spans="1:9" ht="12.75" customHeight="1" x14ac:dyDescent="0.25">
      <c r="A1248" s="5" t="s">
        <v>2540</v>
      </c>
      <c r="B1248" s="5" t="s">
        <v>1979</v>
      </c>
      <c r="C1248" s="5" t="s">
        <v>1980</v>
      </c>
      <c r="D1248" s="5" t="s">
        <v>2828</v>
      </c>
      <c r="E1248" s="5" t="s">
        <v>2439</v>
      </c>
      <c r="F1248" s="5" t="s">
        <v>2539</v>
      </c>
      <c r="G1248" s="5" t="s">
        <v>1748</v>
      </c>
      <c r="H1248" s="5" t="s">
        <v>5036</v>
      </c>
      <c r="I1248" t="s">
        <v>2</v>
      </c>
    </row>
    <row r="1249" spans="1:9" ht="12.75" customHeight="1" x14ac:dyDescent="0.25">
      <c r="A1249" s="5" t="s">
        <v>2540</v>
      </c>
      <c r="B1249" s="5" t="s">
        <v>1981</v>
      </c>
      <c r="C1249" s="5" t="s">
        <v>1982</v>
      </c>
      <c r="D1249" s="5" t="s">
        <v>2829</v>
      </c>
      <c r="E1249" s="5" t="s">
        <v>2439</v>
      </c>
      <c r="F1249" s="5" t="s">
        <v>2539</v>
      </c>
      <c r="G1249" s="5" t="s">
        <v>1748</v>
      </c>
      <c r="H1249" s="5" t="s">
        <v>5037</v>
      </c>
      <c r="I1249" t="s">
        <v>2</v>
      </c>
    </row>
    <row r="1250" spans="1:9" ht="12.75" customHeight="1" x14ac:dyDescent="0.25">
      <c r="A1250" s="5" t="s">
        <v>2540</v>
      </c>
      <c r="B1250" s="5" t="s">
        <v>1983</v>
      </c>
      <c r="C1250" s="5" t="s">
        <v>1984</v>
      </c>
      <c r="D1250" s="5" t="s">
        <v>2830</v>
      </c>
      <c r="E1250" s="5" t="s">
        <v>2439</v>
      </c>
      <c r="F1250" s="5" t="s">
        <v>2539</v>
      </c>
      <c r="G1250" s="5" t="s">
        <v>1748</v>
      </c>
      <c r="H1250" s="5" t="s">
        <v>5038</v>
      </c>
      <c r="I1250" t="s">
        <v>2</v>
      </c>
    </row>
    <row r="1251" spans="1:9" ht="12.75" customHeight="1" x14ac:dyDescent="0.25">
      <c r="A1251" s="5" t="s">
        <v>2540</v>
      </c>
      <c r="B1251" s="5" t="s">
        <v>1985</v>
      </c>
      <c r="C1251" s="5" t="s">
        <v>1986</v>
      </c>
      <c r="D1251" s="5" t="s">
        <v>2831</v>
      </c>
      <c r="E1251" s="5" t="s">
        <v>2439</v>
      </c>
      <c r="F1251" s="5" t="s">
        <v>2539</v>
      </c>
      <c r="G1251" s="5" t="s">
        <v>1748</v>
      </c>
      <c r="H1251" s="5" t="s">
        <v>5039</v>
      </c>
      <c r="I1251" t="s">
        <v>2</v>
      </c>
    </row>
    <row r="1252" spans="1:9" ht="12.75" customHeight="1" x14ac:dyDescent="0.25">
      <c r="A1252" s="5" t="s">
        <v>2540</v>
      </c>
      <c r="B1252" s="5" t="s">
        <v>1987</v>
      </c>
      <c r="C1252" s="5" t="s">
        <v>1988</v>
      </c>
      <c r="D1252" s="5" t="s">
        <v>2832</v>
      </c>
      <c r="E1252" s="5" t="s">
        <v>2439</v>
      </c>
      <c r="F1252" s="5" t="s">
        <v>2539</v>
      </c>
      <c r="G1252" s="5" t="s">
        <v>1748</v>
      </c>
      <c r="H1252" s="5" t="s">
        <v>5040</v>
      </c>
      <c r="I1252" t="s">
        <v>2</v>
      </c>
    </row>
    <row r="1253" spans="1:9" ht="12.75" customHeight="1" x14ac:dyDescent="0.25">
      <c r="A1253" s="5" t="s">
        <v>2540</v>
      </c>
      <c r="B1253" s="5" t="s">
        <v>1989</v>
      </c>
      <c r="C1253" s="5" t="s">
        <v>1990</v>
      </c>
      <c r="D1253" s="5" t="s">
        <v>2833</v>
      </c>
      <c r="E1253" s="5" t="s">
        <v>2439</v>
      </c>
      <c r="F1253" s="5" t="s">
        <v>2539</v>
      </c>
      <c r="G1253" s="5" t="s">
        <v>1748</v>
      </c>
      <c r="H1253" s="5" t="s">
        <v>5041</v>
      </c>
      <c r="I1253" t="s">
        <v>2</v>
      </c>
    </row>
    <row r="1254" spans="1:9" ht="12.75" customHeight="1" x14ac:dyDescent="0.25">
      <c r="A1254" s="5" t="s">
        <v>2540</v>
      </c>
      <c r="B1254" s="5" t="s">
        <v>1991</v>
      </c>
      <c r="C1254" s="5" t="s">
        <v>1992</v>
      </c>
      <c r="D1254" s="5" t="s">
        <v>2834</v>
      </c>
      <c r="E1254" s="5" t="s">
        <v>2439</v>
      </c>
      <c r="F1254" s="5" t="s">
        <v>2539</v>
      </c>
      <c r="G1254" s="5" t="s">
        <v>1748</v>
      </c>
      <c r="H1254" s="5" t="s">
        <v>5042</v>
      </c>
      <c r="I1254" t="s">
        <v>2</v>
      </c>
    </row>
    <row r="1255" spans="1:9" ht="12.75" customHeight="1" x14ac:dyDescent="0.25">
      <c r="A1255" s="5" t="s">
        <v>2540</v>
      </c>
      <c r="B1255" s="5" t="s">
        <v>1993</v>
      </c>
      <c r="C1255" s="5" t="s">
        <v>1994</v>
      </c>
      <c r="D1255" s="5" t="s">
        <v>2835</v>
      </c>
      <c r="E1255" s="5" t="s">
        <v>2439</v>
      </c>
      <c r="F1255" s="5" t="s">
        <v>2539</v>
      </c>
      <c r="G1255" s="5" t="s">
        <v>1748</v>
      </c>
      <c r="H1255" s="5" t="s">
        <v>5043</v>
      </c>
      <c r="I1255" t="s">
        <v>2</v>
      </c>
    </row>
    <row r="1256" spans="1:9" ht="12.75" customHeight="1" x14ac:dyDescent="0.25">
      <c r="A1256" s="5" t="s">
        <v>2540</v>
      </c>
      <c r="B1256" s="5" t="s">
        <v>1995</v>
      </c>
      <c r="C1256" s="5" t="s">
        <v>1996</v>
      </c>
      <c r="D1256" s="5" t="s">
        <v>2836</v>
      </c>
      <c r="E1256" s="5" t="s">
        <v>2439</v>
      </c>
      <c r="F1256" s="5" t="s">
        <v>2539</v>
      </c>
      <c r="G1256" s="5" t="s">
        <v>1748</v>
      </c>
      <c r="H1256" s="5" t="s">
        <v>5044</v>
      </c>
      <c r="I1256" t="s">
        <v>2</v>
      </c>
    </row>
    <row r="1257" spans="1:9" ht="12.75" customHeight="1" x14ac:dyDescent="0.25">
      <c r="A1257" s="5" t="s">
        <v>2540</v>
      </c>
      <c r="B1257" s="5" t="s">
        <v>1997</v>
      </c>
      <c r="C1257" s="5" t="s">
        <v>1998</v>
      </c>
      <c r="D1257" s="5" t="s">
        <v>2837</v>
      </c>
      <c r="E1257" s="5" t="s">
        <v>2439</v>
      </c>
      <c r="F1257" s="5" t="s">
        <v>2539</v>
      </c>
      <c r="G1257" s="5" t="s">
        <v>1748</v>
      </c>
      <c r="H1257" s="5" t="s">
        <v>5045</v>
      </c>
      <c r="I1257" t="s">
        <v>2</v>
      </c>
    </row>
    <row r="1258" spans="1:9" ht="12.75" customHeight="1" x14ac:dyDescent="0.25">
      <c r="A1258" s="5" t="s">
        <v>2540</v>
      </c>
      <c r="B1258" s="5" t="s">
        <v>1999</v>
      </c>
      <c r="C1258" s="5" t="s">
        <v>2000</v>
      </c>
      <c r="D1258" s="5" t="s">
        <v>2838</v>
      </c>
      <c r="E1258" s="5" t="s">
        <v>2439</v>
      </c>
      <c r="F1258" s="5" t="s">
        <v>2539</v>
      </c>
      <c r="G1258" s="5" t="s">
        <v>1748</v>
      </c>
      <c r="H1258" s="5" t="s">
        <v>5046</v>
      </c>
      <c r="I1258" t="s">
        <v>2</v>
      </c>
    </row>
    <row r="1259" spans="1:9" ht="12.75" customHeight="1" x14ac:dyDescent="0.25">
      <c r="A1259" s="5" t="s">
        <v>2540</v>
      </c>
      <c r="B1259" s="5" t="s">
        <v>2001</v>
      </c>
      <c r="C1259" s="5" t="s">
        <v>2002</v>
      </c>
      <c r="D1259" s="5" t="s">
        <v>2839</v>
      </c>
      <c r="E1259" s="5" t="s">
        <v>2439</v>
      </c>
      <c r="F1259" s="5" t="s">
        <v>2539</v>
      </c>
      <c r="G1259" s="5" t="s">
        <v>1748</v>
      </c>
      <c r="H1259" s="5" t="s">
        <v>5047</v>
      </c>
      <c r="I1259" t="s">
        <v>2</v>
      </c>
    </row>
    <row r="1260" spans="1:9" ht="12.75" customHeight="1" x14ac:dyDescent="0.25">
      <c r="A1260" s="5" t="s">
        <v>2540</v>
      </c>
      <c r="B1260" s="5" t="s">
        <v>2003</v>
      </c>
      <c r="C1260" s="5" t="s">
        <v>2004</v>
      </c>
      <c r="D1260" s="5" t="s">
        <v>2840</v>
      </c>
      <c r="E1260" s="5" t="s">
        <v>2439</v>
      </c>
      <c r="F1260" s="5" t="s">
        <v>2539</v>
      </c>
      <c r="G1260" s="5" t="s">
        <v>1748</v>
      </c>
      <c r="H1260" s="5" t="s">
        <v>5048</v>
      </c>
      <c r="I1260" t="s">
        <v>2</v>
      </c>
    </row>
    <row r="1261" spans="1:9" ht="12.75" customHeight="1" x14ac:dyDescent="0.25">
      <c r="A1261" s="5" t="s">
        <v>2540</v>
      </c>
      <c r="B1261" s="5" t="s">
        <v>2005</v>
      </c>
      <c r="C1261" s="5" t="s">
        <v>2006</v>
      </c>
      <c r="D1261" s="5" t="s">
        <v>2841</v>
      </c>
      <c r="E1261" s="5" t="s">
        <v>2439</v>
      </c>
      <c r="F1261" s="5" t="s">
        <v>2539</v>
      </c>
      <c r="G1261" s="5" t="s">
        <v>1748</v>
      </c>
      <c r="H1261" s="5" t="s">
        <v>5049</v>
      </c>
      <c r="I1261" t="s">
        <v>2</v>
      </c>
    </row>
    <row r="1262" spans="1:9" ht="12.75" customHeight="1" x14ac:dyDescent="0.25">
      <c r="A1262" s="5" t="s">
        <v>2540</v>
      </c>
      <c r="B1262" s="5" t="s">
        <v>2007</v>
      </c>
      <c r="C1262" s="5" t="s">
        <v>2008</v>
      </c>
      <c r="D1262" s="5" t="s">
        <v>2842</v>
      </c>
      <c r="E1262" s="5" t="s">
        <v>2439</v>
      </c>
      <c r="F1262" s="5" t="s">
        <v>2539</v>
      </c>
      <c r="G1262" s="5" t="s">
        <v>1748</v>
      </c>
      <c r="H1262" s="5" t="s">
        <v>5050</v>
      </c>
      <c r="I1262" t="s">
        <v>2</v>
      </c>
    </row>
    <row r="1263" spans="1:9" ht="12.75" customHeight="1" x14ac:dyDescent="0.25">
      <c r="A1263" s="5" t="s">
        <v>2540</v>
      </c>
      <c r="B1263" s="5" t="s">
        <v>2009</v>
      </c>
      <c r="C1263" s="5" t="s">
        <v>2010</v>
      </c>
      <c r="D1263" s="5" t="s">
        <v>2843</v>
      </c>
      <c r="E1263" s="5" t="s">
        <v>2439</v>
      </c>
      <c r="F1263" s="5" t="s">
        <v>2539</v>
      </c>
      <c r="G1263" s="5" t="s">
        <v>1748</v>
      </c>
      <c r="H1263" s="5" t="s">
        <v>5051</v>
      </c>
      <c r="I1263" t="s">
        <v>2</v>
      </c>
    </row>
    <row r="1264" spans="1:9" ht="12.75" customHeight="1" x14ac:dyDescent="0.25">
      <c r="A1264" s="5" t="s">
        <v>2540</v>
      </c>
      <c r="B1264" s="5" t="s">
        <v>2011</v>
      </c>
      <c r="C1264" s="5" t="s">
        <v>2012</v>
      </c>
      <c r="D1264" s="5" t="s">
        <v>2844</v>
      </c>
      <c r="E1264" s="5" t="s">
        <v>2439</v>
      </c>
      <c r="F1264" s="5" t="s">
        <v>2539</v>
      </c>
      <c r="G1264" s="5" t="s">
        <v>1748</v>
      </c>
      <c r="H1264" s="5" t="s">
        <v>5052</v>
      </c>
      <c r="I1264" t="s">
        <v>2</v>
      </c>
    </row>
    <row r="1265" spans="1:9" ht="12.75" customHeight="1" x14ac:dyDescent="0.25">
      <c r="A1265" s="5" t="s">
        <v>2540</v>
      </c>
      <c r="B1265" s="5" t="s">
        <v>2013</v>
      </c>
      <c r="C1265" s="5" t="s">
        <v>2014</v>
      </c>
      <c r="D1265" s="5" t="s">
        <v>2845</v>
      </c>
      <c r="E1265" s="5" t="s">
        <v>2439</v>
      </c>
      <c r="F1265" s="5" t="s">
        <v>2539</v>
      </c>
      <c r="G1265" s="5" t="s">
        <v>1748</v>
      </c>
      <c r="H1265" s="5" t="s">
        <v>5053</v>
      </c>
      <c r="I1265" t="s">
        <v>2</v>
      </c>
    </row>
    <row r="1266" spans="1:9" ht="12.75" customHeight="1" x14ac:dyDescent="0.25">
      <c r="A1266" s="5" t="s">
        <v>2540</v>
      </c>
      <c r="B1266" s="5" t="s">
        <v>2015</v>
      </c>
      <c r="C1266" s="5" t="s">
        <v>2016</v>
      </c>
      <c r="D1266" s="5" t="s">
        <v>2846</v>
      </c>
      <c r="E1266" s="5" t="s">
        <v>2439</v>
      </c>
      <c r="F1266" s="5" t="s">
        <v>2539</v>
      </c>
      <c r="G1266" s="5" t="s">
        <v>1748</v>
      </c>
      <c r="H1266" s="5" t="s">
        <v>5054</v>
      </c>
      <c r="I1266" t="s">
        <v>2</v>
      </c>
    </row>
    <row r="1267" spans="1:9" ht="12.75" customHeight="1" x14ac:dyDescent="0.25">
      <c r="A1267" s="5" t="s">
        <v>2540</v>
      </c>
      <c r="B1267" s="5" t="s">
        <v>2017</v>
      </c>
      <c r="C1267" s="5" t="s">
        <v>2018</v>
      </c>
      <c r="D1267" s="5" t="s">
        <v>2847</v>
      </c>
      <c r="E1267" s="5" t="s">
        <v>2439</v>
      </c>
      <c r="F1267" s="5" t="s">
        <v>2539</v>
      </c>
      <c r="G1267" s="5" t="s">
        <v>1748</v>
      </c>
      <c r="H1267" s="5" t="s">
        <v>5055</v>
      </c>
      <c r="I1267" t="s">
        <v>2</v>
      </c>
    </row>
    <row r="1268" spans="1:9" ht="12.75" customHeight="1" x14ac:dyDescent="0.25">
      <c r="A1268" s="5" t="s">
        <v>2540</v>
      </c>
      <c r="B1268" s="5" t="s">
        <v>2019</v>
      </c>
      <c r="C1268" s="5" t="s">
        <v>2020</v>
      </c>
      <c r="D1268" s="5" t="s">
        <v>2848</v>
      </c>
      <c r="E1268" s="5" t="s">
        <v>2439</v>
      </c>
      <c r="F1268" s="5" t="s">
        <v>2539</v>
      </c>
      <c r="G1268" s="5" t="s">
        <v>1748</v>
      </c>
      <c r="H1268" s="5" t="s">
        <v>5056</v>
      </c>
      <c r="I1268" t="s">
        <v>2</v>
      </c>
    </row>
    <row r="1269" spans="1:9" ht="12.75" customHeight="1" x14ac:dyDescent="0.25">
      <c r="A1269" s="5" t="s">
        <v>2540</v>
      </c>
      <c r="B1269" s="5" t="s">
        <v>2021</v>
      </c>
      <c r="C1269" s="5" t="s">
        <v>2022</v>
      </c>
      <c r="D1269" s="5" t="s">
        <v>2849</v>
      </c>
      <c r="E1269" s="5" t="s">
        <v>2439</v>
      </c>
      <c r="F1269" s="5" t="s">
        <v>2539</v>
      </c>
      <c r="G1269" s="5" t="s">
        <v>1748</v>
      </c>
      <c r="H1269" s="5" t="s">
        <v>5057</v>
      </c>
      <c r="I1269" t="s">
        <v>2</v>
      </c>
    </row>
    <row r="1270" spans="1:9" ht="12.75" customHeight="1" x14ac:dyDescent="0.25">
      <c r="A1270" s="5" t="s">
        <v>2540</v>
      </c>
      <c r="B1270" s="5" t="s">
        <v>2023</v>
      </c>
      <c r="C1270" s="5" t="s">
        <v>2024</v>
      </c>
      <c r="D1270" s="5" t="s">
        <v>2850</v>
      </c>
      <c r="E1270" s="5" t="s">
        <v>2439</v>
      </c>
      <c r="F1270" s="5" t="s">
        <v>2539</v>
      </c>
      <c r="G1270" s="5" t="s">
        <v>1748</v>
      </c>
      <c r="H1270" s="5" t="s">
        <v>5058</v>
      </c>
      <c r="I1270" t="s">
        <v>2</v>
      </c>
    </row>
    <row r="1271" spans="1:9" ht="12.75" customHeight="1" x14ac:dyDescent="0.25">
      <c r="A1271" s="5" t="s">
        <v>2540</v>
      </c>
      <c r="B1271" s="5" t="s">
        <v>2026</v>
      </c>
      <c r="C1271" s="5" t="s">
        <v>2027</v>
      </c>
      <c r="D1271" s="5" t="s">
        <v>2851</v>
      </c>
      <c r="E1271" s="5" t="s">
        <v>2439</v>
      </c>
      <c r="F1271" s="5" t="s">
        <v>2539</v>
      </c>
      <c r="G1271" s="5" t="s">
        <v>2025</v>
      </c>
      <c r="H1271" s="5" t="s">
        <v>5059</v>
      </c>
      <c r="I1271" t="s">
        <v>2</v>
      </c>
    </row>
    <row r="1272" spans="1:9" ht="12.75" customHeight="1" x14ac:dyDescent="0.25">
      <c r="A1272" s="5" t="s">
        <v>2540</v>
      </c>
      <c r="B1272" s="5" t="s">
        <v>2029</v>
      </c>
      <c r="C1272" s="5" t="s">
        <v>2030</v>
      </c>
      <c r="D1272" s="5" t="s">
        <v>2852</v>
      </c>
      <c r="E1272" s="5" t="s">
        <v>2439</v>
      </c>
      <c r="F1272" s="5" t="s">
        <v>2539</v>
      </c>
      <c r="G1272" s="5" t="s">
        <v>2028</v>
      </c>
      <c r="H1272" s="5" t="s">
        <v>5060</v>
      </c>
      <c r="I1272" t="s">
        <v>2</v>
      </c>
    </row>
    <row r="1273" spans="1:9" ht="12.75" customHeight="1" x14ac:dyDescent="0.25">
      <c r="A1273" s="5" t="s">
        <v>2540</v>
      </c>
      <c r="B1273" s="5" t="s">
        <v>2031</v>
      </c>
      <c r="C1273" s="5" t="s">
        <v>2032</v>
      </c>
      <c r="D1273" s="5" t="s">
        <v>2853</v>
      </c>
      <c r="E1273" s="5" t="s">
        <v>2439</v>
      </c>
      <c r="F1273" s="5" t="s">
        <v>2539</v>
      </c>
      <c r="G1273" s="5" t="s">
        <v>2028</v>
      </c>
      <c r="H1273" s="5" t="s">
        <v>5061</v>
      </c>
      <c r="I1273" t="s">
        <v>2</v>
      </c>
    </row>
    <row r="1274" spans="1:9" ht="12.75" customHeight="1" x14ac:dyDescent="0.25">
      <c r="A1274" s="5" t="s">
        <v>2540</v>
      </c>
      <c r="B1274" s="5" t="s">
        <v>2033</v>
      </c>
      <c r="C1274" s="5" t="s">
        <v>2034</v>
      </c>
      <c r="D1274" s="5" t="s">
        <v>2854</v>
      </c>
      <c r="E1274" s="5" t="s">
        <v>2439</v>
      </c>
      <c r="F1274" s="5" t="s">
        <v>2539</v>
      </c>
      <c r="G1274" s="5" t="s">
        <v>2028</v>
      </c>
      <c r="H1274" s="5" t="s">
        <v>5062</v>
      </c>
      <c r="I1274" t="s">
        <v>2</v>
      </c>
    </row>
    <row r="1275" spans="1:9" ht="12.75" customHeight="1" x14ac:dyDescent="0.25">
      <c r="A1275" s="5" t="s">
        <v>2540</v>
      </c>
      <c r="B1275" s="5" t="s">
        <v>2035</v>
      </c>
      <c r="C1275" s="5" t="s">
        <v>2036</v>
      </c>
      <c r="D1275" s="5" t="s">
        <v>0</v>
      </c>
      <c r="E1275" s="5" t="s">
        <v>2439</v>
      </c>
      <c r="F1275" s="5" t="s">
        <v>2539</v>
      </c>
      <c r="G1275" s="5" t="s">
        <v>2028</v>
      </c>
      <c r="H1275" s="5" t="s">
        <v>5063</v>
      </c>
      <c r="I1275" t="s">
        <v>2</v>
      </c>
    </row>
    <row r="1276" spans="1:9" ht="12.75" customHeight="1" x14ac:dyDescent="0.25">
      <c r="A1276" s="5" t="s">
        <v>2540</v>
      </c>
      <c r="B1276" s="5" t="s">
        <v>2037</v>
      </c>
      <c r="C1276" s="5" t="s">
        <v>2038</v>
      </c>
      <c r="D1276" s="5" t="s">
        <v>2855</v>
      </c>
      <c r="E1276" s="5" t="s">
        <v>2439</v>
      </c>
      <c r="F1276" s="5" t="s">
        <v>2539</v>
      </c>
      <c r="G1276" s="5" t="s">
        <v>2028</v>
      </c>
      <c r="H1276" s="5" t="s">
        <v>5064</v>
      </c>
      <c r="I1276" t="s">
        <v>2</v>
      </c>
    </row>
    <row r="1277" spans="1:9" ht="12.75" customHeight="1" x14ac:dyDescent="0.25">
      <c r="A1277" s="5" t="s">
        <v>2540</v>
      </c>
      <c r="B1277" s="5" t="s">
        <v>2039</v>
      </c>
      <c r="C1277" s="5" t="s">
        <v>2040</v>
      </c>
      <c r="D1277" s="5" t="s">
        <v>2856</v>
      </c>
      <c r="E1277" s="5" t="s">
        <v>2439</v>
      </c>
      <c r="F1277" s="5" t="s">
        <v>2539</v>
      </c>
      <c r="G1277" s="5" t="s">
        <v>2028</v>
      </c>
      <c r="H1277" s="5" t="s">
        <v>5065</v>
      </c>
      <c r="I1277" t="s">
        <v>2</v>
      </c>
    </row>
    <row r="1278" spans="1:9" ht="12.75" customHeight="1" x14ac:dyDescent="0.25">
      <c r="A1278" s="5" t="s">
        <v>2540</v>
      </c>
      <c r="B1278" s="5" t="s">
        <v>2041</v>
      </c>
      <c r="C1278" s="5" t="s">
        <v>2042</v>
      </c>
      <c r="D1278" s="5" t="s">
        <v>2970</v>
      </c>
      <c r="E1278" s="5" t="s">
        <v>2439</v>
      </c>
      <c r="F1278" s="5" t="s">
        <v>2539</v>
      </c>
      <c r="G1278" s="5" t="s">
        <v>2028</v>
      </c>
      <c r="H1278" s="5" t="s">
        <v>5066</v>
      </c>
      <c r="I1278" t="s">
        <v>2</v>
      </c>
    </row>
    <row r="1279" spans="1:9" ht="12.75" customHeight="1" x14ac:dyDescent="0.25">
      <c r="A1279" s="5" t="s">
        <v>2540</v>
      </c>
      <c r="B1279" s="5" t="s">
        <v>2043</v>
      </c>
      <c r="C1279" s="5" t="s">
        <v>2044</v>
      </c>
      <c r="D1279" s="5" t="s">
        <v>2857</v>
      </c>
      <c r="E1279" s="5" t="s">
        <v>2439</v>
      </c>
      <c r="F1279" s="5" t="s">
        <v>2539</v>
      </c>
      <c r="G1279" s="5" t="s">
        <v>2028</v>
      </c>
      <c r="H1279" s="5" t="s">
        <v>5067</v>
      </c>
      <c r="I1279" t="s">
        <v>2</v>
      </c>
    </row>
    <row r="1280" spans="1:9" ht="12.75" customHeight="1" x14ac:dyDescent="0.25">
      <c r="A1280" s="5" t="s">
        <v>2540</v>
      </c>
      <c r="B1280" s="5" t="s">
        <v>2045</v>
      </c>
      <c r="C1280" s="5" t="s">
        <v>2046</v>
      </c>
      <c r="D1280" s="5" t="s">
        <v>2858</v>
      </c>
      <c r="E1280" s="5" t="s">
        <v>2439</v>
      </c>
      <c r="F1280" s="5" t="s">
        <v>2539</v>
      </c>
      <c r="G1280" s="5" t="s">
        <v>2028</v>
      </c>
      <c r="H1280" s="5" t="s">
        <v>5068</v>
      </c>
      <c r="I1280" t="s">
        <v>2</v>
      </c>
    </row>
    <row r="1281" spans="1:9" ht="12.75" customHeight="1" x14ac:dyDescent="0.25">
      <c r="A1281" s="5" t="s">
        <v>2540</v>
      </c>
      <c r="B1281" s="5" t="s">
        <v>2047</v>
      </c>
      <c r="C1281" s="5" t="s">
        <v>2048</v>
      </c>
      <c r="D1281" s="5" t="s">
        <v>2859</v>
      </c>
      <c r="E1281" s="5" t="s">
        <v>2439</v>
      </c>
      <c r="F1281" s="5" t="s">
        <v>2539</v>
      </c>
      <c r="G1281" s="5" t="s">
        <v>2028</v>
      </c>
      <c r="H1281" s="5" t="s">
        <v>5069</v>
      </c>
      <c r="I1281" t="s">
        <v>2</v>
      </c>
    </row>
    <row r="1282" spans="1:9" ht="12.75" customHeight="1" x14ac:dyDescent="0.25">
      <c r="A1282" s="5" t="s">
        <v>2540</v>
      </c>
      <c r="B1282" s="5" t="s">
        <v>2049</v>
      </c>
      <c r="C1282" s="5" t="s">
        <v>2046</v>
      </c>
      <c r="D1282" s="5" t="s">
        <v>2860</v>
      </c>
      <c r="E1282" s="5" t="s">
        <v>2439</v>
      </c>
      <c r="F1282" s="5" t="s">
        <v>2539</v>
      </c>
      <c r="G1282" s="5" t="s">
        <v>2028</v>
      </c>
      <c r="H1282" s="5" t="s">
        <v>5070</v>
      </c>
      <c r="I1282" t="s">
        <v>2</v>
      </c>
    </row>
    <row r="1283" spans="1:9" ht="12.75" customHeight="1" x14ac:dyDescent="0.25">
      <c r="A1283" s="5" t="s">
        <v>2540</v>
      </c>
      <c r="B1283" s="5" t="s">
        <v>2050</v>
      </c>
      <c r="C1283" s="5" t="s">
        <v>2051</v>
      </c>
      <c r="D1283" s="5" t="s">
        <v>2861</v>
      </c>
      <c r="E1283" s="5" t="s">
        <v>2439</v>
      </c>
      <c r="F1283" s="5" t="s">
        <v>2539</v>
      </c>
      <c r="G1283" s="5" t="s">
        <v>2028</v>
      </c>
      <c r="H1283" s="5" t="s">
        <v>5071</v>
      </c>
      <c r="I1283" t="s">
        <v>2</v>
      </c>
    </row>
    <row r="1284" spans="1:9" ht="12.75" customHeight="1" x14ac:dyDescent="0.25">
      <c r="A1284" s="5" t="s">
        <v>2540</v>
      </c>
      <c r="B1284" s="5" t="s">
        <v>2052</v>
      </c>
      <c r="C1284" s="5" t="s">
        <v>2053</v>
      </c>
      <c r="D1284" s="5" t="s">
        <v>2862</v>
      </c>
      <c r="E1284" s="5" t="s">
        <v>2439</v>
      </c>
      <c r="F1284" s="5" t="s">
        <v>2539</v>
      </c>
      <c r="G1284" s="5" t="s">
        <v>2028</v>
      </c>
      <c r="H1284" s="5" t="s">
        <v>5072</v>
      </c>
      <c r="I1284" t="s">
        <v>2</v>
      </c>
    </row>
    <row r="1285" spans="1:9" ht="12.75" customHeight="1" x14ac:dyDescent="0.25">
      <c r="A1285" s="5" t="s">
        <v>2540</v>
      </c>
      <c r="B1285" s="5" t="s">
        <v>2055</v>
      </c>
      <c r="C1285" s="5" t="s">
        <v>2056</v>
      </c>
      <c r="D1285" s="5" t="s">
        <v>2863</v>
      </c>
      <c r="E1285" s="5" t="s">
        <v>2439</v>
      </c>
      <c r="F1285" s="5" t="s">
        <v>2539</v>
      </c>
      <c r="G1285" s="5" t="s">
        <v>2054</v>
      </c>
      <c r="H1285" s="5" t="s">
        <v>5073</v>
      </c>
      <c r="I1285" t="s">
        <v>2</v>
      </c>
    </row>
    <row r="1286" spans="1:9" ht="12.75" customHeight="1" x14ac:dyDescent="0.25">
      <c r="A1286" s="5" t="s">
        <v>2540</v>
      </c>
      <c r="B1286" s="5" t="s">
        <v>2058</v>
      </c>
      <c r="C1286" s="5" t="s">
        <v>2059</v>
      </c>
      <c r="D1286" s="5" t="s">
        <v>2864</v>
      </c>
      <c r="E1286" s="5" t="s">
        <v>2439</v>
      </c>
      <c r="F1286" s="5" t="s">
        <v>2539</v>
      </c>
      <c r="G1286" s="5" t="s">
        <v>2057</v>
      </c>
      <c r="H1286" s="5" t="s">
        <v>5074</v>
      </c>
      <c r="I1286" t="s">
        <v>2</v>
      </c>
    </row>
    <row r="1287" spans="1:9" ht="12.75" customHeight="1" x14ac:dyDescent="0.25">
      <c r="A1287" s="5" t="s">
        <v>2540</v>
      </c>
      <c r="B1287" s="5" t="s">
        <v>2060</v>
      </c>
      <c r="C1287" s="5" t="s">
        <v>2061</v>
      </c>
      <c r="D1287" s="5" t="s">
        <v>3538</v>
      </c>
      <c r="E1287" s="5" t="s">
        <v>2439</v>
      </c>
      <c r="F1287" s="5" t="s">
        <v>2539</v>
      </c>
      <c r="G1287" s="5" t="s">
        <v>2057</v>
      </c>
      <c r="H1287" s="5" t="s">
        <v>5075</v>
      </c>
      <c r="I1287" t="s">
        <v>2</v>
      </c>
    </row>
    <row r="1288" spans="1:9" ht="12.75" customHeight="1" x14ac:dyDescent="0.25">
      <c r="A1288" s="5" t="s">
        <v>2540</v>
      </c>
      <c r="B1288" s="5" t="s">
        <v>2062</v>
      </c>
      <c r="C1288" s="5" t="s">
        <v>2063</v>
      </c>
      <c r="D1288" s="5" t="s">
        <v>2865</v>
      </c>
      <c r="E1288" s="5" t="s">
        <v>2439</v>
      </c>
      <c r="F1288" s="5" t="s">
        <v>2539</v>
      </c>
      <c r="G1288" s="5" t="s">
        <v>2057</v>
      </c>
      <c r="H1288" s="5" t="s">
        <v>5076</v>
      </c>
      <c r="I1288" t="s">
        <v>2</v>
      </c>
    </row>
    <row r="1289" spans="1:9" ht="12.75" customHeight="1" x14ac:dyDescent="0.25">
      <c r="A1289" s="5" t="s">
        <v>2540</v>
      </c>
      <c r="B1289" s="5" t="s">
        <v>2064</v>
      </c>
      <c r="C1289" s="5" t="s">
        <v>2065</v>
      </c>
      <c r="D1289" s="5" t="s">
        <v>0</v>
      </c>
      <c r="E1289" s="5" t="s">
        <v>2439</v>
      </c>
      <c r="F1289" s="5" t="s">
        <v>2539</v>
      </c>
      <c r="G1289" s="5" t="s">
        <v>2057</v>
      </c>
      <c r="H1289" s="5" t="s">
        <v>5077</v>
      </c>
      <c r="I1289" t="s">
        <v>2</v>
      </c>
    </row>
    <row r="1290" spans="1:9" ht="12.75" customHeight="1" x14ac:dyDescent="0.25">
      <c r="A1290" s="5" t="s">
        <v>2540</v>
      </c>
      <c r="B1290" s="5" t="s">
        <v>2066</v>
      </c>
      <c r="C1290" s="5" t="s">
        <v>2067</v>
      </c>
      <c r="D1290" s="5" t="s">
        <v>3154</v>
      </c>
      <c r="E1290" s="5" t="s">
        <v>2439</v>
      </c>
      <c r="F1290" s="5" t="s">
        <v>2539</v>
      </c>
      <c r="G1290" s="5" t="s">
        <v>2057</v>
      </c>
      <c r="H1290" s="5" t="s">
        <v>5078</v>
      </c>
      <c r="I1290" t="s">
        <v>2</v>
      </c>
    </row>
    <row r="1291" spans="1:9" ht="12.75" customHeight="1" x14ac:dyDescent="0.25">
      <c r="A1291" s="5" t="s">
        <v>2540</v>
      </c>
      <c r="B1291" s="5" t="s">
        <v>2068</v>
      </c>
      <c r="C1291" s="5" t="s">
        <v>2069</v>
      </c>
      <c r="D1291" s="5" t="s">
        <v>3316</v>
      </c>
      <c r="E1291" s="5" t="s">
        <v>2439</v>
      </c>
      <c r="F1291" s="5" t="s">
        <v>2539</v>
      </c>
      <c r="G1291" s="5" t="s">
        <v>2057</v>
      </c>
      <c r="H1291" s="5" t="s">
        <v>5079</v>
      </c>
      <c r="I1291" t="s">
        <v>2</v>
      </c>
    </row>
    <row r="1292" spans="1:9" ht="12.75" customHeight="1" x14ac:dyDescent="0.25">
      <c r="A1292" s="5" t="s">
        <v>2540</v>
      </c>
      <c r="B1292" s="5" t="s">
        <v>2070</v>
      </c>
      <c r="C1292" s="5" t="s">
        <v>2071</v>
      </c>
      <c r="D1292" s="5" t="s">
        <v>3142</v>
      </c>
      <c r="E1292" s="5" t="s">
        <v>2439</v>
      </c>
      <c r="F1292" s="5" t="s">
        <v>2539</v>
      </c>
      <c r="G1292" s="5" t="s">
        <v>2057</v>
      </c>
      <c r="H1292" s="5" t="s">
        <v>5080</v>
      </c>
      <c r="I1292" t="s">
        <v>2</v>
      </c>
    </row>
    <row r="1293" spans="1:9" ht="12.75" customHeight="1" x14ac:dyDescent="0.25">
      <c r="A1293" s="5" t="s">
        <v>2540</v>
      </c>
      <c r="B1293" s="5" t="s">
        <v>2072</v>
      </c>
      <c r="C1293" s="5" t="s">
        <v>2073</v>
      </c>
      <c r="D1293" s="5" t="s">
        <v>3143</v>
      </c>
      <c r="E1293" s="5" t="s">
        <v>2439</v>
      </c>
      <c r="F1293" s="5" t="s">
        <v>2539</v>
      </c>
      <c r="G1293" s="5" t="s">
        <v>2057</v>
      </c>
      <c r="H1293" s="5" t="s">
        <v>5081</v>
      </c>
      <c r="I1293" t="s">
        <v>2</v>
      </c>
    </row>
    <row r="1294" spans="1:9" ht="12.75" customHeight="1" x14ac:dyDescent="0.25">
      <c r="A1294" s="5" t="s">
        <v>2540</v>
      </c>
      <c r="B1294" s="5" t="s">
        <v>2074</v>
      </c>
      <c r="C1294" s="5" t="s">
        <v>2075</v>
      </c>
      <c r="D1294" s="5" t="s">
        <v>3144</v>
      </c>
      <c r="E1294" s="5" t="s">
        <v>2439</v>
      </c>
      <c r="F1294" s="5" t="s">
        <v>2539</v>
      </c>
      <c r="G1294" s="5" t="s">
        <v>2057</v>
      </c>
      <c r="H1294" s="5" t="s">
        <v>5082</v>
      </c>
      <c r="I1294" t="s">
        <v>2</v>
      </c>
    </row>
    <row r="1295" spans="1:9" ht="12.75" customHeight="1" x14ac:dyDescent="0.25">
      <c r="A1295" s="5" t="s">
        <v>2540</v>
      </c>
      <c r="B1295" s="5" t="s">
        <v>2076</v>
      </c>
      <c r="C1295" s="5" t="s">
        <v>2077</v>
      </c>
      <c r="D1295" s="5" t="s">
        <v>3145</v>
      </c>
      <c r="E1295" s="5" t="s">
        <v>2439</v>
      </c>
      <c r="F1295" s="5" t="s">
        <v>2539</v>
      </c>
      <c r="G1295" s="5" t="s">
        <v>2057</v>
      </c>
      <c r="H1295" s="5" t="s">
        <v>5083</v>
      </c>
      <c r="I1295" t="s">
        <v>2</v>
      </c>
    </row>
    <row r="1296" spans="1:9" ht="12.75" customHeight="1" x14ac:dyDescent="0.25">
      <c r="A1296" s="5" t="s">
        <v>2540</v>
      </c>
      <c r="B1296" s="5" t="s">
        <v>2078</v>
      </c>
      <c r="C1296" s="5" t="s">
        <v>2079</v>
      </c>
      <c r="D1296" s="5" t="s">
        <v>3146</v>
      </c>
      <c r="E1296" s="5" t="s">
        <v>2439</v>
      </c>
      <c r="F1296" s="5" t="s">
        <v>2539</v>
      </c>
      <c r="G1296" s="5" t="s">
        <v>2057</v>
      </c>
      <c r="H1296" s="5" t="s">
        <v>5084</v>
      </c>
      <c r="I1296" t="s">
        <v>2</v>
      </c>
    </row>
    <row r="1297" spans="1:9" ht="12.75" customHeight="1" x14ac:dyDescent="0.25">
      <c r="A1297" s="5" t="s">
        <v>2540</v>
      </c>
      <c r="B1297" s="5" t="s">
        <v>2080</v>
      </c>
      <c r="C1297" s="5" t="s">
        <v>2081</v>
      </c>
      <c r="D1297" s="5" t="s">
        <v>3147</v>
      </c>
      <c r="E1297" s="5" t="s">
        <v>2439</v>
      </c>
      <c r="F1297" s="5" t="s">
        <v>2539</v>
      </c>
      <c r="G1297" s="5" t="s">
        <v>2057</v>
      </c>
      <c r="H1297" s="5" t="s">
        <v>5085</v>
      </c>
      <c r="I1297" t="s">
        <v>2</v>
      </c>
    </row>
    <row r="1298" spans="1:9" ht="12.75" customHeight="1" x14ac:dyDescent="0.25">
      <c r="A1298" s="5" t="s">
        <v>2540</v>
      </c>
      <c r="B1298" s="5" t="s">
        <v>2082</v>
      </c>
      <c r="C1298" s="5" t="s">
        <v>2083</v>
      </c>
      <c r="D1298" s="5" t="s">
        <v>3148</v>
      </c>
      <c r="E1298" s="5" t="s">
        <v>2439</v>
      </c>
      <c r="F1298" s="5" t="s">
        <v>2539</v>
      </c>
      <c r="G1298" s="5" t="s">
        <v>2057</v>
      </c>
      <c r="H1298" s="5" t="s">
        <v>5086</v>
      </c>
      <c r="I1298" t="s">
        <v>2</v>
      </c>
    </row>
    <row r="1299" spans="1:9" ht="12.75" customHeight="1" x14ac:dyDescent="0.25">
      <c r="A1299" s="5" t="s">
        <v>2540</v>
      </c>
      <c r="B1299" s="5" t="s">
        <v>2085</v>
      </c>
      <c r="C1299" s="5" t="s">
        <v>2086</v>
      </c>
      <c r="D1299" s="5" t="s">
        <v>3149</v>
      </c>
      <c r="E1299" s="5" t="s">
        <v>2439</v>
      </c>
      <c r="F1299" s="5" t="s">
        <v>2539</v>
      </c>
      <c r="G1299" s="5" t="s">
        <v>2084</v>
      </c>
      <c r="H1299" s="5" t="s">
        <v>5087</v>
      </c>
      <c r="I1299" t="s">
        <v>2</v>
      </c>
    </row>
    <row r="1300" spans="1:9" ht="12.75" customHeight="1" x14ac:dyDescent="0.25">
      <c r="A1300" s="5" t="s">
        <v>2540</v>
      </c>
      <c r="B1300" s="5" t="s">
        <v>2088</v>
      </c>
      <c r="C1300" s="5" t="s">
        <v>2089</v>
      </c>
      <c r="D1300" s="5" t="s">
        <v>3150</v>
      </c>
      <c r="E1300" s="5" t="s">
        <v>2439</v>
      </c>
      <c r="F1300" s="5" t="s">
        <v>2539</v>
      </c>
      <c r="G1300" s="5" t="s">
        <v>2087</v>
      </c>
      <c r="H1300" s="5" t="s">
        <v>5088</v>
      </c>
      <c r="I1300" t="s">
        <v>2</v>
      </c>
    </row>
    <row r="1301" spans="1:9" ht="12.75" customHeight="1" x14ac:dyDescent="0.25">
      <c r="A1301" s="5" t="s">
        <v>2540</v>
      </c>
      <c r="B1301" s="5" t="s">
        <v>2090</v>
      </c>
      <c r="C1301" s="5" t="s">
        <v>2091</v>
      </c>
      <c r="D1301" s="5" t="s">
        <v>3539</v>
      </c>
      <c r="E1301" s="5" t="s">
        <v>2439</v>
      </c>
      <c r="F1301" s="5" t="s">
        <v>2539</v>
      </c>
      <c r="G1301" s="5" t="s">
        <v>2087</v>
      </c>
      <c r="H1301" s="5" t="s">
        <v>5089</v>
      </c>
      <c r="I1301" t="s">
        <v>2</v>
      </c>
    </row>
    <row r="1302" spans="1:9" ht="12.75" customHeight="1" x14ac:dyDescent="0.25">
      <c r="A1302" s="5" t="s">
        <v>2540</v>
      </c>
      <c r="B1302" s="5" t="s">
        <v>2092</v>
      </c>
      <c r="C1302" s="5" t="s">
        <v>2093</v>
      </c>
      <c r="D1302" s="5" t="s">
        <v>3151</v>
      </c>
      <c r="E1302" s="5" t="s">
        <v>2439</v>
      </c>
      <c r="F1302" s="5" t="s">
        <v>2539</v>
      </c>
      <c r="G1302" s="5" t="s">
        <v>2087</v>
      </c>
      <c r="H1302" s="5" t="s">
        <v>5090</v>
      </c>
      <c r="I1302" t="s">
        <v>2</v>
      </c>
    </row>
    <row r="1303" spans="1:9" ht="12.75" customHeight="1" x14ac:dyDescent="0.25">
      <c r="A1303" s="5" t="s">
        <v>2540</v>
      </c>
      <c r="B1303" s="5" t="s">
        <v>2094</v>
      </c>
      <c r="C1303" s="5" t="s">
        <v>2095</v>
      </c>
      <c r="D1303" s="5" t="s">
        <v>3152</v>
      </c>
      <c r="E1303" s="5" t="s">
        <v>2439</v>
      </c>
      <c r="F1303" s="5" t="s">
        <v>2539</v>
      </c>
      <c r="G1303" s="5" t="s">
        <v>2087</v>
      </c>
      <c r="H1303" s="5" t="s">
        <v>5091</v>
      </c>
      <c r="I1303" t="s">
        <v>2</v>
      </c>
    </row>
    <row r="1304" spans="1:9" ht="12.75" customHeight="1" x14ac:dyDescent="0.25">
      <c r="A1304" s="5" t="s">
        <v>2540</v>
      </c>
      <c r="B1304" s="5" t="s">
        <v>2150</v>
      </c>
      <c r="C1304" s="5" t="s">
        <v>2201</v>
      </c>
      <c r="D1304" s="5" t="s">
        <v>0</v>
      </c>
      <c r="E1304" s="5" t="s">
        <v>2439</v>
      </c>
      <c r="F1304" s="5" t="s">
        <v>2539</v>
      </c>
      <c r="G1304" s="5" t="s">
        <v>2151</v>
      </c>
      <c r="H1304" s="5" t="s">
        <v>5092</v>
      </c>
      <c r="I1304" s="17" t="s">
        <v>9</v>
      </c>
    </row>
  </sheetData>
  <customSheetViews>
    <customSheetView guid="{B16C3BB0-3B62-4D20-807C-F7BEF9C3674C}">
      <selection activeCell="F4" sqref="F4"/>
      <pageMargins left="0.7" right="0.7" top="0.75" bottom="0.75" header="0.3" footer="0.3"/>
    </customSheetView>
    <customSheetView guid="{19DF2D7D-0EF4-4F18-98A0-21160DD8F534}">
      <selection activeCell="F4" sqref="F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1304"/>
  <sheetViews>
    <sheetView workbookViewId="0">
      <selection activeCell="F9" sqref="F9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3541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3542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3543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3544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3545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3546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3547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3548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3549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3550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3551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3552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3553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3554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3555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3556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3557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3558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3559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3560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3561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3562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3563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3564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3565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3566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3567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3568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3569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3570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3571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3572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3573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3574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3575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3576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3187</v>
      </c>
      <c r="E37" s="5" t="s">
        <v>2439</v>
      </c>
      <c r="F37" s="5" t="s">
        <v>2474</v>
      </c>
      <c r="G37" s="5" t="s">
        <v>72</v>
      </c>
      <c r="H37" s="5" t="s">
        <v>3577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3578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3188</v>
      </c>
      <c r="E39" s="5" t="s">
        <v>2439</v>
      </c>
      <c r="F39" s="5" t="s">
        <v>2474</v>
      </c>
      <c r="G39" s="5" t="s">
        <v>72</v>
      </c>
      <c r="H39" s="5" t="s">
        <v>3579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3189</v>
      </c>
      <c r="E40" s="5" t="s">
        <v>2439</v>
      </c>
      <c r="F40" s="5" t="s">
        <v>2474</v>
      </c>
      <c r="G40" s="5" t="s">
        <v>72</v>
      </c>
      <c r="H40" s="5" t="s">
        <v>3580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3190</v>
      </c>
      <c r="E41" s="5" t="s">
        <v>2439</v>
      </c>
      <c r="F41" s="5" t="s">
        <v>2474</v>
      </c>
      <c r="G41" s="5" t="s">
        <v>72</v>
      </c>
      <c r="H41" s="5" t="s">
        <v>3581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3582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3191</v>
      </c>
      <c r="E43" s="5" t="s">
        <v>2439</v>
      </c>
      <c r="F43" s="5" t="s">
        <v>2474</v>
      </c>
      <c r="G43" s="5" t="s">
        <v>72</v>
      </c>
      <c r="H43" s="5" t="s">
        <v>3583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3192</v>
      </c>
      <c r="E44" s="5" t="s">
        <v>2439</v>
      </c>
      <c r="F44" s="5" t="s">
        <v>2474</v>
      </c>
      <c r="G44" s="5" t="s">
        <v>72</v>
      </c>
      <c r="H44" s="5" t="s">
        <v>3584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3193</v>
      </c>
      <c r="E45" s="5" t="s">
        <v>2439</v>
      </c>
      <c r="F45" s="5" t="s">
        <v>2474</v>
      </c>
      <c r="G45" s="5" t="s">
        <v>72</v>
      </c>
      <c r="H45" s="5" t="s">
        <v>3585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3194</v>
      </c>
      <c r="E46" s="5" t="s">
        <v>2439</v>
      </c>
      <c r="F46" s="5" t="s">
        <v>2474</v>
      </c>
      <c r="G46" s="5" t="s">
        <v>72</v>
      </c>
      <c r="H46" s="5" t="s">
        <v>3586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3195</v>
      </c>
      <c r="E47" s="5" t="s">
        <v>2439</v>
      </c>
      <c r="F47" s="5" t="s">
        <v>2474</v>
      </c>
      <c r="G47" s="5" t="s">
        <v>72</v>
      </c>
      <c r="H47" s="5" t="s">
        <v>3587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3196</v>
      </c>
      <c r="E48" s="5" t="s">
        <v>2439</v>
      </c>
      <c r="F48" s="5" t="s">
        <v>2474</v>
      </c>
      <c r="G48" s="5" t="s">
        <v>72</v>
      </c>
      <c r="H48" s="5" t="s">
        <v>3588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3197</v>
      </c>
      <c r="E49" s="5" t="s">
        <v>2439</v>
      </c>
      <c r="F49" s="5" t="s">
        <v>2474</v>
      </c>
      <c r="G49" s="5" t="s">
        <v>72</v>
      </c>
      <c r="H49" s="5" t="s">
        <v>3589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3198</v>
      </c>
      <c r="E50" s="5" t="s">
        <v>2439</v>
      </c>
      <c r="F50" s="5" t="s">
        <v>2474</v>
      </c>
      <c r="G50" s="5" t="s">
        <v>72</v>
      </c>
      <c r="H50" s="5" t="s">
        <v>3590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3199</v>
      </c>
      <c r="E51" s="5" t="s">
        <v>2439</v>
      </c>
      <c r="F51" s="5" t="s">
        <v>2474</v>
      </c>
      <c r="G51" s="5" t="s">
        <v>72</v>
      </c>
      <c r="H51" s="5" t="s">
        <v>3591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3592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3593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3200</v>
      </c>
      <c r="E54" s="5" t="s">
        <v>2439</v>
      </c>
      <c r="F54" s="5" t="s">
        <v>2474</v>
      </c>
      <c r="G54" s="5" t="s">
        <v>72</v>
      </c>
      <c r="H54" s="5" t="s">
        <v>3594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3595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3201</v>
      </c>
      <c r="E56" s="5" t="s">
        <v>2439</v>
      </c>
      <c r="F56" s="5" t="s">
        <v>2474</v>
      </c>
      <c r="G56" s="5" t="s">
        <v>72</v>
      </c>
      <c r="H56" s="5" t="s">
        <v>3596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3202</v>
      </c>
      <c r="E57" s="5" t="s">
        <v>2439</v>
      </c>
      <c r="F57" s="5" t="s">
        <v>2474</v>
      </c>
      <c r="G57" s="5" t="s">
        <v>72</v>
      </c>
      <c r="H57" s="5" t="s">
        <v>3597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3203</v>
      </c>
      <c r="E58" s="5" t="s">
        <v>2439</v>
      </c>
      <c r="F58" s="5" t="s">
        <v>2474</v>
      </c>
      <c r="G58" s="5" t="s">
        <v>72</v>
      </c>
      <c r="H58" s="5" t="s">
        <v>3598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3599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3204</v>
      </c>
      <c r="E60" s="5" t="s">
        <v>2439</v>
      </c>
      <c r="F60" s="5" t="s">
        <v>2474</v>
      </c>
      <c r="G60" s="5" t="s">
        <v>72</v>
      </c>
      <c r="H60" s="5" t="s">
        <v>3600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3205</v>
      </c>
      <c r="E61" s="5" t="s">
        <v>2439</v>
      </c>
      <c r="F61" s="5" t="s">
        <v>2474</v>
      </c>
      <c r="G61" s="5" t="s">
        <v>72</v>
      </c>
      <c r="H61" s="5" t="s">
        <v>3601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3206</v>
      </c>
      <c r="E62" s="5" t="s">
        <v>2439</v>
      </c>
      <c r="F62" s="5" t="s">
        <v>2474</v>
      </c>
      <c r="G62" s="5" t="s">
        <v>72</v>
      </c>
      <c r="H62" s="5" t="s">
        <v>3602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3207</v>
      </c>
      <c r="E63" s="5" t="s">
        <v>2439</v>
      </c>
      <c r="F63" s="5" t="s">
        <v>2474</v>
      </c>
      <c r="G63" s="5" t="s">
        <v>72</v>
      </c>
      <c r="H63" s="5" t="s">
        <v>3603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3208</v>
      </c>
      <c r="E64" s="5" t="s">
        <v>2439</v>
      </c>
      <c r="F64" s="5" t="s">
        <v>2474</v>
      </c>
      <c r="G64" s="5" t="s">
        <v>72</v>
      </c>
      <c r="H64" s="5" t="s">
        <v>3604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3605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3606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3209</v>
      </c>
      <c r="E67" s="5" t="s">
        <v>2439</v>
      </c>
      <c r="F67" s="5" t="s">
        <v>2474</v>
      </c>
      <c r="G67" s="5" t="s">
        <v>72</v>
      </c>
      <c r="H67" s="5" t="s">
        <v>3607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3608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3210</v>
      </c>
      <c r="E69" s="5" t="s">
        <v>2439</v>
      </c>
      <c r="F69" s="5" t="s">
        <v>2474</v>
      </c>
      <c r="G69" s="5" t="s">
        <v>72</v>
      </c>
      <c r="H69" s="5" t="s">
        <v>3609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3211</v>
      </c>
      <c r="E70" s="5" t="s">
        <v>2439</v>
      </c>
      <c r="F70" s="5" t="s">
        <v>2474</v>
      </c>
      <c r="G70" s="5" t="s">
        <v>72</v>
      </c>
      <c r="H70" s="5" t="s">
        <v>3610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3212</v>
      </c>
      <c r="E71" s="5" t="s">
        <v>2439</v>
      </c>
      <c r="F71" s="5" t="s">
        <v>2474</v>
      </c>
      <c r="G71" s="5" t="s">
        <v>72</v>
      </c>
      <c r="H71" s="5" t="s">
        <v>3611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3612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3213</v>
      </c>
      <c r="E73" s="5" t="s">
        <v>2439</v>
      </c>
      <c r="F73" s="5" t="s">
        <v>2474</v>
      </c>
      <c r="G73" s="5" t="s">
        <v>72</v>
      </c>
      <c r="H73" s="5" t="s">
        <v>3613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3214</v>
      </c>
      <c r="E74" s="5" t="s">
        <v>2439</v>
      </c>
      <c r="F74" s="5" t="s">
        <v>2474</v>
      </c>
      <c r="G74" s="5" t="s">
        <v>72</v>
      </c>
      <c r="H74" s="5" t="s">
        <v>3614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3215</v>
      </c>
      <c r="E75" s="5" t="s">
        <v>2439</v>
      </c>
      <c r="F75" s="5" t="s">
        <v>2474</v>
      </c>
      <c r="G75" s="5" t="s">
        <v>72</v>
      </c>
      <c r="H75" s="5" t="s">
        <v>3615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3216</v>
      </c>
      <c r="E76" s="5" t="s">
        <v>2439</v>
      </c>
      <c r="F76" s="5" t="s">
        <v>2474</v>
      </c>
      <c r="G76" s="5" t="s">
        <v>72</v>
      </c>
      <c r="H76" s="5" t="s">
        <v>3616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3217</v>
      </c>
      <c r="E77" s="5" t="s">
        <v>2439</v>
      </c>
      <c r="F77" s="5" t="s">
        <v>2474</v>
      </c>
      <c r="G77" s="5" t="s">
        <v>72</v>
      </c>
      <c r="H77" s="5" t="s">
        <v>3617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3218</v>
      </c>
      <c r="E78" s="5" t="s">
        <v>2439</v>
      </c>
      <c r="F78" s="5" t="s">
        <v>2474</v>
      </c>
      <c r="G78" s="5" t="s">
        <v>72</v>
      </c>
      <c r="H78" s="5" t="s">
        <v>3618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3219</v>
      </c>
      <c r="E79" s="5" t="s">
        <v>2439</v>
      </c>
      <c r="F79" s="5" t="s">
        <v>2474</v>
      </c>
      <c r="G79" s="5" t="s">
        <v>72</v>
      </c>
      <c r="H79" s="5" t="s">
        <v>3619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3620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3621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3220</v>
      </c>
      <c r="E82" s="5" t="s">
        <v>2439</v>
      </c>
      <c r="F82" s="5" t="s">
        <v>2474</v>
      </c>
      <c r="G82" s="5" t="s">
        <v>163</v>
      </c>
      <c r="H82" s="5" t="s">
        <v>3622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3623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3221</v>
      </c>
      <c r="E84" s="5" t="s">
        <v>2439</v>
      </c>
      <c r="F84" s="5" t="s">
        <v>2474</v>
      </c>
      <c r="G84" s="5" t="s">
        <v>163</v>
      </c>
      <c r="H84" s="5" t="s">
        <v>3624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3222</v>
      </c>
      <c r="E85" s="5" t="s">
        <v>2439</v>
      </c>
      <c r="F85" s="5" t="s">
        <v>2474</v>
      </c>
      <c r="G85" s="5" t="s">
        <v>163</v>
      </c>
      <c r="H85" s="5" t="s">
        <v>3625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3626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3223</v>
      </c>
      <c r="E87" s="5" t="s">
        <v>2439</v>
      </c>
      <c r="F87" s="5" t="s">
        <v>2474</v>
      </c>
      <c r="G87" s="5" t="s">
        <v>163</v>
      </c>
      <c r="H87" s="5" t="s">
        <v>3627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3224</v>
      </c>
      <c r="E88" s="5" t="s">
        <v>2439</v>
      </c>
      <c r="F88" s="5" t="s">
        <v>2474</v>
      </c>
      <c r="G88" s="5" t="s">
        <v>163</v>
      </c>
      <c r="H88" s="5" t="s">
        <v>3628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3225</v>
      </c>
      <c r="E89" s="5" t="s">
        <v>2439</v>
      </c>
      <c r="F89" s="5" t="s">
        <v>2474</v>
      </c>
      <c r="G89" s="5" t="s">
        <v>163</v>
      </c>
      <c r="H89" s="5" t="s">
        <v>3629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3226</v>
      </c>
      <c r="E90" s="5" t="s">
        <v>2439</v>
      </c>
      <c r="F90" s="5" t="s">
        <v>2474</v>
      </c>
      <c r="G90" s="5" t="s">
        <v>163</v>
      </c>
      <c r="H90" s="5" t="s">
        <v>3630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3631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3632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3227</v>
      </c>
      <c r="E93" s="5" t="s">
        <v>2439</v>
      </c>
      <c r="F93" s="5" t="s">
        <v>2474</v>
      </c>
      <c r="G93" s="5" t="s">
        <v>163</v>
      </c>
      <c r="H93" s="5" t="s">
        <v>3633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3634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3228</v>
      </c>
      <c r="E95" s="5" t="s">
        <v>2439</v>
      </c>
      <c r="F95" s="5" t="s">
        <v>2474</v>
      </c>
      <c r="G95" s="5" t="s">
        <v>163</v>
      </c>
      <c r="H95" s="5" t="s">
        <v>3635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3229</v>
      </c>
      <c r="E96" s="5" t="s">
        <v>2439</v>
      </c>
      <c r="F96" s="5" t="s">
        <v>2474</v>
      </c>
      <c r="G96" s="5" t="s">
        <v>163</v>
      </c>
      <c r="H96" s="5" t="s">
        <v>3636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3637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3230</v>
      </c>
      <c r="E98" s="5" t="s">
        <v>2439</v>
      </c>
      <c r="F98" s="5" t="s">
        <v>2474</v>
      </c>
      <c r="G98" s="5" t="s">
        <v>163</v>
      </c>
      <c r="H98" s="5" t="s">
        <v>3638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3231</v>
      </c>
      <c r="E99" s="5" t="s">
        <v>2439</v>
      </c>
      <c r="F99" s="5" t="s">
        <v>2474</v>
      </c>
      <c r="G99" s="5" t="s">
        <v>163</v>
      </c>
      <c r="H99" s="5" t="s">
        <v>3639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3232</v>
      </c>
      <c r="E100" s="5" t="s">
        <v>2439</v>
      </c>
      <c r="F100" s="5" t="s">
        <v>2474</v>
      </c>
      <c r="G100" s="5" t="s">
        <v>163</v>
      </c>
      <c r="H100" s="5" t="s">
        <v>3640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3233</v>
      </c>
      <c r="E101" s="5" t="s">
        <v>2439</v>
      </c>
      <c r="F101" s="5" t="s">
        <v>2474</v>
      </c>
      <c r="G101" s="5" t="s">
        <v>163</v>
      </c>
      <c r="H101" s="5" t="s">
        <v>3641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3642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3643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3234</v>
      </c>
      <c r="E104" s="5" t="s">
        <v>2439</v>
      </c>
      <c r="F104" s="5" t="s">
        <v>2474</v>
      </c>
      <c r="G104" s="5" t="s">
        <v>163</v>
      </c>
      <c r="H104" s="5" t="s">
        <v>3644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3645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3235</v>
      </c>
      <c r="E106" s="5" t="s">
        <v>2439</v>
      </c>
      <c r="F106" s="5" t="s">
        <v>2474</v>
      </c>
      <c r="G106" s="5" t="s">
        <v>163</v>
      </c>
      <c r="H106" s="5" t="s">
        <v>3646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3236</v>
      </c>
      <c r="E107" s="5" t="s">
        <v>2439</v>
      </c>
      <c r="F107" s="5" t="s">
        <v>2474</v>
      </c>
      <c r="G107" s="5" t="s">
        <v>163</v>
      </c>
      <c r="H107" s="5" t="s">
        <v>3647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3648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3237</v>
      </c>
      <c r="E109" s="5" t="s">
        <v>2439</v>
      </c>
      <c r="F109" s="5" t="s">
        <v>2474</v>
      </c>
      <c r="G109" s="5" t="s">
        <v>163</v>
      </c>
      <c r="H109" s="5" t="s">
        <v>3649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3238</v>
      </c>
      <c r="E110" s="5" t="s">
        <v>2439</v>
      </c>
      <c r="F110" s="5" t="s">
        <v>2474</v>
      </c>
      <c r="G110" s="5" t="s">
        <v>163</v>
      </c>
      <c r="H110" s="5" t="s">
        <v>3650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3239</v>
      </c>
      <c r="E111" s="5" t="s">
        <v>2439</v>
      </c>
      <c r="F111" s="5" t="s">
        <v>2474</v>
      </c>
      <c r="G111" s="5" t="s">
        <v>163</v>
      </c>
      <c r="H111" s="5" t="s">
        <v>3651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3240</v>
      </c>
      <c r="E112" s="5" t="s">
        <v>2439</v>
      </c>
      <c r="F112" s="5" t="s">
        <v>2474</v>
      </c>
      <c r="G112" s="5" t="s">
        <v>163</v>
      </c>
      <c r="H112" s="5" t="s">
        <v>3652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3241</v>
      </c>
      <c r="E113" s="5" t="s">
        <v>2439</v>
      </c>
      <c r="F113" s="5" t="s">
        <v>2474</v>
      </c>
      <c r="G113" s="5" t="s">
        <v>163</v>
      </c>
      <c r="H113" s="5" t="s">
        <v>3653</v>
      </c>
      <c r="I113" t="s">
        <v>2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3305</v>
      </c>
      <c r="E114" s="5" t="s">
        <v>2439</v>
      </c>
      <c r="F114" s="5" t="s">
        <v>2474</v>
      </c>
      <c r="G114" s="5" t="s">
        <v>163</v>
      </c>
      <c r="H114" s="5" t="s">
        <v>3654</v>
      </c>
      <c r="I114" t="s">
        <v>2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3655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3656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3242</v>
      </c>
      <c r="E117" s="5" t="s">
        <v>2439</v>
      </c>
      <c r="F117" s="5" t="s">
        <v>2474</v>
      </c>
      <c r="G117" s="5" t="s">
        <v>163</v>
      </c>
      <c r="H117" s="5" t="s">
        <v>3657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3658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3243</v>
      </c>
      <c r="E119" s="5" t="s">
        <v>2439</v>
      </c>
      <c r="F119" s="5" t="s">
        <v>2474</v>
      </c>
      <c r="G119" s="5" t="s">
        <v>163</v>
      </c>
      <c r="H119" s="5" t="s">
        <v>3659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3244</v>
      </c>
      <c r="E120" s="5" t="s">
        <v>2439</v>
      </c>
      <c r="F120" s="5" t="s">
        <v>2474</v>
      </c>
      <c r="G120" s="5" t="s">
        <v>163</v>
      </c>
      <c r="H120" s="5" t="s">
        <v>3660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3661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3245</v>
      </c>
      <c r="E122" s="5" t="s">
        <v>2439</v>
      </c>
      <c r="F122" s="5" t="s">
        <v>2474</v>
      </c>
      <c r="G122" s="5" t="s">
        <v>163</v>
      </c>
      <c r="H122" s="5" t="s">
        <v>3662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3246</v>
      </c>
      <c r="E123" s="5" t="s">
        <v>2439</v>
      </c>
      <c r="F123" s="5" t="s">
        <v>2474</v>
      </c>
      <c r="G123" s="5" t="s">
        <v>163</v>
      </c>
      <c r="H123" s="5" t="s">
        <v>3663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3247</v>
      </c>
      <c r="E124" s="5" t="s">
        <v>2439</v>
      </c>
      <c r="F124" s="5" t="s">
        <v>2474</v>
      </c>
      <c r="G124" s="5" t="s">
        <v>163</v>
      </c>
      <c r="H124" s="5" t="s">
        <v>3664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3248</v>
      </c>
      <c r="E125" s="5" t="s">
        <v>2439</v>
      </c>
      <c r="F125" s="5" t="s">
        <v>2474</v>
      </c>
      <c r="G125" s="5" t="s">
        <v>163</v>
      </c>
      <c r="H125" s="5" t="s">
        <v>3665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3249</v>
      </c>
      <c r="E126" s="5" t="s">
        <v>2439</v>
      </c>
      <c r="F126" s="5" t="s">
        <v>2474</v>
      </c>
      <c r="G126" s="5" t="s">
        <v>163</v>
      </c>
      <c r="H126" s="5" t="s">
        <v>3666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3250</v>
      </c>
      <c r="E127" s="5" t="s">
        <v>2439</v>
      </c>
      <c r="F127" s="5" t="s">
        <v>2474</v>
      </c>
      <c r="G127" s="5" t="s">
        <v>163</v>
      </c>
      <c r="H127" s="5" t="s">
        <v>3667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3668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3669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3251</v>
      </c>
      <c r="E130" s="5" t="s">
        <v>2439</v>
      </c>
      <c r="F130" s="5" t="s">
        <v>2474</v>
      </c>
      <c r="G130" s="5" t="s">
        <v>260</v>
      </c>
      <c r="H130" s="5" t="s">
        <v>3670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3671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3252</v>
      </c>
      <c r="E132" s="5" t="s">
        <v>2439</v>
      </c>
      <c r="F132" s="5" t="s">
        <v>2474</v>
      </c>
      <c r="G132" s="5" t="s">
        <v>260</v>
      </c>
      <c r="H132" s="5" t="s">
        <v>3672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3673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3253</v>
      </c>
      <c r="E134" s="5" t="s">
        <v>2439</v>
      </c>
      <c r="F134" s="5" t="s">
        <v>2474</v>
      </c>
      <c r="G134" s="5" t="s">
        <v>260</v>
      </c>
      <c r="H134" s="5" t="s">
        <v>3674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3675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3254</v>
      </c>
      <c r="E136" s="5" t="s">
        <v>2439</v>
      </c>
      <c r="F136" s="5" t="s">
        <v>2474</v>
      </c>
      <c r="G136" s="5" t="s">
        <v>260</v>
      </c>
      <c r="H136" s="5" t="s">
        <v>3676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3255</v>
      </c>
      <c r="E137" s="5" t="s">
        <v>2439</v>
      </c>
      <c r="F137" s="5" t="s">
        <v>2474</v>
      </c>
      <c r="G137" s="5" t="s">
        <v>260</v>
      </c>
      <c r="H137" s="5" t="s">
        <v>3677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3256</v>
      </c>
      <c r="E138" s="5" t="s">
        <v>2439</v>
      </c>
      <c r="F138" s="5" t="s">
        <v>2474</v>
      </c>
      <c r="G138" s="5" t="s">
        <v>260</v>
      </c>
      <c r="H138" s="5" t="s">
        <v>3678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3257</v>
      </c>
      <c r="E139" s="5" t="s">
        <v>2439</v>
      </c>
      <c r="F139" s="5" t="s">
        <v>2474</v>
      </c>
      <c r="G139" s="5" t="s">
        <v>260</v>
      </c>
      <c r="H139" s="5" t="s">
        <v>3679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3258</v>
      </c>
      <c r="E140" s="5" t="s">
        <v>2439</v>
      </c>
      <c r="F140" s="5" t="s">
        <v>2474</v>
      </c>
      <c r="G140" s="5" t="s">
        <v>260</v>
      </c>
      <c r="H140" s="5" t="s">
        <v>3680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2934</v>
      </c>
      <c r="D141" s="5" t="s">
        <v>3259</v>
      </c>
      <c r="E141" s="5" t="s">
        <v>2439</v>
      </c>
      <c r="F141" s="5" t="s">
        <v>2474</v>
      </c>
      <c r="G141" s="5" t="s">
        <v>260</v>
      </c>
      <c r="H141" s="5" t="s">
        <v>3681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2935</v>
      </c>
      <c r="D142" s="5" t="s">
        <v>3260</v>
      </c>
      <c r="E142" s="5" t="s">
        <v>2439</v>
      </c>
      <c r="F142" s="5" t="s">
        <v>2474</v>
      </c>
      <c r="G142" s="5" t="s">
        <v>260</v>
      </c>
      <c r="H142" s="5" t="s">
        <v>3682</v>
      </c>
      <c r="I142" t="s">
        <v>2</v>
      </c>
    </row>
    <row r="143" spans="1:9" ht="12.75" customHeight="1" x14ac:dyDescent="0.25">
      <c r="A143" s="5" t="s">
        <v>2499</v>
      </c>
      <c r="B143" s="5" t="s">
        <v>2936</v>
      </c>
      <c r="C143" s="5" t="s">
        <v>2937</v>
      </c>
      <c r="D143" s="5" t="s">
        <v>3261</v>
      </c>
      <c r="E143" s="5" t="s">
        <v>2439</v>
      </c>
      <c r="F143" s="5" t="s">
        <v>2474</v>
      </c>
      <c r="G143" s="5" t="s">
        <v>260</v>
      </c>
      <c r="H143" s="5" t="s">
        <v>3683</v>
      </c>
      <c r="I143" t="s">
        <v>2</v>
      </c>
    </row>
    <row r="144" spans="1:9" ht="12.75" customHeight="1" x14ac:dyDescent="0.25">
      <c r="A144" s="5" t="s">
        <v>2499</v>
      </c>
      <c r="B144" s="5" t="s">
        <v>2938</v>
      </c>
      <c r="C144" s="5" t="s">
        <v>2939</v>
      </c>
      <c r="D144" s="5" t="s">
        <v>3262</v>
      </c>
      <c r="E144" s="5" t="s">
        <v>2439</v>
      </c>
      <c r="F144" s="5" t="s">
        <v>2474</v>
      </c>
      <c r="G144" s="5" t="s">
        <v>260</v>
      </c>
      <c r="H144" s="5" t="s">
        <v>3684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3263</v>
      </c>
      <c r="E145" s="5" t="s">
        <v>2439</v>
      </c>
      <c r="F145" s="5" t="s">
        <v>2474</v>
      </c>
      <c r="G145" s="5" t="s">
        <v>260</v>
      </c>
      <c r="H145" s="5" t="s">
        <v>3685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3264</v>
      </c>
      <c r="E146" s="5" t="s">
        <v>2439</v>
      </c>
      <c r="F146" s="5" t="s">
        <v>2474</v>
      </c>
      <c r="G146" s="5" t="s">
        <v>260</v>
      </c>
      <c r="H146" s="5" t="s">
        <v>3686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3687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3688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3265</v>
      </c>
      <c r="E149" s="5" t="s">
        <v>2439</v>
      </c>
      <c r="F149" s="5" t="s">
        <v>2474</v>
      </c>
      <c r="G149" s="5" t="s">
        <v>260</v>
      </c>
      <c r="H149" s="5" t="s">
        <v>3689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3690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3266</v>
      </c>
      <c r="E151" s="5" t="s">
        <v>2439</v>
      </c>
      <c r="F151" s="5" t="s">
        <v>2474</v>
      </c>
      <c r="G151" s="5" t="s">
        <v>260</v>
      </c>
      <c r="H151" s="5" t="s">
        <v>3691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3267</v>
      </c>
      <c r="E152" s="5" t="s">
        <v>2439</v>
      </c>
      <c r="F152" s="5" t="s">
        <v>2474</v>
      </c>
      <c r="G152" s="5" t="s">
        <v>260</v>
      </c>
      <c r="H152" s="5" t="s">
        <v>3692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3268</v>
      </c>
      <c r="E153" s="5" t="s">
        <v>2439</v>
      </c>
      <c r="F153" s="5" t="s">
        <v>2474</v>
      </c>
      <c r="G153" s="5" t="s">
        <v>260</v>
      </c>
      <c r="H153" s="5" t="s">
        <v>3693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3694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3269</v>
      </c>
      <c r="E155" s="5" t="s">
        <v>2439</v>
      </c>
      <c r="F155" s="5" t="s">
        <v>2474</v>
      </c>
      <c r="G155" s="5" t="s">
        <v>260</v>
      </c>
      <c r="H155" s="5" t="s">
        <v>3695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3270</v>
      </c>
      <c r="E156" s="5" t="s">
        <v>2439</v>
      </c>
      <c r="F156" s="5" t="s">
        <v>2474</v>
      </c>
      <c r="G156" s="5" t="s">
        <v>260</v>
      </c>
      <c r="H156" s="5" t="s">
        <v>3696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3271</v>
      </c>
      <c r="E157" s="5" t="s">
        <v>2439</v>
      </c>
      <c r="F157" s="5" t="s">
        <v>2474</v>
      </c>
      <c r="G157" s="5" t="s">
        <v>260</v>
      </c>
      <c r="H157" s="5" t="s">
        <v>3697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3272</v>
      </c>
      <c r="E158" s="5" t="s">
        <v>2439</v>
      </c>
      <c r="F158" s="5" t="s">
        <v>2474</v>
      </c>
      <c r="G158" s="5" t="s">
        <v>260</v>
      </c>
      <c r="H158" s="5" t="s">
        <v>3698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3273</v>
      </c>
      <c r="E159" s="5" t="s">
        <v>2439</v>
      </c>
      <c r="F159" s="5" t="s">
        <v>2474</v>
      </c>
      <c r="G159" s="5" t="s">
        <v>260</v>
      </c>
      <c r="H159" s="5" t="s">
        <v>3699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2943</v>
      </c>
      <c r="D160" s="5" t="s">
        <v>3274</v>
      </c>
      <c r="E160" s="5" t="s">
        <v>2439</v>
      </c>
      <c r="F160" s="5" t="s">
        <v>2474</v>
      </c>
      <c r="G160" s="5" t="s">
        <v>260</v>
      </c>
      <c r="H160" s="5" t="s">
        <v>3700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2944</v>
      </c>
      <c r="D161" s="5" t="s">
        <v>3275</v>
      </c>
      <c r="E161" s="5" t="s">
        <v>2439</v>
      </c>
      <c r="F161" s="5" t="s">
        <v>2474</v>
      </c>
      <c r="G161" s="5" t="s">
        <v>260</v>
      </c>
      <c r="H161" s="5" t="s">
        <v>3701</v>
      </c>
      <c r="I161" t="s">
        <v>2</v>
      </c>
    </row>
    <row r="162" spans="1:9" ht="12.75" customHeight="1" x14ac:dyDescent="0.25">
      <c r="A162" s="5" t="s">
        <v>2499</v>
      </c>
      <c r="B162" s="5" t="s">
        <v>2940</v>
      </c>
      <c r="C162" s="5" t="s">
        <v>2941</v>
      </c>
      <c r="D162" s="5" t="s">
        <v>3276</v>
      </c>
      <c r="E162" s="5" t="s">
        <v>2439</v>
      </c>
      <c r="F162" s="5" t="s">
        <v>2474</v>
      </c>
      <c r="G162" s="5" t="s">
        <v>260</v>
      </c>
      <c r="H162" s="5" t="s">
        <v>3702</v>
      </c>
      <c r="I162" t="s">
        <v>2</v>
      </c>
    </row>
    <row r="163" spans="1:9" ht="12.75" customHeight="1" x14ac:dyDescent="0.25">
      <c r="A163" s="5" t="s">
        <v>2499</v>
      </c>
      <c r="B163" s="5" t="s">
        <v>2942</v>
      </c>
      <c r="C163" s="5" t="s">
        <v>2945</v>
      </c>
      <c r="D163" s="5" t="s">
        <v>3277</v>
      </c>
      <c r="E163" s="5" t="s">
        <v>2439</v>
      </c>
      <c r="F163" s="5" t="s">
        <v>2474</v>
      </c>
      <c r="G163" s="5" t="s">
        <v>260</v>
      </c>
      <c r="H163" s="5" t="s">
        <v>3703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3704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3705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3278</v>
      </c>
      <c r="E166" s="5" t="s">
        <v>2439</v>
      </c>
      <c r="F166" s="5" t="s">
        <v>2474</v>
      </c>
      <c r="G166" s="5" t="s">
        <v>260</v>
      </c>
      <c r="H166" s="5" t="s">
        <v>3706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3707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3279</v>
      </c>
      <c r="E168" s="5" t="s">
        <v>2439</v>
      </c>
      <c r="F168" s="5" t="s">
        <v>2474</v>
      </c>
      <c r="G168" s="5" t="s">
        <v>260</v>
      </c>
      <c r="H168" s="5" t="s">
        <v>3708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3280</v>
      </c>
      <c r="E169" s="5" t="s">
        <v>2439</v>
      </c>
      <c r="F169" s="5" t="s">
        <v>2474</v>
      </c>
      <c r="G169" s="5" t="s">
        <v>260</v>
      </c>
      <c r="H169" s="5" t="s">
        <v>3709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3710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3281</v>
      </c>
      <c r="E171" s="5" t="s">
        <v>2439</v>
      </c>
      <c r="F171" s="5" t="s">
        <v>2474</v>
      </c>
      <c r="G171" s="5" t="s">
        <v>260</v>
      </c>
      <c r="H171" s="5" t="s">
        <v>3711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3282</v>
      </c>
      <c r="E172" s="5" t="s">
        <v>2439</v>
      </c>
      <c r="F172" s="5" t="s">
        <v>2474</v>
      </c>
      <c r="G172" s="5" t="s">
        <v>260</v>
      </c>
      <c r="H172" s="5" t="s">
        <v>3712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3283</v>
      </c>
      <c r="E173" s="5" t="s">
        <v>2439</v>
      </c>
      <c r="F173" s="5" t="s">
        <v>2474</v>
      </c>
      <c r="G173" s="5" t="s">
        <v>260</v>
      </c>
      <c r="H173" s="5" t="s">
        <v>3713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3284</v>
      </c>
      <c r="E174" s="5" t="s">
        <v>2439</v>
      </c>
      <c r="F174" s="5" t="s">
        <v>2474</v>
      </c>
      <c r="G174" s="5" t="s">
        <v>260</v>
      </c>
      <c r="H174" s="5" t="s">
        <v>3714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3285</v>
      </c>
      <c r="E175" s="5" t="s">
        <v>2439</v>
      </c>
      <c r="F175" s="5" t="s">
        <v>2474</v>
      </c>
      <c r="G175" s="5" t="s">
        <v>260</v>
      </c>
      <c r="H175" s="5" t="s">
        <v>3715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3286</v>
      </c>
      <c r="E176" s="5" t="s">
        <v>2439</v>
      </c>
      <c r="F176" s="5" t="s">
        <v>2474</v>
      </c>
      <c r="G176" s="5" t="s">
        <v>260</v>
      </c>
      <c r="H176" s="5" t="s">
        <v>3716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3287</v>
      </c>
      <c r="E177" s="5" t="s">
        <v>2439</v>
      </c>
      <c r="F177" s="5" t="s">
        <v>2474</v>
      </c>
      <c r="G177" s="5" t="s">
        <v>260</v>
      </c>
      <c r="H177" s="5" t="s">
        <v>3717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3718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3719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3720</v>
      </c>
      <c r="E180" s="5" t="s">
        <v>2439</v>
      </c>
      <c r="F180" s="5" t="s">
        <v>2511</v>
      </c>
      <c r="G180" s="5" t="s">
        <v>353</v>
      </c>
      <c r="H180" s="5" t="s">
        <v>3721</v>
      </c>
      <c r="I180" t="s">
        <v>2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3722</v>
      </c>
      <c r="E181" s="5" t="s">
        <v>2439</v>
      </c>
      <c r="F181" s="5" t="s">
        <v>2511</v>
      </c>
      <c r="G181" s="5" t="s">
        <v>353</v>
      </c>
      <c r="H181" s="5" t="s">
        <v>3723</v>
      </c>
      <c r="I181" t="s">
        <v>2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3724</v>
      </c>
      <c r="E182" s="5" t="s">
        <v>2439</v>
      </c>
      <c r="F182" s="5" t="s">
        <v>2511</v>
      </c>
      <c r="G182" s="5" t="s">
        <v>353</v>
      </c>
      <c r="H182" s="5" t="s">
        <v>3725</v>
      </c>
      <c r="I182" t="s">
        <v>2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3726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3727</v>
      </c>
      <c r="E184" s="5" t="s">
        <v>2439</v>
      </c>
      <c r="F184" s="5" t="s">
        <v>2511</v>
      </c>
      <c r="G184" s="5" t="s">
        <v>353</v>
      </c>
      <c r="H184" s="5" t="s">
        <v>3728</v>
      </c>
      <c r="I184" t="s">
        <v>2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3729</v>
      </c>
      <c r="E185" s="5" t="s">
        <v>2439</v>
      </c>
      <c r="F185" s="5" t="s">
        <v>2511</v>
      </c>
      <c r="G185" s="5" t="s">
        <v>353</v>
      </c>
      <c r="H185" s="5" t="s">
        <v>3730</v>
      </c>
      <c r="I185" t="s">
        <v>2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3731</v>
      </c>
      <c r="E186" s="5" t="s">
        <v>2439</v>
      </c>
      <c r="F186" s="5" t="s">
        <v>2511</v>
      </c>
      <c r="G186" s="5" t="s">
        <v>353</v>
      </c>
      <c r="H186" s="5" t="s">
        <v>3732</v>
      </c>
      <c r="I186" t="s">
        <v>2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3733</v>
      </c>
      <c r="E187" s="5" t="s">
        <v>2439</v>
      </c>
      <c r="F187" s="5" t="s">
        <v>2511</v>
      </c>
      <c r="G187" s="5" t="s">
        <v>368</v>
      </c>
      <c r="H187" s="5" t="s">
        <v>3734</v>
      </c>
      <c r="I187" t="s">
        <v>2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3735</v>
      </c>
      <c r="E188" s="5" t="s">
        <v>2439</v>
      </c>
      <c r="F188" s="5" t="s">
        <v>2511</v>
      </c>
      <c r="G188" s="5" t="s">
        <v>368</v>
      </c>
      <c r="H188" s="5" t="s">
        <v>3736</v>
      </c>
      <c r="I188" t="s">
        <v>2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3737</v>
      </c>
      <c r="E189" s="5" t="s">
        <v>2439</v>
      </c>
      <c r="F189" s="5" t="s">
        <v>2511</v>
      </c>
      <c r="G189" s="5" t="s">
        <v>368</v>
      </c>
      <c r="H189" s="5" t="s">
        <v>3738</v>
      </c>
      <c r="I189" t="s">
        <v>2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3739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3740</v>
      </c>
      <c r="E191" s="5" t="s">
        <v>2439</v>
      </c>
      <c r="F191" s="5" t="s">
        <v>2511</v>
      </c>
      <c r="G191" s="5" t="s">
        <v>368</v>
      </c>
      <c r="H191" s="5" t="s">
        <v>3741</v>
      </c>
      <c r="I191" t="s">
        <v>2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3742</v>
      </c>
      <c r="E192" s="5" t="s">
        <v>2439</v>
      </c>
      <c r="F192" s="5" t="s">
        <v>2511</v>
      </c>
      <c r="G192" s="5" t="s">
        <v>368</v>
      </c>
      <c r="H192" s="5" t="s">
        <v>3743</v>
      </c>
      <c r="I192" t="s">
        <v>2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3744</v>
      </c>
      <c r="E193" s="5" t="s">
        <v>2439</v>
      </c>
      <c r="F193" s="5" t="s">
        <v>2511</v>
      </c>
      <c r="G193" s="5" t="s">
        <v>368</v>
      </c>
      <c r="H193" s="5" t="s">
        <v>3745</v>
      </c>
      <c r="I193" t="s">
        <v>2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2880</v>
      </c>
      <c r="E194" s="5" t="s">
        <v>2439</v>
      </c>
      <c r="F194" s="5" t="s">
        <v>2515</v>
      </c>
      <c r="G194" s="5" t="s">
        <v>383</v>
      </c>
      <c r="H194" s="5" t="s">
        <v>3746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2881</v>
      </c>
      <c r="E195" s="5" t="s">
        <v>2439</v>
      </c>
      <c r="F195" s="5" t="s">
        <v>2515</v>
      </c>
      <c r="G195" s="5" t="s">
        <v>383</v>
      </c>
      <c r="H195" s="5" t="s">
        <v>3747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2882</v>
      </c>
      <c r="E196" s="5" t="s">
        <v>2439</v>
      </c>
      <c r="F196" s="5" t="s">
        <v>2515</v>
      </c>
      <c r="G196" s="5" t="s">
        <v>383</v>
      </c>
      <c r="H196" s="5" t="s">
        <v>3748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2883</v>
      </c>
      <c r="E197" s="5" t="s">
        <v>2439</v>
      </c>
      <c r="F197" s="5" t="s">
        <v>2515</v>
      </c>
      <c r="G197" s="5" t="s">
        <v>383</v>
      </c>
      <c r="H197" s="5" t="s">
        <v>3749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2884</v>
      </c>
      <c r="E198" s="5" t="s">
        <v>2439</v>
      </c>
      <c r="F198" s="5" t="s">
        <v>2515</v>
      </c>
      <c r="G198" s="5" t="s">
        <v>383</v>
      </c>
      <c r="H198" s="5" t="s">
        <v>3750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2885</v>
      </c>
      <c r="E199" s="5" t="s">
        <v>2439</v>
      </c>
      <c r="F199" s="5" t="s">
        <v>2515</v>
      </c>
      <c r="G199" s="5" t="s">
        <v>383</v>
      </c>
      <c r="H199" s="5" t="s">
        <v>3751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2886</v>
      </c>
      <c r="E200" s="5" t="s">
        <v>2439</v>
      </c>
      <c r="F200" s="5" t="s">
        <v>2517</v>
      </c>
      <c r="G200" s="5" t="s">
        <v>390</v>
      </c>
      <c r="H200" s="5" t="s">
        <v>3752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2887</v>
      </c>
      <c r="E201" s="5" t="s">
        <v>2439</v>
      </c>
      <c r="F201" s="5" t="s">
        <v>2517</v>
      </c>
      <c r="G201" s="5" t="s">
        <v>390</v>
      </c>
      <c r="H201" s="5" t="s">
        <v>3753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3288</v>
      </c>
      <c r="E202" s="5" t="s">
        <v>2439</v>
      </c>
      <c r="F202" s="5" t="s">
        <v>2517</v>
      </c>
      <c r="G202" s="5" t="s">
        <v>390</v>
      </c>
      <c r="H202" s="5" t="s">
        <v>3754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3755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3289</v>
      </c>
      <c r="E204" s="5" t="s">
        <v>2439</v>
      </c>
      <c r="F204" s="5" t="s">
        <v>2517</v>
      </c>
      <c r="G204" s="5" t="s">
        <v>390</v>
      </c>
      <c r="H204" s="5" t="s">
        <v>3756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3757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3290</v>
      </c>
      <c r="E206" s="5" t="s">
        <v>2439</v>
      </c>
      <c r="F206" s="5" t="s">
        <v>2517</v>
      </c>
      <c r="G206" s="5" t="s">
        <v>403</v>
      </c>
      <c r="H206" s="5" t="s">
        <v>3758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3291</v>
      </c>
      <c r="E207" s="5" t="s">
        <v>2439</v>
      </c>
      <c r="F207" s="5" t="s">
        <v>2517</v>
      </c>
      <c r="G207" s="5" t="s">
        <v>403</v>
      </c>
      <c r="H207" s="5" t="s">
        <v>3759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3292</v>
      </c>
      <c r="E208" s="5" t="s">
        <v>2439</v>
      </c>
      <c r="F208" s="5" t="s">
        <v>2517</v>
      </c>
      <c r="G208" s="5" t="s">
        <v>403</v>
      </c>
      <c r="H208" s="5" t="s">
        <v>3760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3761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3293</v>
      </c>
      <c r="E210" s="5" t="s">
        <v>2439</v>
      </c>
      <c r="F210" s="5" t="s">
        <v>2517</v>
      </c>
      <c r="G210" s="5" t="s">
        <v>403</v>
      </c>
      <c r="H210" s="5" t="s">
        <v>3762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3294</v>
      </c>
      <c r="E211" s="5" t="s">
        <v>2439</v>
      </c>
      <c r="F211" s="5" t="s">
        <v>2517</v>
      </c>
      <c r="G211" s="5" t="s">
        <v>403</v>
      </c>
      <c r="H211" s="5" t="s">
        <v>3763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3295</v>
      </c>
      <c r="E212" s="5" t="s">
        <v>2439</v>
      </c>
      <c r="F212" s="5" t="s">
        <v>2517</v>
      </c>
      <c r="G212" s="5" t="s">
        <v>403</v>
      </c>
      <c r="H212" s="5" t="s">
        <v>3764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3296</v>
      </c>
      <c r="E213" s="5" t="s">
        <v>2439</v>
      </c>
      <c r="F213" s="5" t="s">
        <v>2517</v>
      </c>
      <c r="G213" s="5" t="s">
        <v>418</v>
      </c>
      <c r="H213" s="5" t="s">
        <v>3765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3297</v>
      </c>
      <c r="E214" s="5" t="s">
        <v>2439</v>
      </c>
      <c r="F214" s="5" t="s">
        <v>2517</v>
      </c>
      <c r="G214" s="5" t="s">
        <v>418</v>
      </c>
      <c r="H214" s="5" t="s">
        <v>3766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3298</v>
      </c>
      <c r="E215" s="5" t="s">
        <v>2439</v>
      </c>
      <c r="F215" s="5" t="s">
        <v>2517</v>
      </c>
      <c r="G215" s="5" t="s">
        <v>418</v>
      </c>
      <c r="H215" s="5" t="s">
        <v>3767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3768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3299</v>
      </c>
      <c r="E217" s="5" t="s">
        <v>2439</v>
      </c>
      <c r="F217" s="5" t="s">
        <v>2517</v>
      </c>
      <c r="G217" s="5" t="s">
        <v>418</v>
      </c>
      <c r="H217" s="5" t="s">
        <v>3769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3300</v>
      </c>
      <c r="E218" s="5" t="s">
        <v>2439</v>
      </c>
      <c r="F218" s="5" t="s">
        <v>2517</v>
      </c>
      <c r="G218" s="5" t="s">
        <v>418</v>
      </c>
      <c r="H218" s="5" t="s">
        <v>3770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3301</v>
      </c>
      <c r="E219" s="5" t="s">
        <v>2439</v>
      </c>
      <c r="F219" s="5" t="s">
        <v>2517</v>
      </c>
      <c r="G219" s="5" t="s">
        <v>418</v>
      </c>
      <c r="H219" s="5" t="s">
        <v>3771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2888</v>
      </c>
      <c r="E220" s="5" t="s">
        <v>2439</v>
      </c>
      <c r="F220" s="5" t="s">
        <v>2518</v>
      </c>
      <c r="G220" s="5" t="s">
        <v>433</v>
      </c>
      <c r="H220" s="5" t="s">
        <v>3772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2889</v>
      </c>
      <c r="E221" s="5" t="s">
        <v>2439</v>
      </c>
      <c r="F221" s="5" t="s">
        <v>2518</v>
      </c>
      <c r="G221" s="5" t="s">
        <v>433</v>
      </c>
      <c r="H221" s="5" t="s">
        <v>3773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2890</v>
      </c>
      <c r="E222" s="5" t="s">
        <v>2439</v>
      </c>
      <c r="F222" s="5" t="s">
        <v>2518</v>
      </c>
      <c r="G222" s="5" t="s">
        <v>433</v>
      </c>
      <c r="H222" s="5" t="s">
        <v>3774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3775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3776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2891</v>
      </c>
      <c r="E225" s="5" t="s">
        <v>2439</v>
      </c>
      <c r="F225" s="5" t="s">
        <v>2518</v>
      </c>
      <c r="G225" s="5" t="s">
        <v>433</v>
      </c>
      <c r="H225" s="5" t="s">
        <v>3777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3778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3779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2892</v>
      </c>
      <c r="E228" s="5" t="s">
        <v>2439</v>
      </c>
      <c r="F228" s="5" t="s">
        <v>2518</v>
      </c>
      <c r="G228" s="5" t="s">
        <v>433</v>
      </c>
      <c r="H228" s="5" t="s">
        <v>3780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2893</v>
      </c>
      <c r="E229" s="5" t="s">
        <v>2439</v>
      </c>
      <c r="F229" s="5" t="s">
        <v>2518</v>
      </c>
      <c r="G229" s="5" t="s">
        <v>439</v>
      </c>
      <c r="H229" s="5" t="s">
        <v>3781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2894</v>
      </c>
      <c r="E230" s="5" t="s">
        <v>2439</v>
      </c>
      <c r="F230" s="5" t="s">
        <v>2518</v>
      </c>
      <c r="G230" s="5" t="s">
        <v>439</v>
      </c>
      <c r="H230" s="5" t="s">
        <v>3782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3302</v>
      </c>
      <c r="E231" s="5" t="s">
        <v>2439</v>
      </c>
      <c r="F231" s="5" t="s">
        <v>2518</v>
      </c>
      <c r="G231" s="5" t="s">
        <v>439</v>
      </c>
      <c r="H231" s="5" t="s">
        <v>3783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3784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3303</v>
      </c>
      <c r="E233" s="5" t="s">
        <v>2439</v>
      </c>
      <c r="F233" s="5" t="s">
        <v>2518</v>
      </c>
      <c r="G233" s="5" t="s">
        <v>439</v>
      </c>
      <c r="H233" s="5" t="s">
        <v>3785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3304</v>
      </c>
      <c r="E234" s="5" t="s">
        <v>2439</v>
      </c>
      <c r="F234" s="5" t="s">
        <v>2518</v>
      </c>
      <c r="G234" s="5" t="s">
        <v>439</v>
      </c>
      <c r="H234" s="5" t="s">
        <v>3786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2895</v>
      </c>
      <c r="E235" s="5" t="s">
        <v>2439</v>
      </c>
      <c r="F235" s="5" t="s">
        <v>2518</v>
      </c>
      <c r="G235" s="5" t="s">
        <v>439</v>
      </c>
      <c r="H235" s="5" t="s">
        <v>3787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2896</v>
      </c>
      <c r="E236" s="5" t="s">
        <v>2439</v>
      </c>
      <c r="F236" s="5" t="s">
        <v>2518</v>
      </c>
      <c r="G236" s="5" t="s">
        <v>439</v>
      </c>
      <c r="H236" s="5" t="s">
        <v>3788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2897</v>
      </c>
      <c r="E237" s="5" t="s">
        <v>2439</v>
      </c>
      <c r="F237" s="5" t="s">
        <v>2518</v>
      </c>
      <c r="G237" s="5" t="s">
        <v>439</v>
      </c>
      <c r="H237" s="5" t="s">
        <v>3789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2898</v>
      </c>
      <c r="E238" s="5" t="s">
        <v>2439</v>
      </c>
      <c r="F238" s="5" t="s">
        <v>2518</v>
      </c>
      <c r="G238" s="5" t="s">
        <v>439</v>
      </c>
      <c r="H238" s="5" t="s">
        <v>3790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2899</v>
      </c>
      <c r="E239" s="5" t="s">
        <v>2439</v>
      </c>
      <c r="F239" s="5" t="s">
        <v>2518</v>
      </c>
      <c r="G239" s="5" t="s">
        <v>439</v>
      </c>
      <c r="H239" s="5" t="s">
        <v>3791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2900</v>
      </c>
      <c r="E240" s="5" t="s">
        <v>2439</v>
      </c>
      <c r="F240" s="5" t="s">
        <v>2518</v>
      </c>
      <c r="G240" s="5" t="s">
        <v>439</v>
      </c>
      <c r="H240" s="5" t="s">
        <v>3792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2901</v>
      </c>
      <c r="E241" s="5" t="s">
        <v>2439</v>
      </c>
      <c r="F241" s="5" t="s">
        <v>2518</v>
      </c>
      <c r="G241" s="5" t="s">
        <v>439</v>
      </c>
      <c r="H241" s="5" t="s">
        <v>3793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2902</v>
      </c>
      <c r="E242" s="5" t="s">
        <v>2439</v>
      </c>
      <c r="F242" s="5" t="s">
        <v>2518</v>
      </c>
      <c r="G242" s="5" t="s">
        <v>439</v>
      </c>
      <c r="H242" s="5" t="s">
        <v>3794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2903</v>
      </c>
      <c r="E243" s="5" t="s">
        <v>2439</v>
      </c>
      <c r="F243" s="5" t="s">
        <v>2518</v>
      </c>
      <c r="G243" s="5" t="s">
        <v>439</v>
      </c>
      <c r="H243" s="5" t="s">
        <v>3795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2904</v>
      </c>
      <c r="E244" s="5" t="s">
        <v>2439</v>
      </c>
      <c r="F244" s="5" t="s">
        <v>2518</v>
      </c>
      <c r="G244" s="5" t="s">
        <v>439</v>
      </c>
      <c r="H244" s="5" t="s">
        <v>3796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2905</v>
      </c>
      <c r="E245" s="5" t="s">
        <v>2439</v>
      </c>
      <c r="F245" s="5" t="s">
        <v>2518</v>
      </c>
      <c r="G245" s="5" t="s">
        <v>439</v>
      </c>
      <c r="H245" s="5" t="s">
        <v>3797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2906</v>
      </c>
      <c r="E246" s="5" t="s">
        <v>2439</v>
      </c>
      <c r="F246" s="5" t="s">
        <v>2518</v>
      </c>
      <c r="G246" s="5" t="s">
        <v>439</v>
      </c>
      <c r="H246" s="5" t="s">
        <v>3798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2907</v>
      </c>
      <c r="E247" s="5" t="s">
        <v>2439</v>
      </c>
      <c r="F247" s="5" t="s">
        <v>2518</v>
      </c>
      <c r="G247" s="5" t="s">
        <v>439</v>
      </c>
      <c r="H247" s="5" t="s">
        <v>3799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2908</v>
      </c>
      <c r="E248" s="5" t="s">
        <v>2439</v>
      </c>
      <c r="F248" s="5" t="s">
        <v>2518</v>
      </c>
      <c r="G248" s="5" t="s">
        <v>439</v>
      </c>
      <c r="H248" s="5" t="s">
        <v>3800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2909</v>
      </c>
      <c r="E249" s="5" t="s">
        <v>2439</v>
      </c>
      <c r="F249" s="5" t="s">
        <v>2518</v>
      </c>
      <c r="G249" s="5" t="s">
        <v>439</v>
      </c>
      <c r="H249" s="5" t="s">
        <v>3801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2910</v>
      </c>
      <c r="E250" s="5" t="s">
        <v>2439</v>
      </c>
      <c r="F250" s="5" t="s">
        <v>2518</v>
      </c>
      <c r="G250" s="5" t="s">
        <v>471</v>
      </c>
      <c r="H250" s="5" t="s">
        <v>3802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2911</v>
      </c>
      <c r="E251" s="5" t="s">
        <v>2439</v>
      </c>
      <c r="F251" s="5" t="s">
        <v>2518</v>
      </c>
      <c r="G251" s="5" t="s">
        <v>471</v>
      </c>
      <c r="H251" s="5" t="s">
        <v>3803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2912</v>
      </c>
      <c r="E252" s="5" t="s">
        <v>2439</v>
      </c>
      <c r="F252" s="5" t="s">
        <v>2518</v>
      </c>
      <c r="G252" s="5" t="s">
        <v>471</v>
      </c>
      <c r="H252" s="5" t="s">
        <v>3804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2913</v>
      </c>
      <c r="E253" s="5" t="s">
        <v>2439</v>
      </c>
      <c r="F253" s="5" t="s">
        <v>2518</v>
      </c>
      <c r="G253" s="5" t="s">
        <v>471</v>
      </c>
      <c r="H253" s="5" t="s">
        <v>3805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3806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2914</v>
      </c>
      <c r="E255" s="5" t="s">
        <v>2439</v>
      </c>
      <c r="F255" s="5" t="s">
        <v>2518</v>
      </c>
      <c r="G255" s="5" t="s">
        <v>471</v>
      </c>
      <c r="H255" s="5" t="s">
        <v>3807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3014</v>
      </c>
      <c r="E256" s="5" t="s">
        <v>2439</v>
      </c>
      <c r="F256" s="5" t="s">
        <v>2518</v>
      </c>
      <c r="G256" s="5" t="s">
        <v>471</v>
      </c>
      <c r="H256" s="5" t="s">
        <v>3808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3809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3810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3016</v>
      </c>
      <c r="E259" s="5" t="s">
        <v>2439</v>
      </c>
      <c r="F259" s="5" t="s">
        <v>2518</v>
      </c>
      <c r="G259" s="5" t="s">
        <v>471</v>
      </c>
      <c r="H259" s="5" t="s">
        <v>3811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3812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3813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3814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3815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3816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3817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3818</v>
      </c>
      <c r="I266" t="s">
        <v>2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3819</v>
      </c>
      <c r="I267" t="s">
        <v>2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3820</v>
      </c>
      <c r="I268" t="s">
        <v>2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3821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3822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3018</v>
      </c>
      <c r="E271" s="5" t="s">
        <v>2439</v>
      </c>
      <c r="F271" s="5" t="s">
        <v>2518</v>
      </c>
      <c r="G271" s="5" t="s">
        <v>471</v>
      </c>
      <c r="H271" s="5" t="s">
        <v>3823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3824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3825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3826</v>
      </c>
      <c r="I274" t="s">
        <v>2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3827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3828</v>
      </c>
      <c r="I276" t="s">
        <v>2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3829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3020</v>
      </c>
      <c r="E278" s="5" t="s">
        <v>2439</v>
      </c>
      <c r="F278" s="5" t="s">
        <v>2518</v>
      </c>
      <c r="G278" s="5" t="s">
        <v>471</v>
      </c>
      <c r="H278" s="5" t="s">
        <v>3830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3054</v>
      </c>
      <c r="E279" s="5" t="s">
        <v>2439</v>
      </c>
      <c r="F279" s="5" t="s">
        <v>2518</v>
      </c>
      <c r="G279" s="5" t="s">
        <v>471</v>
      </c>
      <c r="H279" s="5" t="s">
        <v>3831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3055</v>
      </c>
      <c r="E280" s="5" t="s">
        <v>2439</v>
      </c>
      <c r="F280" s="5" t="s">
        <v>2518</v>
      </c>
      <c r="G280" s="5" t="s">
        <v>471</v>
      </c>
      <c r="H280" s="5" t="s">
        <v>3832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3056</v>
      </c>
      <c r="E281" s="5" t="s">
        <v>2439</v>
      </c>
      <c r="F281" s="5" t="s">
        <v>2518</v>
      </c>
      <c r="G281" s="5" t="s">
        <v>471</v>
      </c>
      <c r="H281" s="5" t="s">
        <v>3833</v>
      </c>
      <c r="I281" t="s">
        <v>2</v>
      </c>
    </row>
    <row r="282" spans="1:9" ht="12.75" customHeight="1" x14ac:dyDescent="0.25">
      <c r="A282" s="5" t="s">
        <v>2519</v>
      </c>
      <c r="B282" s="5" t="s">
        <v>524</v>
      </c>
      <c r="C282" s="5" t="s">
        <v>525</v>
      </c>
      <c r="D282" s="5" t="s">
        <v>2915</v>
      </c>
      <c r="E282" s="5" t="s">
        <v>2439</v>
      </c>
      <c r="F282" s="5" t="s">
        <v>2518</v>
      </c>
      <c r="G282" s="5" t="s">
        <v>523</v>
      </c>
      <c r="H282" s="5" t="s">
        <v>3834</v>
      </c>
      <c r="I282" t="s">
        <v>2</v>
      </c>
    </row>
    <row r="283" spans="1:9" ht="12.75" customHeight="1" x14ac:dyDescent="0.25">
      <c r="A283" s="5" t="s">
        <v>2519</v>
      </c>
      <c r="B283" s="5" t="s">
        <v>526</v>
      </c>
      <c r="C283" s="5" t="s">
        <v>527</v>
      </c>
      <c r="D283" s="5" t="s">
        <v>2916</v>
      </c>
      <c r="E283" s="5" t="s">
        <v>2439</v>
      </c>
      <c r="F283" s="5" t="s">
        <v>2518</v>
      </c>
      <c r="G283" s="5" t="s">
        <v>523</v>
      </c>
      <c r="H283" s="5" t="s">
        <v>3835</v>
      </c>
      <c r="I283" t="s">
        <v>2</v>
      </c>
    </row>
    <row r="284" spans="1:9" ht="12.75" customHeight="1" x14ac:dyDescent="0.25">
      <c r="A284" s="5" t="s">
        <v>2519</v>
      </c>
      <c r="B284" s="5" t="s">
        <v>528</v>
      </c>
      <c r="C284" s="5" t="s">
        <v>529</v>
      </c>
      <c r="D284" s="5" t="s">
        <v>2917</v>
      </c>
      <c r="E284" s="5" t="s">
        <v>2439</v>
      </c>
      <c r="F284" s="5" t="s">
        <v>2518</v>
      </c>
      <c r="G284" s="5" t="s">
        <v>523</v>
      </c>
      <c r="H284" s="5" t="s">
        <v>3836</v>
      </c>
      <c r="I284" t="s">
        <v>2</v>
      </c>
    </row>
    <row r="285" spans="1:9" ht="12.75" customHeight="1" x14ac:dyDescent="0.25">
      <c r="A285" s="5" t="s">
        <v>2519</v>
      </c>
      <c r="B285" s="5" t="s">
        <v>530</v>
      </c>
      <c r="C285" s="5" t="s">
        <v>531</v>
      </c>
      <c r="D285" s="5" t="s">
        <v>2918</v>
      </c>
      <c r="E285" s="5" t="s">
        <v>2439</v>
      </c>
      <c r="F285" s="5" t="s">
        <v>2518</v>
      </c>
      <c r="G285" s="5" t="s">
        <v>523</v>
      </c>
      <c r="H285" s="5" t="s">
        <v>3837</v>
      </c>
      <c r="I285" t="s">
        <v>2</v>
      </c>
    </row>
    <row r="286" spans="1:9" ht="12.75" customHeight="1" x14ac:dyDescent="0.25">
      <c r="A286" s="5" t="s">
        <v>2519</v>
      </c>
      <c r="B286" s="5" t="s">
        <v>532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523</v>
      </c>
      <c r="H286" s="5" t="s">
        <v>3838</v>
      </c>
      <c r="I286" s="17" t="s">
        <v>9</v>
      </c>
    </row>
    <row r="287" spans="1:9" ht="12.75" customHeight="1" x14ac:dyDescent="0.25">
      <c r="A287" s="5" t="s">
        <v>2519</v>
      </c>
      <c r="B287" s="5" t="s">
        <v>534</v>
      </c>
      <c r="C287" s="5" t="s">
        <v>535</v>
      </c>
      <c r="D287" s="5" t="s">
        <v>2919</v>
      </c>
      <c r="E287" s="5" t="s">
        <v>2439</v>
      </c>
      <c r="F287" s="5" t="s">
        <v>2518</v>
      </c>
      <c r="G287" s="5" t="s">
        <v>523</v>
      </c>
      <c r="H287" s="5" t="s">
        <v>3839</v>
      </c>
      <c r="I287" t="s">
        <v>2</v>
      </c>
    </row>
    <row r="288" spans="1:9" ht="12.75" customHeight="1" x14ac:dyDescent="0.25">
      <c r="A288" s="5" t="s">
        <v>2519</v>
      </c>
      <c r="B288" s="5" t="s">
        <v>536</v>
      </c>
      <c r="C288" s="5" t="s">
        <v>537</v>
      </c>
      <c r="D288" s="5" t="s">
        <v>3057</v>
      </c>
      <c r="E288" s="5" t="s">
        <v>2439</v>
      </c>
      <c r="F288" s="5" t="s">
        <v>2518</v>
      </c>
      <c r="G288" s="5" t="s">
        <v>523</v>
      </c>
      <c r="H288" s="5" t="s">
        <v>3840</v>
      </c>
      <c r="I288" t="s">
        <v>2</v>
      </c>
    </row>
    <row r="289" spans="1:9" ht="12.75" customHeight="1" x14ac:dyDescent="0.25">
      <c r="A289" s="5" t="s">
        <v>2519</v>
      </c>
      <c r="B289" s="5" t="s">
        <v>538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523</v>
      </c>
      <c r="H289" s="5" t="s">
        <v>3841</v>
      </c>
      <c r="I289" t="s">
        <v>2</v>
      </c>
    </row>
    <row r="290" spans="1:9" ht="12.75" customHeight="1" x14ac:dyDescent="0.25">
      <c r="A290" s="5" t="s">
        <v>2519</v>
      </c>
      <c r="B290" s="5" t="s">
        <v>540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523</v>
      </c>
      <c r="H290" s="5" t="s">
        <v>3842</v>
      </c>
      <c r="I290" t="s">
        <v>2</v>
      </c>
    </row>
    <row r="291" spans="1:9" ht="12.75" customHeight="1" x14ac:dyDescent="0.25">
      <c r="A291" s="5" t="s">
        <v>2519</v>
      </c>
      <c r="B291" s="5" t="s">
        <v>542</v>
      </c>
      <c r="C291" s="5" t="s">
        <v>543</v>
      </c>
      <c r="D291" s="5" t="s">
        <v>3058</v>
      </c>
      <c r="E291" s="5" t="s">
        <v>2439</v>
      </c>
      <c r="F291" s="5" t="s">
        <v>2518</v>
      </c>
      <c r="G291" s="5" t="s">
        <v>523</v>
      </c>
      <c r="H291" s="5" t="s">
        <v>3843</v>
      </c>
      <c r="I291" t="s">
        <v>2</v>
      </c>
    </row>
    <row r="292" spans="1:9" ht="12.75" customHeight="1" x14ac:dyDescent="0.25">
      <c r="A292" s="5" t="s">
        <v>2519</v>
      </c>
      <c r="B292" s="5" t="s">
        <v>544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523</v>
      </c>
      <c r="H292" s="5" t="s">
        <v>3844</v>
      </c>
      <c r="I292" t="s">
        <v>2</v>
      </c>
    </row>
    <row r="293" spans="1:9" ht="12.75" customHeight="1" x14ac:dyDescent="0.25">
      <c r="A293" s="5" t="s">
        <v>2519</v>
      </c>
      <c r="B293" s="5" t="s">
        <v>546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523</v>
      </c>
      <c r="H293" s="5" t="s">
        <v>3845</v>
      </c>
      <c r="I293" t="s">
        <v>2</v>
      </c>
    </row>
    <row r="294" spans="1:9" ht="12.75" customHeight="1" x14ac:dyDescent="0.25">
      <c r="A294" s="5" t="s">
        <v>2519</v>
      </c>
      <c r="B294" s="5" t="s">
        <v>547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523</v>
      </c>
      <c r="H294" s="5" t="s">
        <v>3846</v>
      </c>
      <c r="I294" t="s">
        <v>2</v>
      </c>
    </row>
    <row r="295" spans="1:9" ht="12.75" customHeight="1" x14ac:dyDescent="0.25">
      <c r="A295" s="5" t="s">
        <v>2519</v>
      </c>
      <c r="B295" s="5" t="s">
        <v>548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523</v>
      </c>
      <c r="H295" s="5" t="s">
        <v>3847</v>
      </c>
      <c r="I295" t="s">
        <v>2</v>
      </c>
    </row>
    <row r="296" spans="1:9" ht="12.75" customHeight="1" x14ac:dyDescent="0.25">
      <c r="A296" s="5" t="s">
        <v>2519</v>
      </c>
      <c r="B296" s="5" t="s">
        <v>550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523</v>
      </c>
      <c r="H296" s="5" t="s">
        <v>3848</v>
      </c>
      <c r="I296" t="s">
        <v>2</v>
      </c>
    </row>
    <row r="297" spans="1:9" ht="12.75" customHeight="1" x14ac:dyDescent="0.25">
      <c r="A297" s="5" t="s">
        <v>2519</v>
      </c>
      <c r="B297" s="5" t="s">
        <v>551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523</v>
      </c>
      <c r="H297" s="5" t="s">
        <v>3849</v>
      </c>
      <c r="I297" t="s">
        <v>2</v>
      </c>
    </row>
    <row r="298" spans="1:9" ht="12.75" customHeight="1" x14ac:dyDescent="0.25">
      <c r="A298" s="5" t="s">
        <v>2519</v>
      </c>
      <c r="B298" s="5" t="s">
        <v>552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523</v>
      </c>
      <c r="H298" s="5" t="s">
        <v>3850</v>
      </c>
      <c r="I298" t="s">
        <v>2</v>
      </c>
    </row>
    <row r="299" spans="1:9" ht="12.75" customHeight="1" x14ac:dyDescent="0.25">
      <c r="A299" s="5" t="s">
        <v>2519</v>
      </c>
      <c r="B299" s="5" t="s">
        <v>553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523</v>
      </c>
      <c r="H299" s="5" t="s">
        <v>3851</v>
      </c>
      <c r="I299" t="s">
        <v>2</v>
      </c>
    </row>
    <row r="300" spans="1:9" ht="12.75" customHeight="1" x14ac:dyDescent="0.25">
      <c r="A300" s="5" t="s">
        <v>2519</v>
      </c>
      <c r="B300" s="5" t="s">
        <v>554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523</v>
      </c>
      <c r="H300" s="5" t="s">
        <v>3852</v>
      </c>
      <c r="I300" t="s">
        <v>2</v>
      </c>
    </row>
    <row r="301" spans="1:9" ht="12.75" customHeight="1" x14ac:dyDescent="0.25">
      <c r="A301" s="5" t="s">
        <v>2519</v>
      </c>
      <c r="B301" s="5" t="s">
        <v>555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523</v>
      </c>
      <c r="H301" s="5" t="s">
        <v>3853</v>
      </c>
      <c r="I301" t="s">
        <v>2</v>
      </c>
    </row>
    <row r="302" spans="1:9" ht="12.75" customHeight="1" x14ac:dyDescent="0.25">
      <c r="A302" s="5" t="s">
        <v>2519</v>
      </c>
      <c r="B302" s="5" t="s">
        <v>556</v>
      </c>
      <c r="C302" s="5" t="s">
        <v>543</v>
      </c>
      <c r="D302" s="5" t="s">
        <v>3059</v>
      </c>
      <c r="E302" s="5" t="s">
        <v>2439</v>
      </c>
      <c r="F302" s="5" t="s">
        <v>2518</v>
      </c>
      <c r="G302" s="5" t="s">
        <v>523</v>
      </c>
      <c r="H302" s="5" t="s">
        <v>3854</v>
      </c>
      <c r="I302" t="s">
        <v>2</v>
      </c>
    </row>
    <row r="303" spans="1:9" ht="12.75" customHeight="1" x14ac:dyDescent="0.25">
      <c r="A303" s="5" t="s">
        <v>2519</v>
      </c>
      <c r="B303" s="5" t="s">
        <v>557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523</v>
      </c>
      <c r="H303" s="5" t="s">
        <v>3855</v>
      </c>
      <c r="I303" t="s">
        <v>2</v>
      </c>
    </row>
    <row r="304" spans="1:9" ht="12.75" customHeight="1" x14ac:dyDescent="0.25">
      <c r="A304" s="5" t="s">
        <v>2519</v>
      </c>
      <c r="B304" s="5" t="s">
        <v>558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523</v>
      </c>
      <c r="H304" s="5" t="s">
        <v>3856</v>
      </c>
      <c r="I304" t="s">
        <v>2</v>
      </c>
    </row>
    <row r="305" spans="1:9" ht="12.75" customHeight="1" x14ac:dyDescent="0.25">
      <c r="A305" s="5" t="s">
        <v>2519</v>
      </c>
      <c r="B305" s="5" t="s">
        <v>559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523</v>
      </c>
      <c r="H305" s="5" t="s">
        <v>3857</v>
      </c>
      <c r="I305" t="s">
        <v>2</v>
      </c>
    </row>
    <row r="306" spans="1:9" ht="12.75" customHeight="1" x14ac:dyDescent="0.25">
      <c r="A306" s="5" t="s">
        <v>2519</v>
      </c>
      <c r="B306" s="5" t="s">
        <v>560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523</v>
      </c>
      <c r="H306" s="5" t="s">
        <v>3858</v>
      </c>
      <c r="I306" s="17" t="s">
        <v>9</v>
      </c>
    </row>
    <row r="307" spans="1:9" ht="12.75" customHeight="1" x14ac:dyDescent="0.25">
      <c r="A307" s="5" t="s">
        <v>2519</v>
      </c>
      <c r="B307" s="5" t="s">
        <v>561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523</v>
      </c>
      <c r="H307" s="5" t="s">
        <v>3859</v>
      </c>
      <c r="I307" t="s">
        <v>2</v>
      </c>
    </row>
    <row r="308" spans="1:9" ht="12.75" customHeight="1" x14ac:dyDescent="0.25">
      <c r="A308" s="5" t="s">
        <v>2519</v>
      </c>
      <c r="B308" s="5" t="s">
        <v>562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523</v>
      </c>
      <c r="H308" s="5" t="s">
        <v>3860</v>
      </c>
      <c r="I308" s="17" t="s">
        <v>9</v>
      </c>
    </row>
    <row r="309" spans="1:9" ht="12.75" customHeight="1" x14ac:dyDescent="0.25">
      <c r="A309" s="5" t="s">
        <v>2519</v>
      </c>
      <c r="B309" s="5" t="s">
        <v>563</v>
      </c>
      <c r="C309" s="5" t="s">
        <v>564</v>
      </c>
      <c r="D309" s="5" t="s">
        <v>3060</v>
      </c>
      <c r="E309" s="5" t="s">
        <v>2439</v>
      </c>
      <c r="F309" s="5" t="s">
        <v>2518</v>
      </c>
      <c r="G309" s="5" t="s">
        <v>523</v>
      </c>
      <c r="H309" s="5" t="s">
        <v>3861</v>
      </c>
      <c r="I309" t="s">
        <v>2</v>
      </c>
    </row>
    <row r="310" spans="1:9" ht="12.75" customHeight="1" x14ac:dyDescent="0.25">
      <c r="A310" s="5" t="s">
        <v>2519</v>
      </c>
      <c r="B310" s="5" t="s">
        <v>565</v>
      </c>
      <c r="C310" s="5" t="s">
        <v>564</v>
      </c>
      <c r="D310" s="5" t="s">
        <v>3061</v>
      </c>
      <c r="E310" s="5" t="s">
        <v>2439</v>
      </c>
      <c r="F310" s="5" t="s">
        <v>2518</v>
      </c>
      <c r="G310" s="5" t="s">
        <v>523</v>
      </c>
      <c r="H310" s="5" t="s">
        <v>3862</v>
      </c>
      <c r="I310" t="s">
        <v>2</v>
      </c>
    </row>
    <row r="311" spans="1:9" ht="12.75" customHeight="1" x14ac:dyDescent="0.25">
      <c r="A311" s="5" t="s">
        <v>2519</v>
      </c>
      <c r="B311" s="5" t="s">
        <v>566</v>
      </c>
      <c r="C311" s="5" t="s">
        <v>564</v>
      </c>
      <c r="D311" s="5" t="s">
        <v>3062</v>
      </c>
      <c r="E311" s="5" t="s">
        <v>2439</v>
      </c>
      <c r="F311" s="5" t="s">
        <v>2518</v>
      </c>
      <c r="G311" s="5" t="s">
        <v>523</v>
      </c>
      <c r="H311" s="5" t="s">
        <v>3863</v>
      </c>
      <c r="I311" t="s">
        <v>2</v>
      </c>
    </row>
    <row r="312" spans="1:9" ht="12.75" customHeight="1" x14ac:dyDescent="0.25">
      <c r="A312" s="5" t="s">
        <v>2519</v>
      </c>
      <c r="B312" s="5" t="s">
        <v>567</v>
      </c>
      <c r="C312" s="5" t="s">
        <v>564</v>
      </c>
      <c r="D312" s="5" t="s">
        <v>3063</v>
      </c>
      <c r="E312" s="5" t="s">
        <v>2439</v>
      </c>
      <c r="F312" s="5" t="s">
        <v>2518</v>
      </c>
      <c r="G312" s="5" t="s">
        <v>523</v>
      </c>
      <c r="H312" s="5" t="s">
        <v>3864</v>
      </c>
      <c r="I312" t="s">
        <v>2</v>
      </c>
    </row>
    <row r="313" spans="1:9" ht="12.75" customHeight="1" x14ac:dyDescent="0.25">
      <c r="A313" s="5" t="s">
        <v>2519</v>
      </c>
      <c r="B313" s="5" t="s">
        <v>2981</v>
      </c>
      <c r="C313" s="5" t="s">
        <v>441</v>
      </c>
      <c r="D313" s="5" t="s">
        <v>2982</v>
      </c>
      <c r="E313" s="5" t="s">
        <v>2439</v>
      </c>
      <c r="F313" s="5" t="s">
        <v>2983</v>
      </c>
      <c r="G313" s="5" t="s">
        <v>2984</v>
      </c>
      <c r="H313" s="5" t="s">
        <v>3865</v>
      </c>
      <c r="I313" t="s">
        <v>2</v>
      </c>
    </row>
    <row r="314" spans="1:9" ht="12.75" customHeight="1" x14ac:dyDescent="0.25">
      <c r="A314" s="5" t="s">
        <v>2519</v>
      </c>
      <c r="B314" s="5" t="s">
        <v>2985</v>
      </c>
      <c r="C314" s="5" t="s">
        <v>441</v>
      </c>
      <c r="D314" s="5" t="s">
        <v>2986</v>
      </c>
      <c r="E314" s="5" t="s">
        <v>2439</v>
      </c>
      <c r="F314" s="5" t="s">
        <v>2983</v>
      </c>
      <c r="G314" s="5" t="s">
        <v>2984</v>
      </c>
      <c r="H314" s="5" t="s">
        <v>3866</v>
      </c>
      <c r="I314" t="s">
        <v>2</v>
      </c>
    </row>
    <row r="315" spans="1:9" ht="12.75" customHeight="1" x14ac:dyDescent="0.25">
      <c r="A315" s="5" t="s">
        <v>2519</v>
      </c>
      <c r="B315" s="5" t="s">
        <v>2987</v>
      </c>
      <c r="C315" s="5" t="s">
        <v>441</v>
      </c>
      <c r="D315" s="5" t="s">
        <v>2988</v>
      </c>
      <c r="E315" s="5" t="s">
        <v>2439</v>
      </c>
      <c r="F315" s="5" t="s">
        <v>2983</v>
      </c>
      <c r="G315" s="5" t="s">
        <v>2984</v>
      </c>
      <c r="H315" s="5" t="s">
        <v>3867</v>
      </c>
      <c r="I315" t="s">
        <v>2</v>
      </c>
    </row>
    <row r="316" spans="1:9" ht="12.75" customHeight="1" x14ac:dyDescent="0.25">
      <c r="A316" s="5" t="s">
        <v>2519</v>
      </c>
      <c r="B316" s="5" t="s">
        <v>2989</v>
      </c>
      <c r="C316" s="5" t="s">
        <v>441</v>
      </c>
      <c r="D316" s="5" t="s">
        <v>2990</v>
      </c>
      <c r="E316" s="5" t="s">
        <v>2439</v>
      </c>
      <c r="F316" s="5" t="s">
        <v>2983</v>
      </c>
      <c r="G316" s="5" t="s">
        <v>2984</v>
      </c>
      <c r="H316" s="5" t="s">
        <v>3868</v>
      </c>
      <c r="I316" t="s">
        <v>2</v>
      </c>
    </row>
    <row r="317" spans="1:9" ht="12.75" customHeight="1" x14ac:dyDescent="0.25">
      <c r="A317" s="5" t="s">
        <v>2519</v>
      </c>
      <c r="B317" s="5" t="s">
        <v>2991</v>
      </c>
      <c r="C317" s="5" t="s">
        <v>441</v>
      </c>
      <c r="D317" s="5" t="s">
        <v>2992</v>
      </c>
      <c r="E317" s="5" t="s">
        <v>2439</v>
      </c>
      <c r="F317" s="5" t="s">
        <v>2983</v>
      </c>
      <c r="G317" s="5" t="s">
        <v>2984</v>
      </c>
      <c r="H317" s="5" t="s">
        <v>3869</v>
      </c>
      <c r="I317" t="s">
        <v>2</v>
      </c>
    </row>
    <row r="318" spans="1:9" ht="12.75" customHeight="1" x14ac:dyDescent="0.25">
      <c r="A318" s="5" t="s">
        <v>2519</v>
      </c>
      <c r="B318" s="5" t="s">
        <v>2993</v>
      </c>
      <c r="C318" s="5" t="s">
        <v>441</v>
      </c>
      <c r="D318" s="5" t="s">
        <v>2994</v>
      </c>
      <c r="E318" s="5" t="s">
        <v>2439</v>
      </c>
      <c r="F318" s="5" t="s">
        <v>2983</v>
      </c>
      <c r="G318" s="5" t="s">
        <v>2984</v>
      </c>
      <c r="H318" s="5" t="s">
        <v>3870</v>
      </c>
      <c r="I318" t="s">
        <v>2</v>
      </c>
    </row>
    <row r="319" spans="1:9" ht="12.75" customHeight="1" x14ac:dyDescent="0.25">
      <c r="A319" s="5" t="s">
        <v>2519</v>
      </c>
      <c r="B319" s="5" t="s">
        <v>2995</v>
      </c>
      <c r="C319" s="5" t="s">
        <v>441</v>
      </c>
      <c r="D319" s="5" t="s">
        <v>2996</v>
      </c>
      <c r="E319" s="5" t="s">
        <v>2439</v>
      </c>
      <c r="F319" s="5" t="s">
        <v>2983</v>
      </c>
      <c r="G319" s="5" t="s">
        <v>2984</v>
      </c>
      <c r="H319" s="5" t="s">
        <v>3871</v>
      </c>
      <c r="I319" t="s">
        <v>2</v>
      </c>
    </row>
    <row r="320" spans="1:9" ht="12.75" customHeight="1" x14ac:dyDescent="0.25">
      <c r="A320" s="5" t="s">
        <v>2519</v>
      </c>
      <c r="B320" s="5" t="s">
        <v>2997</v>
      </c>
      <c r="C320" s="5" t="s">
        <v>441</v>
      </c>
      <c r="D320" s="5" t="s">
        <v>2998</v>
      </c>
      <c r="E320" s="5" t="s">
        <v>2439</v>
      </c>
      <c r="F320" s="5" t="s">
        <v>2983</v>
      </c>
      <c r="G320" s="5" t="s">
        <v>2984</v>
      </c>
      <c r="H320" s="5" t="s">
        <v>3872</v>
      </c>
      <c r="I320" t="s">
        <v>2</v>
      </c>
    </row>
    <row r="321" spans="1:9" ht="12.75" customHeight="1" x14ac:dyDescent="0.25">
      <c r="A321" s="5" t="s">
        <v>2519</v>
      </c>
      <c r="B321" s="5" t="s">
        <v>2999</v>
      </c>
      <c r="C321" s="5" t="s">
        <v>441</v>
      </c>
      <c r="D321" s="5" t="s">
        <v>3000</v>
      </c>
      <c r="E321" s="5" t="s">
        <v>2439</v>
      </c>
      <c r="F321" s="5" t="s">
        <v>2983</v>
      </c>
      <c r="G321" s="5" t="s">
        <v>2984</v>
      </c>
      <c r="H321" s="5" t="s">
        <v>3873</v>
      </c>
      <c r="I321" t="s">
        <v>2</v>
      </c>
    </row>
    <row r="322" spans="1:9" ht="12.75" customHeight="1" x14ac:dyDescent="0.25">
      <c r="A322" s="5" t="s">
        <v>2519</v>
      </c>
      <c r="B322" s="5" t="s">
        <v>3001</v>
      </c>
      <c r="C322" s="5" t="s">
        <v>441</v>
      </c>
      <c r="D322" s="5" t="s">
        <v>3002</v>
      </c>
      <c r="E322" s="5" t="s">
        <v>2439</v>
      </c>
      <c r="F322" s="5" t="s">
        <v>2983</v>
      </c>
      <c r="G322" s="5" t="s">
        <v>2984</v>
      </c>
      <c r="H322" s="5" t="s">
        <v>3874</v>
      </c>
      <c r="I322" t="s">
        <v>2</v>
      </c>
    </row>
    <row r="323" spans="1:9" ht="12.75" customHeight="1" x14ac:dyDescent="0.25">
      <c r="A323" s="5" t="s">
        <v>2519</v>
      </c>
      <c r="B323" s="5" t="s">
        <v>3003</v>
      </c>
      <c r="C323" s="5" t="s">
        <v>441</v>
      </c>
      <c r="D323" s="5" t="s">
        <v>3004</v>
      </c>
      <c r="E323" s="5" t="s">
        <v>2439</v>
      </c>
      <c r="F323" s="5" t="s">
        <v>2983</v>
      </c>
      <c r="G323" s="5" t="s">
        <v>2984</v>
      </c>
      <c r="H323" s="5" t="s">
        <v>3875</v>
      </c>
      <c r="I323" t="s">
        <v>2</v>
      </c>
    </row>
    <row r="324" spans="1:9" ht="12.75" customHeight="1" x14ac:dyDescent="0.25">
      <c r="A324" s="5" t="s">
        <v>2519</v>
      </c>
      <c r="B324" s="5" t="s">
        <v>3005</v>
      </c>
      <c r="C324" s="5" t="s">
        <v>441</v>
      </c>
      <c r="D324" s="5" t="s">
        <v>3006</v>
      </c>
      <c r="E324" s="5" t="s">
        <v>2439</v>
      </c>
      <c r="F324" s="5" t="s">
        <v>2983</v>
      </c>
      <c r="G324" s="5" t="s">
        <v>2984</v>
      </c>
      <c r="H324" s="5" t="s">
        <v>3876</v>
      </c>
      <c r="I324" t="s">
        <v>2</v>
      </c>
    </row>
    <row r="325" spans="1:9" ht="12.75" customHeight="1" x14ac:dyDescent="0.25">
      <c r="A325" s="5" t="s">
        <v>2519</v>
      </c>
      <c r="B325" s="5" t="s">
        <v>3007</v>
      </c>
      <c r="C325" s="5" t="s">
        <v>441</v>
      </c>
      <c r="D325" s="5" t="s">
        <v>3008</v>
      </c>
      <c r="E325" s="5" t="s">
        <v>2439</v>
      </c>
      <c r="F325" s="5" t="s">
        <v>2983</v>
      </c>
      <c r="G325" s="5" t="s">
        <v>2984</v>
      </c>
      <c r="H325" s="5" t="s">
        <v>3877</v>
      </c>
      <c r="I325" t="s">
        <v>2</v>
      </c>
    </row>
    <row r="326" spans="1:9" ht="12.75" customHeight="1" x14ac:dyDescent="0.25">
      <c r="A326" s="5" t="s">
        <v>2519</v>
      </c>
      <c r="B326" s="5" t="s">
        <v>3009</v>
      </c>
      <c r="C326" s="5" t="s">
        <v>441</v>
      </c>
      <c r="D326" s="5" t="s">
        <v>3010</v>
      </c>
      <c r="E326" s="5" t="s">
        <v>2439</v>
      </c>
      <c r="F326" s="5" t="s">
        <v>2983</v>
      </c>
      <c r="G326" s="5" t="s">
        <v>2984</v>
      </c>
      <c r="H326" s="5" t="s">
        <v>3878</v>
      </c>
      <c r="I326" t="s">
        <v>2</v>
      </c>
    </row>
    <row r="327" spans="1:9" ht="12.75" customHeight="1" x14ac:dyDescent="0.25">
      <c r="A327" s="5" t="s">
        <v>2519</v>
      </c>
      <c r="B327" s="5" t="s">
        <v>3011</v>
      </c>
      <c r="C327" s="5" t="s">
        <v>441</v>
      </c>
      <c r="D327" s="5" t="s">
        <v>3012</v>
      </c>
      <c r="E327" s="5" t="s">
        <v>2439</v>
      </c>
      <c r="F327" s="5" t="s">
        <v>2983</v>
      </c>
      <c r="G327" s="5" t="s">
        <v>2984</v>
      </c>
      <c r="H327" s="5" t="s">
        <v>3879</v>
      </c>
      <c r="I327" t="s">
        <v>2</v>
      </c>
    </row>
    <row r="328" spans="1:9" ht="12.75" customHeight="1" x14ac:dyDescent="0.25">
      <c r="A328" s="5" t="s">
        <v>2519</v>
      </c>
      <c r="B328" s="5" t="s">
        <v>3013</v>
      </c>
      <c r="C328" s="5" t="s">
        <v>473</v>
      </c>
      <c r="D328" s="5" t="s">
        <v>3064</v>
      </c>
      <c r="E328" s="5" t="s">
        <v>2439</v>
      </c>
      <c r="F328" s="5" t="s">
        <v>2983</v>
      </c>
      <c r="G328" s="5" t="s">
        <v>2984</v>
      </c>
      <c r="H328" s="5" t="s">
        <v>3880</v>
      </c>
      <c r="I328" t="s">
        <v>2</v>
      </c>
    </row>
    <row r="329" spans="1:9" ht="12.75" customHeight="1" x14ac:dyDescent="0.25">
      <c r="A329" s="5" t="s">
        <v>2519</v>
      </c>
      <c r="B329" s="5" t="s">
        <v>3015</v>
      </c>
      <c r="C329" s="5" t="s">
        <v>473</v>
      </c>
      <c r="D329" s="5" t="s">
        <v>3065</v>
      </c>
      <c r="E329" s="5" t="s">
        <v>2439</v>
      </c>
      <c r="F329" s="5" t="s">
        <v>2983</v>
      </c>
      <c r="G329" s="5" t="s">
        <v>2984</v>
      </c>
      <c r="H329" s="5" t="s">
        <v>3881</v>
      </c>
      <c r="I329" t="s">
        <v>2</v>
      </c>
    </row>
    <row r="330" spans="1:9" ht="12.75" customHeight="1" x14ac:dyDescent="0.25">
      <c r="A330" s="5" t="s">
        <v>2519</v>
      </c>
      <c r="B330" s="5" t="s">
        <v>3017</v>
      </c>
      <c r="C330" s="5" t="s">
        <v>473</v>
      </c>
      <c r="D330" s="5" t="s">
        <v>3066</v>
      </c>
      <c r="E330" s="5" t="s">
        <v>2439</v>
      </c>
      <c r="F330" s="5" t="s">
        <v>2983</v>
      </c>
      <c r="G330" s="5" t="s">
        <v>2984</v>
      </c>
      <c r="H330" s="5" t="s">
        <v>3882</v>
      </c>
      <c r="I330" t="s">
        <v>2</v>
      </c>
    </row>
    <row r="331" spans="1:9" ht="12.75" customHeight="1" x14ac:dyDescent="0.25">
      <c r="A331" s="5" t="s">
        <v>2519</v>
      </c>
      <c r="B331" s="5" t="s">
        <v>3019</v>
      </c>
      <c r="C331" s="5" t="s">
        <v>473</v>
      </c>
      <c r="D331" s="5" t="s">
        <v>3067</v>
      </c>
      <c r="E331" s="5" t="s">
        <v>2439</v>
      </c>
      <c r="F331" s="5" t="s">
        <v>2983</v>
      </c>
      <c r="G331" s="5" t="s">
        <v>2984</v>
      </c>
      <c r="H331" s="5" t="s">
        <v>3883</v>
      </c>
      <c r="I331" t="s">
        <v>2</v>
      </c>
    </row>
    <row r="332" spans="1:9" ht="12.75" customHeight="1" x14ac:dyDescent="0.25">
      <c r="A332" s="5" t="s">
        <v>3021</v>
      </c>
      <c r="B332" s="5" t="s">
        <v>3022</v>
      </c>
      <c r="C332" s="5" t="s">
        <v>3023</v>
      </c>
      <c r="D332" s="5" t="s">
        <v>2982</v>
      </c>
      <c r="E332" s="5" t="s">
        <v>2439</v>
      </c>
      <c r="F332" s="5" t="s">
        <v>2983</v>
      </c>
      <c r="G332" s="5" t="s">
        <v>3024</v>
      </c>
      <c r="H332" s="5" t="s">
        <v>3884</v>
      </c>
      <c r="I332" t="s">
        <v>2</v>
      </c>
    </row>
    <row r="333" spans="1:9" ht="12.75" customHeight="1" x14ac:dyDescent="0.25">
      <c r="A333" s="5" t="s">
        <v>3021</v>
      </c>
      <c r="B333" s="5" t="s">
        <v>3025</v>
      </c>
      <c r="C333" s="5" t="s">
        <v>3026</v>
      </c>
      <c r="D333" s="5" t="s">
        <v>2986</v>
      </c>
      <c r="E333" s="5" t="s">
        <v>2439</v>
      </c>
      <c r="F333" s="5" t="s">
        <v>2983</v>
      </c>
      <c r="G333" s="5" t="s">
        <v>3024</v>
      </c>
      <c r="H333" s="5" t="s">
        <v>3885</v>
      </c>
      <c r="I333" t="s">
        <v>2</v>
      </c>
    </row>
    <row r="334" spans="1:9" ht="12.75" customHeight="1" x14ac:dyDescent="0.25">
      <c r="A334" s="5" t="s">
        <v>3021</v>
      </c>
      <c r="B334" s="5" t="s">
        <v>3027</v>
      </c>
      <c r="C334" s="5" t="s">
        <v>3028</v>
      </c>
      <c r="D334" s="5" t="s">
        <v>2988</v>
      </c>
      <c r="E334" s="5" t="s">
        <v>2439</v>
      </c>
      <c r="F334" s="5" t="s">
        <v>2983</v>
      </c>
      <c r="G334" s="5" t="s">
        <v>3024</v>
      </c>
      <c r="H334" s="5" t="s">
        <v>3886</v>
      </c>
      <c r="I334" t="s">
        <v>2</v>
      </c>
    </row>
    <row r="335" spans="1:9" ht="12.75" customHeight="1" x14ac:dyDescent="0.25">
      <c r="A335" s="5" t="s">
        <v>3021</v>
      </c>
      <c r="B335" s="5" t="s">
        <v>3029</v>
      </c>
      <c r="C335" s="5" t="s">
        <v>3030</v>
      </c>
      <c r="D335" s="5" t="s">
        <v>2990</v>
      </c>
      <c r="E335" s="5" t="s">
        <v>2439</v>
      </c>
      <c r="F335" s="5" t="s">
        <v>2983</v>
      </c>
      <c r="G335" s="5" t="s">
        <v>3024</v>
      </c>
      <c r="H335" s="5" t="s">
        <v>3887</v>
      </c>
      <c r="I335" t="s">
        <v>2</v>
      </c>
    </row>
    <row r="336" spans="1:9" ht="12.75" customHeight="1" x14ac:dyDescent="0.25">
      <c r="A336" s="5" t="s">
        <v>3021</v>
      </c>
      <c r="B336" s="5" t="s">
        <v>3031</v>
      </c>
      <c r="C336" s="5" t="s">
        <v>3032</v>
      </c>
      <c r="D336" s="5" t="s">
        <v>0</v>
      </c>
      <c r="E336" s="5" t="s">
        <v>2439</v>
      </c>
      <c r="F336" s="5" t="s">
        <v>2983</v>
      </c>
      <c r="G336" s="5" t="s">
        <v>3024</v>
      </c>
      <c r="H336" s="5" t="s">
        <v>3888</v>
      </c>
      <c r="I336" s="17" t="s">
        <v>9</v>
      </c>
    </row>
    <row r="337" spans="1:9" ht="12.75" customHeight="1" x14ac:dyDescent="0.25">
      <c r="A337" s="5" t="s">
        <v>3021</v>
      </c>
      <c r="B337" s="5" t="s">
        <v>3033</v>
      </c>
      <c r="C337" s="5" t="s">
        <v>3034</v>
      </c>
      <c r="D337" s="5" t="s">
        <v>0</v>
      </c>
      <c r="E337" s="5" t="s">
        <v>2439</v>
      </c>
      <c r="F337" s="5" t="s">
        <v>2983</v>
      </c>
      <c r="G337" s="5" t="s">
        <v>3024</v>
      </c>
      <c r="H337" s="5" t="s">
        <v>3889</v>
      </c>
      <c r="I337" s="17" t="s">
        <v>9</v>
      </c>
    </row>
    <row r="338" spans="1:9" ht="12.75" customHeight="1" x14ac:dyDescent="0.25">
      <c r="A338" s="5" t="s">
        <v>3021</v>
      </c>
      <c r="B338" s="5" t="s">
        <v>3035</v>
      </c>
      <c r="C338" s="5" t="s">
        <v>3036</v>
      </c>
      <c r="D338" s="5" t="s">
        <v>0</v>
      </c>
      <c r="E338" s="5" t="s">
        <v>2439</v>
      </c>
      <c r="F338" s="5" t="s">
        <v>2983</v>
      </c>
      <c r="G338" s="5" t="s">
        <v>3024</v>
      </c>
      <c r="H338" s="5" t="s">
        <v>3890</v>
      </c>
      <c r="I338" s="17" t="s">
        <v>9</v>
      </c>
    </row>
    <row r="339" spans="1:9" ht="12.75" customHeight="1" x14ac:dyDescent="0.25">
      <c r="A339" s="5" t="s">
        <v>3021</v>
      </c>
      <c r="B339" s="5" t="s">
        <v>3037</v>
      </c>
      <c r="C339" s="5" t="s">
        <v>3038</v>
      </c>
      <c r="D339" s="5" t="s">
        <v>2998</v>
      </c>
      <c r="E339" s="5" t="s">
        <v>2439</v>
      </c>
      <c r="F339" s="5" t="s">
        <v>2983</v>
      </c>
      <c r="G339" s="5" t="s">
        <v>3024</v>
      </c>
      <c r="H339" s="5" t="s">
        <v>3891</v>
      </c>
      <c r="I339" t="s">
        <v>2</v>
      </c>
    </row>
    <row r="340" spans="1:9" ht="12.75" customHeight="1" x14ac:dyDescent="0.25">
      <c r="A340" s="5" t="s">
        <v>3021</v>
      </c>
      <c r="B340" s="5" t="s">
        <v>3039</v>
      </c>
      <c r="C340" s="5" t="s">
        <v>3040</v>
      </c>
      <c r="D340" s="5" t="s">
        <v>3000</v>
      </c>
      <c r="E340" s="5" t="s">
        <v>2439</v>
      </c>
      <c r="F340" s="5" t="s">
        <v>2983</v>
      </c>
      <c r="G340" s="5" t="s">
        <v>3024</v>
      </c>
      <c r="H340" s="5" t="s">
        <v>3892</v>
      </c>
      <c r="I340" t="s">
        <v>2</v>
      </c>
    </row>
    <row r="341" spans="1:9" ht="12.75" customHeight="1" x14ac:dyDescent="0.25">
      <c r="A341" s="5" t="s">
        <v>3021</v>
      </c>
      <c r="B341" s="5" t="s">
        <v>3041</v>
      </c>
      <c r="C341" s="5" t="s">
        <v>3042</v>
      </c>
      <c r="D341" s="5" t="s">
        <v>0</v>
      </c>
      <c r="E341" s="5" t="s">
        <v>2439</v>
      </c>
      <c r="F341" s="5" t="s">
        <v>2983</v>
      </c>
      <c r="G341" s="5" t="s">
        <v>3024</v>
      </c>
      <c r="H341" s="5" t="s">
        <v>3893</v>
      </c>
      <c r="I341" t="s">
        <v>2</v>
      </c>
    </row>
    <row r="342" spans="1:9" ht="12.75" customHeight="1" x14ac:dyDescent="0.25">
      <c r="A342" s="5" t="s">
        <v>3021</v>
      </c>
      <c r="B342" s="5" t="s">
        <v>3043</v>
      </c>
      <c r="C342" s="5" t="s">
        <v>3044</v>
      </c>
      <c r="D342" s="5" t="s">
        <v>3004</v>
      </c>
      <c r="E342" s="5" t="s">
        <v>2439</v>
      </c>
      <c r="F342" s="5" t="s">
        <v>2983</v>
      </c>
      <c r="G342" s="5" t="s">
        <v>3024</v>
      </c>
      <c r="H342" s="5" t="s">
        <v>3894</v>
      </c>
      <c r="I342" t="s">
        <v>2</v>
      </c>
    </row>
    <row r="343" spans="1:9" ht="12.75" customHeight="1" x14ac:dyDescent="0.25">
      <c r="A343" s="5" t="s">
        <v>3021</v>
      </c>
      <c r="B343" s="5" t="s">
        <v>3045</v>
      </c>
      <c r="C343" s="5" t="s">
        <v>3046</v>
      </c>
      <c r="D343" s="5" t="s">
        <v>3006</v>
      </c>
      <c r="E343" s="5" t="s">
        <v>2439</v>
      </c>
      <c r="F343" s="5" t="s">
        <v>2983</v>
      </c>
      <c r="G343" s="5" t="s">
        <v>3024</v>
      </c>
      <c r="H343" s="5" t="s">
        <v>3895</v>
      </c>
      <c r="I343" t="s">
        <v>2</v>
      </c>
    </row>
    <row r="344" spans="1:9" ht="12.75" customHeight="1" x14ac:dyDescent="0.25">
      <c r="A344" s="5" t="s">
        <v>3021</v>
      </c>
      <c r="B344" s="5" t="s">
        <v>3047</v>
      </c>
      <c r="C344" s="5" t="s">
        <v>3048</v>
      </c>
      <c r="D344" s="5" t="s">
        <v>0</v>
      </c>
      <c r="E344" s="5" t="s">
        <v>2439</v>
      </c>
      <c r="F344" s="5" t="s">
        <v>2983</v>
      </c>
      <c r="G344" s="5" t="s">
        <v>3024</v>
      </c>
      <c r="H344" s="5" t="s">
        <v>3896</v>
      </c>
      <c r="I344" s="17" t="s">
        <v>9</v>
      </c>
    </row>
    <row r="345" spans="1:9" ht="12.75" customHeight="1" x14ac:dyDescent="0.25">
      <c r="A345" s="5" t="s">
        <v>3021</v>
      </c>
      <c r="B345" s="5" t="s">
        <v>3049</v>
      </c>
      <c r="C345" s="5" t="s">
        <v>3050</v>
      </c>
      <c r="D345" s="5" t="s">
        <v>0</v>
      </c>
      <c r="E345" s="5" t="s">
        <v>2439</v>
      </c>
      <c r="F345" s="5" t="s">
        <v>2983</v>
      </c>
      <c r="G345" s="5" t="s">
        <v>3024</v>
      </c>
      <c r="H345" s="5" t="s">
        <v>3897</v>
      </c>
      <c r="I345" s="17" t="s">
        <v>9</v>
      </c>
    </row>
    <row r="346" spans="1:9" ht="12.75" customHeight="1" x14ac:dyDescent="0.25">
      <c r="A346" s="5" t="s">
        <v>3021</v>
      </c>
      <c r="B346" s="5" t="s">
        <v>3051</v>
      </c>
      <c r="C346" s="5" t="s">
        <v>3052</v>
      </c>
      <c r="D346" s="5" t="s">
        <v>0</v>
      </c>
      <c r="E346" s="5" t="s">
        <v>2439</v>
      </c>
      <c r="F346" s="5" t="s">
        <v>2983</v>
      </c>
      <c r="G346" s="5" t="s">
        <v>3024</v>
      </c>
      <c r="H346" s="5" t="s">
        <v>3898</v>
      </c>
      <c r="I346" s="17" t="s">
        <v>9</v>
      </c>
    </row>
    <row r="347" spans="1:9" ht="12.75" customHeight="1" x14ac:dyDescent="0.25">
      <c r="A347" s="5" t="s">
        <v>2538</v>
      </c>
      <c r="B347" s="5" t="s">
        <v>1</v>
      </c>
      <c r="C347" s="5" t="s">
        <v>0</v>
      </c>
      <c r="D347" s="5" t="s">
        <v>0</v>
      </c>
      <c r="E347" s="5" t="s">
        <v>2439</v>
      </c>
      <c r="F347" s="5" t="s">
        <v>0</v>
      </c>
      <c r="G347" s="5" t="s">
        <v>0</v>
      </c>
      <c r="H347" s="5" t="s">
        <v>3899</v>
      </c>
      <c r="I347" t="s">
        <v>2</v>
      </c>
    </row>
    <row r="348" spans="1:9" ht="12.75" customHeight="1" x14ac:dyDescent="0.25">
      <c r="A348" s="5" t="s">
        <v>2520</v>
      </c>
      <c r="B348" s="5" t="s">
        <v>569</v>
      </c>
      <c r="C348" s="5" t="s">
        <v>55</v>
      </c>
      <c r="D348" s="5" t="s">
        <v>2521</v>
      </c>
      <c r="E348" s="5" t="s">
        <v>2439</v>
      </c>
      <c r="F348" s="5" t="s">
        <v>2522</v>
      </c>
      <c r="G348" s="5" t="s">
        <v>568</v>
      </c>
      <c r="H348" s="5" t="s">
        <v>3900</v>
      </c>
      <c r="I348" t="s">
        <v>2</v>
      </c>
    </row>
    <row r="349" spans="1:9" ht="12.75" customHeight="1" x14ac:dyDescent="0.25">
      <c r="A349" s="5" t="s">
        <v>2520</v>
      </c>
      <c r="B349" s="5" t="s">
        <v>571</v>
      </c>
      <c r="C349" s="5" t="s">
        <v>55</v>
      </c>
      <c r="D349" s="5" t="s">
        <v>2523</v>
      </c>
      <c r="E349" s="5" t="s">
        <v>2439</v>
      </c>
      <c r="F349" s="5" t="s">
        <v>2522</v>
      </c>
      <c r="G349" s="5" t="s">
        <v>570</v>
      </c>
      <c r="H349" s="5" t="s">
        <v>3901</v>
      </c>
      <c r="I349" t="s">
        <v>2</v>
      </c>
    </row>
    <row r="350" spans="1:9" ht="12.75" customHeight="1" x14ac:dyDescent="0.25">
      <c r="A350" s="5" t="s">
        <v>2520</v>
      </c>
      <c r="B350" s="5" t="s">
        <v>572</v>
      </c>
      <c r="C350" s="5" t="s">
        <v>55</v>
      </c>
      <c r="D350" s="5" t="s">
        <v>2524</v>
      </c>
      <c r="E350" s="5" t="s">
        <v>2439</v>
      </c>
      <c r="F350" s="5" t="s">
        <v>2522</v>
      </c>
      <c r="G350" s="5" t="s">
        <v>570</v>
      </c>
      <c r="H350" s="5" t="s">
        <v>3902</v>
      </c>
      <c r="I350" t="s">
        <v>2</v>
      </c>
    </row>
    <row r="351" spans="1:9" ht="12.75" customHeight="1" x14ac:dyDescent="0.25">
      <c r="A351" s="5" t="s">
        <v>2520</v>
      </c>
      <c r="B351" s="5" t="s">
        <v>574</v>
      </c>
      <c r="C351" s="5" t="s">
        <v>55</v>
      </c>
      <c r="D351" s="5" t="s">
        <v>2525</v>
      </c>
      <c r="E351" s="5" t="s">
        <v>2439</v>
      </c>
      <c r="F351" s="5" t="s">
        <v>2522</v>
      </c>
      <c r="G351" s="5" t="s">
        <v>573</v>
      </c>
      <c r="H351" s="5" t="s">
        <v>3903</v>
      </c>
      <c r="I351" t="s">
        <v>2</v>
      </c>
    </row>
    <row r="352" spans="1:9" ht="12.75" customHeight="1" x14ac:dyDescent="0.25">
      <c r="A352" s="5" t="s">
        <v>2520</v>
      </c>
      <c r="B352" s="5" t="s">
        <v>576</v>
      </c>
      <c r="C352" s="5" t="s">
        <v>55</v>
      </c>
      <c r="D352" s="5" t="s">
        <v>2526</v>
      </c>
      <c r="E352" s="5" t="s">
        <v>2439</v>
      </c>
      <c r="F352" s="5" t="s">
        <v>2522</v>
      </c>
      <c r="G352" s="5" t="s">
        <v>575</v>
      </c>
      <c r="H352" s="5" t="s">
        <v>3904</v>
      </c>
      <c r="I352" t="s">
        <v>2</v>
      </c>
    </row>
    <row r="353" spans="1:9" ht="12.75" customHeight="1" x14ac:dyDescent="0.25">
      <c r="A353" s="5" t="s">
        <v>2520</v>
      </c>
      <c r="B353" s="5" t="s">
        <v>578</v>
      </c>
      <c r="C353" s="5" t="s">
        <v>55</v>
      </c>
      <c r="D353" s="5" t="s">
        <v>2527</v>
      </c>
      <c r="E353" s="5" t="s">
        <v>2439</v>
      </c>
      <c r="F353" s="5" t="s">
        <v>2522</v>
      </c>
      <c r="G353" s="5" t="s">
        <v>577</v>
      </c>
      <c r="H353" s="5" t="s">
        <v>3905</v>
      </c>
      <c r="I353" t="s">
        <v>2</v>
      </c>
    </row>
    <row r="354" spans="1:9" ht="12.75" customHeight="1" x14ac:dyDescent="0.25">
      <c r="A354" s="5" t="s">
        <v>2520</v>
      </c>
      <c r="B354" s="5" t="s">
        <v>580</v>
      </c>
      <c r="C354" s="5" t="s">
        <v>55</v>
      </c>
      <c r="D354" s="5" t="s">
        <v>2528</v>
      </c>
      <c r="E354" s="5" t="s">
        <v>2439</v>
      </c>
      <c r="F354" s="5" t="s">
        <v>2522</v>
      </c>
      <c r="G354" s="5" t="s">
        <v>579</v>
      </c>
      <c r="H354" s="5" t="s">
        <v>3906</v>
      </c>
      <c r="I354" t="s">
        <v>2</v>
      </c>
    </row>
    <row r="355" spans="1:9" ht="12.75" customHeight="1" x14ac:dyDescent="0.25">
      <c r="A355" s="5" t="s">
        <v>2520</v>
      </c>
      <c r="B355" s="5" t="s">
        <v>2268</v>
      </c>
      <c r="C355" s="5" t="s">
        <v>55</v>
      </c>
      <c r="D355" s="5" t="s">
        <v>2529</v>
      </c>
      <c r="E355" s="5" t="s">
        <v>2439</v>
      </c>
      <c r="F355" s="5" t="s">
        <v>2522</v>
      </c>
      <c r="G355" s="5" t="s">
        <v>579</v>
      </c>
      <c r="H355" s="5" t="s">
        <v>3907</v>
      </c>
      <c r="I355" t="s">
        <v>2</v>
      </c>
    </row>
    <row r="356" spans="1:9" ht="12.75" customHeight="1" x14ac:dyDescent="0.25">
      <c r="A356" s="5" t="s">
        <v>2530</v>
      </c>
      <c r="B356" s="5" t="s">
        <v>912</v>
      </c>
      <c r="C356" s="5" t="s">
        <v>913</v>
      </c>
      <c r="D356" s="5" t="s">
        <v>4321</v>
      </c>
      <c r="E356" s="5" t="s">
        <v>2439</v>
      </c>
      <c r="F356" s="5" t="s">
        <v>2531</v>
      </c>
      <c r="G356" s="5" t="s">
        <v>911</v>
      </c>
      <c r="H356" s="5" t="s">
        <v>3908</v>
      </c>
      <c r="I356" t="s">
        <v>2</v>
      </c>
    </row>
    <row r="357" spans="1:9" ht="12.75" customHeight="1" x14ac:dyDescent="0.25">
      <c r="A357" s="5" t="s">
        <v>2530</v>
      </c>
      <c r="B357" s="5" t="s">
        <v>914</v>
      </c>
      <c r="C357" s="5" t="s">
        <v>915</v>
      </c>
      <c r="D357" s="5" t="s">
        <v>4322</v>
      </c>
      <c r="E357" s="5" t="s">
        <v>2439</v>
      </c>
      <c r="F357" s="5" t="s">
        <v>2531</v>
      </c>
      <c r="G357" s="5" t="s">
        <v>911</v>
      </c>
      <c r="H357" s="5" t="s">
        <v>3909</v>
      </c>
      <c r="I357" t="s">
        <v>2</v>
      </c>
    </row>
    <row r="358" spans="1:9" ht="12.75" customHeight="1" x14ac:dyDescent="0.25">
      <c r="A358" s="5" t="s">
        <v>2530</v>
      </c>
      <c r="B358" s="5" t="s">
        <v>916</v>
      </c>
      <c r="C358" s="5" t="s">
        <v>917</v>
      </c>
      <c r="D358" s="5" t="s">
        <v>4323</v>
      </c>
      <c r="E358" s="5" t="s">
        <v>2439</v>
      </c>
      <c r="F358" s="5" t="s">
        <v>2531</v>
      </c>
      <c r="G358" s="5" t="s">
        <v>911</v>
      </c>
      <c r="H358" s="5" t="s">
        <v>3910</v>
      </c>
      <c r="I358" t="s">
        <v>2</v>
      </c>
    </row>
    <row r="359" spans="1:9" ht="12.75" customHeight="1" x14ac:dyDescent="0.25">
      <c r="A359" s="5" t="s">
        <v>2530</v>
      </c>
      <c r="B359" s="5" t="s">
        <v>918</v>
      </c>
      <c r="C359" s="5" t="s">
        <v>919</v>
      </c>
      <c r="D359" s="5" t="s">
        <v>0</v>
      </c>
      <c r="E359" s="5" t="s">
        <v>2439</v>
      </c>
      <c r="F359" s="5" t="s">
        <v>2531</v>
      </c>
      <c r="G359" s="5" t="s">
        <v>911</v>
      </c>
      <c r="H359" s="5" t="s">
        <v>3911</v>
      </c>
      <c r="I359" t="s">
        <v>2</v>
      </c>
    </row>
    <row r="360" spans="1:9" ht="12.75" customHeight="1" x14ac:dyDescent="0.25">
      <c r="A360" s="5" t="s">
        <v>2530</v>
      </c>
      <c r="B360" s="5" t="s">
        <v>920</v>
      </c>
      <c r="C360" s="5" t="s">
        <v>921</v>
      </c>
      <c r="D360" s="5" t="s">
        <v>4324</v>
      </c>
      <c r="E360" s="5" t="s">
        <v>2439</v>
      </c>
      <c r="F360" s="5" t="s">
        <v>2531</v>
      </c>
      <c r="G360" s="5" t="s">
        <v>911</v>
      </c>
      <c r="H360" s="5" t="s">
        <v>3912</v>
      </c>
      <c r="I360" t="s">
        <v>2</v>
      </c>
    </row>
    <row r="361" spans="1:9" ht="12.75" customHeight="1" x14ac:dyDescent="0.25">
      <c r="A361" s="5" t="s">
        <v>2530</v>
      </c>
      <c r="B361" s="5" t="s">
        <v>922</v>
      </c>
      <c r="C361" s="5" t="s">
        <v>923</v>
      </c>
      <c r="D361" s="5" t="s">
        <v>4325</v>
      </c>
      <c r="E361" s="5" t="s">
        <v>2439</v>
      </c>
      <c r="F361" s="5" t="s">
        <v>2531</v>
      </c>
      <c r="G361" s="5" t="s">
        <v>911</v>
      </c>
      <c r="H361" s="5" t="s">
        <v>3913</v>
      </c>
      <c r="I361" t="s">
        <v>2</v>
      </c>
    </row>
    <row r="362" spans="1:9" ht="12.75" customHeight="1" x14ac:dyDescent="0.25">
      <c r="A362" s="5" t="s">
        <v>2530</v>
      </c>
      <c r="B362" s="5" t="s">
        <v>924</v>
      </c>
      <c r="C362" s="5" t="s">
        <v>925</v>
      </c>
      <c r="D362" s="5" t="s">
        <v>4326</v>
      </c>
      <c r="E362" s="5" t="s">
        <v>2439</v>
      </c>
      <c r="F362" s="5" t="s">
        <v>2531</v>
      </c>
      <c r="G362" s="5" t="s">
        <v>911</v>
      </c>
      <c r="H362" s="5" t="s">
        <v>3914</v>
      </c>
      <c r="I362" t="s">
        <v>2</v>
      </c>
    </row>
    <row r="363" spans="1:9" ht="12.75" customHeight="1" x14ac:dyDescent="0.25">
      <c r="A363" s="5" t="s">
        <v>2530</v>
      </c>
      <c r="B363" s="5" t="s">
        <v>926</v>
      </c>
      <c r="C363" s="5" t="s">
        <v>927</v>
      </c>
      <c r="D363" s="5" t="s">
        <v>4327</v>
      </c>
      <c r="E363" s="5" t="s">
        <v>2439</v>
      </c>
      <c r="F363" s="5" t="s">
        <v>2531</v>
      </c>
      <c r="G363" s="5" t="s">
        <v>911</v>
      </c>
      <c r="H363" s="5" t="s">
        <v>3915</v>
      </c>
      <c r="I363" t="s">
        <v>2</v>
      </c>
    </row>
    <row r="364" spans="1:9" ht="12.75" customHeight="1" x14ac:dyDescent="0.25">
      <c r="A364" s="5" t="s">
        <v>2530</v>
      </c>
      <c r="B364" s="5" t="s">
        <v>928</v>
      </c>
      <c r="C364" s="5" t="s">
        <v>929</v>
      </c>
      <c r="D364" s="5" t="s">
        <v>4328</v>
      </c>
      <c r="E364" s="5" t="s">
        <v>2439</v>
      </c>
      <c r="F364" s="5" t="s">
        <v>2531</v>
      </c>
      <c r="G364" s="5" t="s">
        <v>911</v>
      </c>
      <c r="H364" s="5" t="s">
        <v>3916</v>
      </c>
      <c r="I364" t="s">
        <v>2</v>
      </c>
    </row>
    <row r="365" spans="1:9" ht="12.75" customHeight="1" x14ac:dyDescent="0.25">
      <c r="A365" s="5" t="s">
        <v>2530</v>
      </c>
      <c r="B365" s="5" t="s">
        <v>930</v>
      </c>
      <c r="C365" s="5" t="s">
        <v>931</v>
      </c>
      <c r="D365" s="5" t="s">
        <v>4329</v>
      </c>
      <c r="E365" s="5" t="s">
        <v>2439</v>
      </c>
      <c r="F365" s="5" t="s">
        <v>2531</v>
      </c>
      <c r="G365" s="5" t="s">
        <v>911</v>
      </c>
      <c r="H365" s="5" t="s">
        <v>3917</v>
      </c>
      <c r="I365" t="s">
        <v>2</v>
      </c>
    </row>
    <row r="366" spans="1:9" ht="12.75" customHeight="1" x14ac:dyDescent="0.25">
      <c r="A366" s="5" t="s">
        <v>2530</v>
      </c>
      <c r="B366" s="5" t="s">
        <v>932</v>
      </c>
      <c r="C366" s="5" t="s">
        <v>933</v>
      </c>
      <c r="D366" s="5" t="s">
        <v>4330</v>
      </c>
      <c r="E366" s="5" t="s">
        <v>2439</v>
      </c>
      <c r="F366" s="5" t="s">
        <v>2531</v>
      </c>
      <c r="G366" s="5" t="s">
        <v>911</v>
      </c>
      <c r="H366" s="5" t="s">
        <v>3918</v>
      </c>
      <c r="I366" t="s">
        <v>2</v>
      </c>
    </row>
    <row r="367" spans="1:9" ht="12.75" customHeight="1" x14ac:dyDescent="0.25">
      <c r="A367" s="5" t="s">
        <v>2530</v>
      </c>
      <c r="B367" s="5" t="s">
        <v>934</v>
      </c>
      <c r="C367" s="5" t="s">
        <v>935</v>
      </c>
      <c r="D367" s="5" t="s">
        <v>4331</v>
      </c>
      <c r="E367" s="5" t="s">
        <v>2439</v>
      </c>
      <c r="F367" s="5" t="s">
        <v>2531</v>
      </c>
      <c r="G367" s="5" t="s">
        <v>911</v>
      </c>
      <c r="H367" s="5" t="s">
        <v>3919</v>
      </c>
      <c r="I367" t="s">
        <v>2</v>
      </c>
    </row>
    <row r="368" spans="1:9" ht="12.75" customHeight="1" x14ac:dyDescent="0.25">
      <c r="A368" s="5" t="s">
        <v>2530</v>
      </c>
      <c r="B368" s="5" t="s">
        <v>936</v>
      </c>
      <c r="C368" s="5" t="s">
        <v>937</v>
      </c>
      <c r="D368" s="5" t="s">
        <v>0</v>
      </c>
      <c r="E368" s="5" t="s">
        <v>2439</v>
      </c>
      <c r="F368" s="5" t="s">
        <v>2531</v>
      </c>
      <c r="G368" s="5" t="s">
        <v>911</v>
      </c>
      <c r="H368" s="5" t="s">
        <v>3920</v>
      </c>
      <c r="I368" t="s">
        <v>2</v>
      </c>
    </row>
    <row r="369" spans="1:9" ht="12.75" customHeight="1" x14ac:dyDescent="0.25">
      <c r="A369" s="5" t="s">
        <v>2530</v>
      </c>
      <c r="B369" s="5" t="s">
        <v>938</v>
      </c>
      <c r="C369" s="5" t="s">
        <v>939</v>
      </c>
      <c r="D369" s="5" t="s">
        <v>4332</v>
      </c>
      <c r="E369" s="5" t="s">
        <v>2439</v>
      </c>
      <c r="F369" s="5" t="s">
        <v>2531</v>
      </c>
      <c r="G369" s="5" t="s">
        <v>911</v>
      </c>
      <c r="H369" s="5" t="s">
        <v>3921</v>
      </c>
      <c r="I369" t="s">
        <v>2</v>
      </c>
    </row>
    <row r="370" spans="1:9" ht="12.75" customHeight="1" x14ac:dyDescent="0.25">
      <c r="A370" s="5" t="s">
        <v>2530</v>
      </c>
      <c r="B370" s="5" t="s">
        <v>940</v>
      </c>
      <c r="C370" s="5" t="s">
        <v>941</v>
      </c>
      <c r="D370" s="5" t="s">
        <v>4333</v>
      </c>
      <c r="E370" s="5" t="s">
        <v>2439</v>
      </c>
      <c r="F370" s="5" t="s">
        <v>2531</v>
      </c>
      <c r="G370" s="5" t="s">
        <v>911</v>
      </c>
      <c r="H370" s="5" t="s">
        <v>3922</v>
      </c>
      <c r="I370" t="s">
        <v>2</v>
      </c>
    </row>
    <row r="371" spans="1:9" ht="12.75" customHeight="1" x14ac:dyDescent="0.25">
      <c r="A371" s="5" t="s">
        <v>2530</v>
      </c>
      <c r="B371" s="5" t="s">
        <v>942</v>
      </c>
      <c r="C371" s="5" t="s">
        <v>943</v>
      </c>
      <c r="D371" s="5" t="s">
        <v>4334</v>
      </c>
      <c r="E371" s="5" t="s">
        <v>2439</v>
      </c>
      <c r="F371" s="5" t="s">
        <v>2531</v>
      </c>
      <c r="G371" s="5" t="s">
        <v>911</v>
      </c>
      <c r="H371" s="5" t="s">
        <v>3923</v>
      </c>
      <c r="I371" t="s">
        <v>2</v>
      </c>
    </row>
    <row r="372" spans="1:9" ht="12.75" customHeight="1" x14ac:dyDescent="0.25">
      <c r="A372" s="5" t="s">
        <v>2530</v>
      </c>
      <c r="B372" s="5" t="s">
        <v>944</v>
      </c>
      <c r="C372" s="5" t="s">
        <v>945</v>
      </c>
      <c r="D372" s="5" t="s">
        <v>4335</v>
      </c>
      <c r="E372" s="5" t="s">
        <v>2439</v>
      </c>
      <c r="F372" s="5" t="s">
        <v>2531</v>
      </c>
      <c r="G372" s="5" t="s">
        <v>911</v>
      </c>
      <c r="H372" s="5" t="s">
        <v>3924</v>
      </c>
      <c r="I372" t="s">
        <v>2</v>
      </c>
    </row>
    <row r="373" spans="1:9" ht="12.75" customHeight="1" x14ac:dyDescent="0.25">
      <c r="A373" s="5" t="s">
        <v>2530</v>
      </c>
      <c r="B373" s="5" t="s">
        <v>946</v>
      </c>
      <c r="C373" s="5" t="s">
        <v>947</v>
      </c>
      <c r="D373" s="5" t="s">
        <v>4336</v>
      </c>
      <c r="E373" s="5" t="s">
        <v>2439</v>
      </c>
      <c r="F373" s="5" t="s">
        <v>2531</v>
      </c>
      <c r="G373" s="5" t="s">
        <v>911</v>
      </c>
      <c r="H373" s="5" t="s">
        <v>3925</v>
      </c>
      <c r="I373" t="s">
        <v>2</v>
      </c>
    </row>
    <row r="374" spans="1:9" ht="12.75" customHeight="1" x14ac:dyDescent="0.25">
      <c r="A374" s="5" t="s">
        <v>2530</v>
      </c>
      <c r="B374" s="5" t="s">
        <v>2202</v>
      </c>
      <c r="C374" s="5" t="s">
        <v>2203</v>
      </c>
      <c r="D374" s="5" t="s">
        <v>4337</v>
      </c>
      <c r="E374" s="5" t="s">
        <v>2439</v>
      </c>
      <c r="F374" s="5" t="s">
        <v>2531</v>
      </c>
      <c r="G374" s="5" t="s">
        <v>911</v>
      </c>
      <c r="H374" s="5" t="s">
        <v>3926</v>
      </c>
      <c r="I374" t="s">
        <v>2</v>
      </c>
    </row>
    <row r="375" spans="1:9" ht="12.75" customHeight="1" x14ac:dyDescent="0.25">
      <c r="A375" s="5" t="s">
        <v>2530</v>
      </c>
      <c r="B375" s="5" t="s">
        <v>2204</v>
      </c>
      <c r="C375" s="5" t="s">
        <v>2205</v>
      </c>
      <c r="D375" s="5" t="s">
        <v>4338</v>
      </c>
      <c r="E375" s="5" t="s">
        <v>2439</v>
      </c>
      <c r="F375" s="5" t="s">
        <v>2531</v>
      </c>
      <c r="G375" s="5" t="s">
        <v>911</v>
      </c>
      <c r="H375" s="5" t="s">
        <v>3927</v>
      </c>
      <c r="I375" t="s">
        <v>2</v>
      </c>
    </row>
    <row r="376" spans="1:9" ht="12.75" customHeight="1" x14ac:dyDescent="0.25">
      <c r="A376" s="5" t="s">
        <v>2530</v>
      </c>
      <c r="B376" s="5" t="s">
        <v>2206</v>
      </c>
      <c r="C376" s="5" t="s">
        <v>2207</v>
      </c>
      <c r="D376" s="5" t="s">
        <v>4339</v>
      </c>
      <c r="E376" s="5" t="s">
        <v>2439</v>
      </c>
      <c r="F376" s="5" t="s">
        <v>2531</v>
      </c>
      <c r="G376" s="5" t="s">
        <v>911</v>
      </c>
      <c r="H376" s="5" t="s">
        <v>3928</v>
      </c>
      <c r="I376" t="s">
        <v>2</v>
      </c>
    </row>
    <row r="377" spans="1:9" ht="12.75" customHeight="1" x14ac:dyDescent="0.25">
      <c r="A377" s="5" t="s">
        <v>2530</v>
      </c>
      <c r="B377" s="5" t="s">
        <v>2208</v>
      </c>
      <c r="C377" s="5" t="s">
        <v>2209</v>
      </c>
      <c r="D377" s="5" t="s">
        <v>4340</v>
      </c>
      <c r="E377" s="5" t="s">
        <v>2439</v>
      </c>
      <c r="F377" s="5" t="s">
        <v>2531</v>
      </c>
      <c r="G377" s="5" t="s">
        <v>911</v>
      </c>
      <c r="H377" s="5" t="s">
        <v>3929</v>
      </c>
      <c r="I377" t="s">
        <v>2</v>
      </c>
    </row>
    <row r="378" spans="1:9" ht="12.75" customHeight="1" x14ac:dyDescent="0.25">
      <c r="A378" s="5" t="s">
        <v>2530</v>
      </c>
      <c r="B378" s="5" t="s">
        <v>2210</v>
      </c>
      <c r="C378" s="5" t="s">
        <v>2211</v>
      </c>
      <c r="D378" s="5" t="s">
        <v>4341</v>
      </c>
      <c r="E378" s="5" t="s">
        <v>2439</v>
      </c>
      <c r="F378" s="5" t="s">
        <v>2531</v>
      </c>
      <c r="G378" s="5" t="s">
        <v>911</v>
      </c>
      <c r="H378" s="5" t="s">
        <v>3930</v>
      </c>
      <c r="I378" t="s">
        <v>2</v>
      </c>
    </row>
    <row r="379" spans="1:9" ht="12.75" customHeight="1" x14ac:dyDescent="0.25">
      <c r="A379" s="5" t="s">
        <v>2530</v>
      </c>
      <c r="B379" s="5" t="s">
        <v>2212</v>
      </c>
      <c r="C379" s="5" t="s">
        <v>2213</v>
      </c>
      <c r="D379" s="5" t="s">
        <v>4342</v>
      </c>
      <c r="E379" s="5" t="s">
        <v>2439</v>
      </c>
      <c r="F379" s="5" t="s">
        <v>2531</v>
      </c>
      <c r="G379" s="5" t="s">
        <v>911</v>
      </c>
      <c r="H379" s="5" t="s">
        <v>3931</v>
      </c>
      <c r="I379" t="s">
        <v>2</v>
      </c>
    </row>
    <row r="380" spans="1:9" ht="12.75" customHeight="1" x14ac:dyDescent="0.25">
      <c r="A380" s="5" t="s">
        <v>2530</v>
      </c>
      <c r="B380" s="5" t="s">
        <v>2924</v>
      </c>
      <c r="C380" s="5" t="s">
        <v>2270</v>
      </c>
      <c r="D380" s="5" t="s">
        <v>4343</v>
      </c>
      <c r="E380" s="5" t="s">
        <v>2439</v>
      </c>
      <c r="F380" s="5" t="s">
        <v>2531</v>
      </c>
      <c r="G380" s="5" t="s">
        <v>911</v>
      </c>
      <c r="H380" s="5" t="s">
        <v>3932</v>
      </c>
      <c r="I380" t="s">
        <v>2</v>
      </c>
    </row>
    <row r="381" spans="1:9" ht="12.75" customHeight="1" x14ac:dyDescent="0.25">
      <c r="A381" s="5" t="s">
        <v>2530</v>
      </c>
      <c r="B381" s="5" t="s">
        <v>2925</v>
      </c>
      <c r="C381" s="5" t="s">
        <v>2272</v>
      </c>
      <c r="D381" s="5" t="s">
        <v>4344</v>
      </c>
      <c r="E381" s="5" t="s">
        <v>2439</v>
      </c>
      <c r="F381" s="5" t="s">
        <v>2531</v>
      </c>
      <c r="G381" s="5" t="s">
        <v>911</v>
      </c>
      <c r="H381" s="5" t="s">
        <v>3933</v>
      </c>
      <c r="I381" t="s">
        <v>2</v>
      </c>
    </row>
    <row r="382" spans="1:9" ht="12.75" customHeight="1" x14ac:dyDescent="0.25">
      <c r="A382" s="5" t="s">
        <v>2530</v>
      </c>
      <c r="B382" s="5" t="s">
        <v>2926</v>
      </c>
      <c r="C382" s="5" t="s">
        <v>2274</v>
      </c>
      <c r="D382" s="5" t="s">
        <v>4345</v>
      </c>
      <c r="E382" s="5" t="s">
        <v>2439</v>
      </c>
      <c r="F382" s="5" t="s">
        <v>2531</v>
      </c>
      <c r="G382" s="5" t="s">
        <v>911</v>
      </c>
      <c r="H382" s="5" t="s">
        <v>3934</v>
      </c>
      <c r="I382" t="s">
        <v>2</v>
      </c>
    </row>
    <row r="383" spans="1:9" ht="12.75" customHeight="1" x14ac:dyDescent="0.25">
      <c r="A383" s="5" t="s">
        <v>2530</v>
      </c>
      <c r="B383" s="5" t="s">
        <v>2927</v>
      </c>
      <c r="C383" s="5" t="s">
        <v>2276</v>
      </c>
      <c r="D383" s="5" t="s">
        <v>4346</v>
      </c>
      <c r="E383" s="5" t="s">
        <v>2439</v>
      </c>
      <c r="F383" s="5" t="s">
        <v>2531</v>
      </c>
      <c r="G383" s="5" t="s">
        <v>911</v>
      </c>
      <c r="H383" s="5" t="s">
        <v>3935</v>
      </c>
      <c r="I383" t="s">
        <v>2</v>
      </c>
    </row>
    <row r="384" spans="1:9" ht="12.75" customHeight="1" x14ac:dyDescent="0.25">
      <c r="A384" s="5" t="s">
        <v>2530</v>
      </c>
      <c r="B384" s="5" t="s">
        <v>2928</v>
      </c>
      <c r="C384" s="5" t="s">
        <v>2278</v>
      </c>
      <c r="D384" s="5" t="s">
        <v>4347</v>
      </c>
      <c r="E384" s="5" t="s">
        <v>2439</v>
      </c>
      <c r="F384" s="5" t="s">
        <v>2531</v>
      </c>
      <c r="G384" s="5" t="s">
        <v>911</v>
      </c>
      <c r="H384" s="5" t="s">
        <v>3936</v>
      </c>
      <c r="I384" t="s">
        <v>2</v>
      </c>
    </row>
    <row r="385" spans="1:9" ht="12.75" customHeight="1" x14ac:dyDescent="0.25">
      <c r="A385" s="5" t="s">
        <v>2530</v>
      </c>
      <c r="B385" s="5" t="s">
        <v>2929</v>
      </c>
      <c r="C385" s="5" t="s">
        <v>2280</v>
      </c>
      <c r="D385" s="5" t="s">
        <v>4348</v>
      </c>
      <c r="E385" s="5" t="s">
        <v>2439</v>
      </c>
      <c r="F385" s="5" t="s">
        <v>2531</v>
      </c>
      <c r="G385" s="5" t="s">
        <v>911</v>
      </c>
      <c r="H385" s="5" t="s">
        <v>3937</v>
      </c>
      <c r="I385" t="s">
        <v>2</v>
      </c>
    </row>
    <row r="386" spans="1:9" ht="12.75" customHeight="1" x14ac:dyDescent="0.25">
      <c r="A386" s="5" t="s">
        <v>2530</v>
      </c>
      <c r="B386" s="5" t="s">
        <v>2930</v>
      </c>
      <c r="C386" s="5" t="s">
        <v>2282</v>
      </c>
      <c r="D386" s="5" t="s">
        <v>4349</v>
      </c>
      <c r="E386" s="5" t="s">
        <v>2439</v>
      </c>
      <c r="F386" s="5" t="s">
        <v>2531</v>
      </c>
      <c r="G386" s="5" t="s">
        <v>911</v>
      </c>
      <c r="H386" s="5" t="s">
        <v>3938</v>
      </c>
      <c r="I386" t="s">
        <v>2</v>
      </c>
    </row>
    <row r="387" spans="1:9" ht="12.75" customHeight="1" x14ac:dyDescent="0.25">
      <c r="A387" s="5" t="s">
        <v>2530</v>
      </c>
      <c r="B387" s="5" t="s">
        <v>2931</v>
      </c>
      <c r="C387" s="5" t="s">
        <v>2284</v>
      </c>
      <c r="D387" s="5" t="s">
        <v>4350</v>
      </c>
      <c r="E387" s="5" t="s">
        <v>2439</v>
      </c>
      <c r="F387" s="5" t="s">
        <v>2531</v>
      </c>
      <c r="G387" s="5" t="s">
        <v>911</v>
      </c>
      <c r="H387" s="5" t="s">
        <v>3939</v>
      </c>
      <c r="I387" t="s">
        <v>2</v>
      </c>
    </row>
    <row r="388" spans="1:9" ht="12.75" customHeight="1" x14ac:dyDescent="0.25">
      <c r="A388" s="5" t="s">
        <v>2530</v>
      </c>
      <c r="B388" s="5" t="s">
        <v>2932</v>
      </c>
      <c r="C388" s="5" t="s">
        <v>2286</v>
      </c>
      <c r="D388" s="5" t="s">
        <v>4351</v>
      </c>
      <c r="E388" s="5" t="s">
        <v>2439</v>
      </c>
      <c r="F388" s="5" t="s">
        <v>2531</v>
      </c>
      <c r="G388" s="5" t="s">
        <v>911</v>
      </c>
      <c r="H388" s="5" t="s">
        <v>3940</v>
      </c>
      <c r="I388" t="s">
        <v>2</v>
      </c>
    </row>
    <row r="389" spans="1:9" ht="12.75" customHeight="1" x14ac:dyDescent="0.25">
      <c r="A389" s="5" t="s">
        <v>2530</v>
      </c>
      <c r="B389" s="5" t="s">
        <v>2933</v>
      </c>
      <c r="C389" s="5" t="s">
        <v>2288</v>
      </c>
      <c r="D389" s="5" t="s">
        <v>4352</v>
      </c>
      <c r="E389" s="5" t="s">
        <v>2439</v>
      </c>
      <c r="F389" s="5" t="s">
        <v>2531</v>
      </c>
      <c r="G389" s="5" t="s">
        <v>911</v>
      </c>
      <c r="H389" s="5" t="s">
        <v>3941</v>
      </c>
      <c r="I389" t="s">
        <v>2</v>
      </c>
    </row>
    <row r="390" spans="1:9" ht="12.75" customHeight="1" x14ac:dyDescent="0.25">
      <c r="A390" s="5" t="s">
        <v>2530</v>
      </c>
      <c r="B390" s="5" t="s">
        <v>949</v>
      </c>
      <c r="C390" s="5" t="s">
        <v>950</v>
      </c>
      <c r="D390" s="5" t="s">
        <v>4353</v>
      </c>
      <c r="E390" s="5" t="s">
        <v>2439</v>
      </c>
      <c r="F390" s="5" t="s">
        <v>2531</v>
      </c>
      <c r="G390" s="5" t="s">
        <v>948</v>
      </c>
      <c r="H390" s="5" t="s">
        <v>3942</v>
      </c>
      <c r="I390" t="s">
        <v>2</v>
      </c>
    </row>
    <row r="391" spans="1:9" ht="12.75" customHeight="1" x14ac:dyDescent="0.25">
      <c r="A391" s="5" t="s">
        <v>2530</v>
      </c>
      <c r="B391" s="5" t="s">
        <v>951</v>
      </c>
      <c r="C391" s="5" t="s">
        <v>952</v>
      </c>
      <c r="D391" s="5" t="s">
        <v>4354</v>
      </c>
      <c r="E391" s="5" t="s">
        <v>2439</v>
      </c>
      <c r="F391" s="5" t="s">
        <v>2531</v>
      </c>
      <c r="G391" s="5" t="s">
        <v>948</v>
      </c>
      <c r="H391" s="5" t="s">
        <v>3943</v>
      </c>
      <c r="I391" t="s">
        <v>2</v>
      </c>
    </row>
    <row r="392" spans="1:9" ht="12.75" customHeight="1" x14ac:dyDescent="0.25">
      <c r="A392" s="5" t="s">
        <v>2530</v>
      </c>
      <c r="B392" s="5" t="s">
        <v>954</v>
      </c>
      <c r="C392" s="5" t="s">
        <v>955</v>
      </c>
      <c r="D392" s="5" t="s">
        <v>4355</v>
      </c>
      <c r="E392" s="5" t="s">
        <v>2439</v>
      </c>
      <c r="F392" s="5" t="s">
        <v>2531</v>
      </c>
      <c r="G392" s="5" t="s">
        <v>953</v>
      </c>
      <c r="H392" s="5" t="s">
        <v>3944</v>
      </c>
      <c r="I392" t="s">
        <v>2</v>
      </c>
    </row>
    <row r="393" spans="1:9" ht="12.75" customHeight="1" x14ac:dyDescent="0.25">
      <c r="A393" s="5" t="s">
        <v>2530</v>
      </c>
      <c r="B393" s="5" t="s">
        <v>956</v>
      </c>
      <c r="C393" s="5" t="s">
        <v>957</v>
      </c>
      <c r="D393" s="5" t="s">
        <v>4356</v>
      </c>
      <c r="E393" s="5" t="s">
        <v>2439</v>
      </c>
      <c r="F393" s="5" t="s">
        <v>2531</v>
      </c>
      <c r="G393" s="5" t="s">
        <v>953</v>
      </c>
      <c r="H393" s="5" t="s">
        <v>3945</v>
      </c>
      <c r="I393" t="s">
        <v>2</v>
      </c>
    </row>
    <row r="394" spans="1:9" ht="12.75" customHeight="1" x14ac:dyDescent="0.25">
      <c r="A394" s="5" t="s">
        <v>2530</v>
      </c>
      <c r="B394" s="5" t="s">
        <v>959</v>
      </c>
      <c r="C394" s="5" t="s">
        <v>960</v>
      </c>
      <c r="D394" s="5" t="s">
        <v>4357</v>
      </c>
      <c r="E394" s="5" t="s">
        <v>2439</v>
      </c>
      <c r="F394" s="5" t="s">
        <v>2531</v>
      </c>
      <c r="G394" s="5" t="s">
        <v>958</v>
      </c>
      <c r="H394" s="5" t="s">
        <v>3946</v>
      </c>
      <c r="I394" t="s">
        <v>2</v>
      </c>
    </row>
    <row r="395" spans="1:9" ht="12.75" customHeight="1" x14ac:dyDescent="0.25">
      <c r="A395" s="5" t="s">
        <v>2530</v>
      </c>
      <c r="B395" s="5" t="s">
        <v>961</v>
      </c>
      <c r="C395" s="5" t="s">
        <v>962</v>
      </c>
      <c r="D395" s="5" t="s">
        <v>4358</v>
      </c>
      <c r="E395" s="5" t="s">
        <v>2439</v>
      </c>
      <c r="F395" s="5" t="s">
        <v>2531</v>
      </c>
      <c r="G395" s="5" t="s">
        <v>958</v>
      </c>
      <c r="H395" s="5" t="s">
        <v>3947</v>
      </c>
      <c r="I395" t="s">
        <v>2</v>
      </c>
    </row>
    <row r="396" spans="1:9" ht="12.75" customHeight="1" x14ac:dyDescent="0.25">
      <c r="A396" s="5" t="s">
        <v>2530</v>
      </c>
      <c r="B396" s="5" t="s">
        <v>963</v>
      </c>
      <c r="C396" s="5" t="s">
        <v>964</v>
      </c>
      <c r="D396" s="5" t="s">
        <v>4359</v>
      </c>
      <c r="E396" s="5" t="s">
        <v>2439</v>
      </c>
      <c r="F396" s="5" t="s">
        <v>2531</v>
      </c>
      <c r="G396" s="5" t="s">
        <v>958</v>
      </c>
      <c r="H396" s="5" t="s">
        <v>3948</v>
      </c>
      <c r="I396" t="s">
        <v>2</v>
      </c>
    </row>
    <row r="397" spans="1:9" ht="12.75" customHeight="1" x14ac:dyDescent="0.25">
      <c r="A397" s="5" t="s">
        <v>2530</v>
      </c>
      <c r="B397" s="5" t="s">
        <v>965</v>
      </c>
      <c r="C397" s="5" t="s">
        <v>966</v>
      </c>
      <c r="D397" s="5" t="s">
        <v>3535</v>
      </c>
      <c r="E397" s="5" t="s">
        <v>2439</v>
      </c>
      <c r="F397" s="5" t="s">
        <v>2531</v>
      </c>
      <c r="G397" s="5" t="s">
        <v>958</v>
      </c>
      <c r="H397" s="5" t="s">
        <v>3949</v>
      </c>
      <c r="I397" t="s">
        <v>2</v>
      </c>
    </row>
    <row r="398" spans="1:9" ht="12.75" customHeight="1" x14ac:dyDescent="0.25">
      <c r="A398" s="5" t="s">
        <v>2530</v>
      </c>
      <c r="B398" s="5" t="s">
        <v>967</v>
      </c>
      <c r="C398" s="5" t="s">
        <v>968</v>
      </c>
      <c r="D398" s="5" t="s">
        <v>4360</v>
      </c>
      <c r="E398" s="5" t="s">
        <v>2439</v>
      </c>
      <c r="F398" s="5" t="s">
        <v>2531</v>
      </c>
      <c r="G398" s="5" t="s">
        <v>958</v>
      </c>
      <c r="H398" s="5" t="s">
        <v>3950</v>
      </c>
      <c r="I398" t="s">
        <v>2</v>
      </c>
    </row>
    <row r="399" spans="1:9" ht="12.75" customHeight="1" x14ac:dyDescent="0.25">
      <c r="A399" s="5" t="s">
        <v>2530</v>
      </c>
      <c r="B399" s="5" t="s">
        <v>969</v>
      </c>
      <c r="C399" s="5" t="s">
        <v>970</v>
      </c>
      <c r="D399" s="5" t="s">
        <v>4361</v>
      </c>
      <c r="E399" s="5" t="s">
        <v>2439</v>
      </c>
      <c r="F399" s="5" t="s">
        <v>2531</v>
      </c>
      <c r="G399" s="5" t="s">
        <v>958</v>
      </c>
      <c r="H399" s="5" t="s">
        <v>3951</v>
      </c>
      <c r="I399" t="s">
        <v>2</v>
      </c>
    </row>
    <row r="400" spans="1:9" ht="12.75" customHeight="1" x14ac:dyDescent="0.25">
      <c r="A400" s="5" t="s">
        <v>2530</v>
      </c>
      <c r="B400" s="5" t="s">
        <v>971</v>
      </c>
      <c r="C400" s="5" t="s">
        <v>972</v>
      </c>
      <c r="D400" s="5" t="s">
        <v>4362</v>
      </c>
      <c r="E400" s="5" t="s">
        <v>2439</v>
      </c>
      <c r="F400" s="5" t="s">
        <v>2531</v>
      </c>
      <c r="G400" s="5" t="s">
        <v>958</v>
      </c>
      <c r="H400" s="5" t="s">
        <v>3952</v>
      </c>
      <c r="I400" t="s">
        <v>2</v>
      </c>
    </row>
    <row r="401" spans="1:9" ht="12.75" customHeight="1" x14ac:dyDescent="0.25">
      <c r="A401" s="5" t="s">
        <v>2530</v>
      </c>
      <c r="B401" s="5" t="s">
        <v>973</v>
      </c>
      <c r="C401" s="5" t="s">
        <v>974</v>
      </c>
      <c r="D401" s="5" t="s">
        <v>4363</v>
      </c>
      <c r="E401" s="5" t="s">
        <v>2439</v>
      </c>
      <c r="F401" s="5" t="s">
        <v>2531</v>
      </c>
      <c r="G401" s="5" t="s">
        <v>958</v>
      </c>
      <c r="H401" s="5" t="s">
        <v>3953</v>
      </c>
      <c r="I401" t="s">
        <v>2</v>
      </c>
    </row>
    <row r="402" spans="1:9" ht="12.75" customHeight="1" x14ac:dyDescent="0.25">
      <c r="A402" s="5" t="s">
        <v>2530</v>
      </c>
      <c r="B402" s="5" t="s">
        <v>975</v>
      </c>
      <c r="C402" s="5" t="s">
        <v>976</v>
      </c>
      <c r="D402" s="5" t="s">
        <v>4364</v>
      </c>
      <c r="E402" s="5" t="s">
        <v>2439</v>
      </c>
      <c r="F402" s="5" t="s">
        <v>2531</v>
      </c>
      <c r="G402" s="5" t="s">
        <v>958</v>
      </c>
      <c r="H402" s="5" t="s">
        <v>3954</v>
      </c>
      <c r="I402" t="s">
        <v>2</v>
      </c>
    </row>
    <row r="403" spans="1:9" ht="12.75" customHeight="1" x14ac:dyDescent="0.25">
      <c r="A403" s="5" t="s">
        <v>2530</v>
      </c>
      <c r="B403" s="5" t="s">
        <v>977</v>
      </c>
      <c r="C403" s="5" t="s">
        <v>978</v>
      </c>
      <c r="D403" s="5" t="s">
        <v>4365</v>
      </c>
      <c r="E403" s="5" t="s">
        <v>2439</v>
      </c>
      <c r="F403" s="5" t="s">
        <v>2531</v>
      </c>
      <c r="G403" s="5" t="s">
        <v>958</v>
      </c>
      <c r="H403" s="5" t="s">
        <v>3955</v>
      </c>
      <c r="I403" t="s">
        <v>2</v>
      </c>
    </row>
    <row r="404" spans="1:9" ht="12.75" customHeight="1" x14ac:dyDescent="0.25">
      <c r="A404" s="5" t="s">
        <v>2530</v>
      </c>
      <c r="B404" s="5" t="s">
        <v>2214</v>
      </c>
      <c r="C404" s="5" t="s">
        <v>2215</v>
      </c>
      <c r="D404" s="5" t="s">
        <v>4366</v>
      </c>
      <c r="E404" s="5" t="s">
        <v>2439</v>
      </c>
      <c r="F404" s="5" t="s">
        <v>2531</v>
      </c>
      <c r="G404" s="5" t="s">
        <v>958</v>
      </c>
      <c r="H404" s="5" t="s">
        <v>3956</v>
      </c>
      <c r="I404" t="s">
        <v>2</v>
      </c>
    </row>
    <row r="405" spans="1:9" ht="12.75" customHeight="1" x14ac:dyDescent="0.25">
      <c r="A405" s="5" t="s">
        <v>2530</v>
      </c>
      <c r="B405" s="5" t="s">
        <v>2216</v>
      </c>
      <c r="C405" s="5" t="s">
        <v>2217</v>
      </c>
      <c r="D405" s="5" t="s">
        <v>4367</v>
      </c>
      <c r="E405" s="5" t="s">
        <v>2439</v>
      </c>
      <c r="F405" s="5" t="s">
        <v>2531</v>
      </c>
      <c r="G405" s="5" t="s">
        <v>958</v>
      </c>
      <c r="H405" s="5" t="s">
        <v>3957</v>
      </c>
      <c r="I405" t="s">
        <v>2</v>
      </c>
    </row>
    <row r="406" spans="1:9" ht="12.75" customHeight="1" x14ac:dyDescent="0.25">
      <c r="A406" s="5" t="s">
        <v>2530</v>
      </c>
      <c r="B406" s="5" t="s">
        <v>2218</v>
      </c>
      <c r="C406" s="5" t="s">
        <v>2219</v>
      </c>
      <c r="D406" s="5" t="s">
        <v>4368</v>
      </c>
      <c r="E406" s="5" t="s">
        <v>2439</v>
      </c>
      <c r="F406" s="5" t="s">
        <v>2531</v>
      </c>
      <c r="G406" s="5" t="s">
        <v>958</v>
      </c>
      <c r="H406" s="5" t="s">
        <v>3958</v>
      </c>
      <c r="I406" t="s">
        <v>2</v>
      </c>
    </row>
    <row r="407" spans="1:9" ht="12.75" customHeight="1" x14ac:dyDescent="0.25">
      <c r="A407" s="5" t="s">
        <v>2530</v>
      </c>
      <c r="B407" s="5" t="s">
        <v>2220</v>
      </c>
      <c r="C407" s="5" t="s">
        <v>2221</v>
      </c>
      <c r="D407" s="5" t="s">
        <v>4369</v>
      </c>
      <c r="E407" s="5" t="s">
        <v>2439</v>
      </c>
      <c r="F407" s="5" t="s">
        <v>2531</v>
      </c>
      <c r="G407" s="5" t="s">
        <v>958</v>
      </c>
      <c r="H407" s="5" t="s">
        <v>3959</v>
      </c>
      <c r="I407" t="s">
        <v>2</v>
      </c>
    </row>
    <row r="408" spans="1:9" ht="12.75" customHeight="1" x14ac:dyDescent="0.25">
      <c r="A408" s="5" t="s">
        <v>2530</v>
      </c>
      <c r="B408" s="5" t="s">
        <v>967</v>
      </c>
      <c r="C408" s="5" t="s">
        <v>2289</v>
      </c>
      <c r="D408" s="5" t="s">
        <v>4370</v>
      </c>
      <c r="E408" s="5" t="s">
        <v>2439</v>
      </c>
      <c r="F408" s="5" t="s">
        <v>2531</v>
      </c>
      <c r="G408" s="5" t="s">
        <v>958</v>
      </c>
      <c r="H408" s="5" t="s">
        <v>3960</v>
      </c>
      <c r="I408" t="s">
        <v>2</v>
      </c>
    </row>
    <row r="409" spans="1:9" ht="12.75" customHeight="1" x14ac:dyDescent="0.25">
      <c r="A409" s="5" t="s">
        <v>2530</v>
      </c>
      <c r="B409" s="5" t="s">
        <v>977</v>
      </c>
      <c r="C409" s="5" t="s">
        <v>2290</v>
      </c>
      <c r="D409" s="5" t="s">
        <v>4371</v>
      </c>
      <c r="E409" s="5" t="s">
        <v>2439</v>
      </c>
      <c r="F409" s="5" t="s">
        <v>2531</v>
      </c>
      <c r="G409" s="5" t="s">
        <v>958</v>
      </c>
      <c r="H409" s="5" t="s">
        <v>3961</v>
      </c>
      <c r="I409" t="s">
        <v>2</v>
      </c>
    </row>
    <row r="410" spans="1:9" ht="12.75" customHeight="1" x14ac:dyDescent="0.25">
      <c r="A410" s="5" t="s">
        <v>2530</v>
      </c>
      <c r="B410" s="5" t="s">
        <v>980</v>
      </c>
      <c r="C410" s="5" t="s">
        <v>981</v>
      </c>
      <c r="D410" s="5" t="s">
        <v>4372</v>
      </c>
      <c r="E410" s="5" t="s">
        <v>2439</v>
      </c>
      <c r="F410" s="5" t="s">
        <v>2531</v>
      </c>
      <c r="G410" s="5" t="s">
        <v>979</v>
      </c>
      <c r="H410" s="5" t="s">
        <v>3962</v>
      </c>
      <c r="I410" t="s">
        <v>2</v>
      </c>
    </row>
    <row r="411" spans="1:9" ht="12.75" customHeight="1" x14ac:dyDescent="0.25">
      <c r="A411" s="5" t="s">
        <v>2530</v>
      </c>
      <c r="B411" s="5" t="s">
        <v>982</v>
      </c>
      <c r="C411" s="5" t="s">
        <v>983</v>
      </c>
      <c r="D411" s="5" t="s">
        <v>4373</v>
      </c>
      <c r="E411" s="5" t="s">
        <v>2439</v>
      </c>
      <c r="F411" s="5" t="s">
        <v>2531</v>
      </c>
      <c r="G411" s="5" t="s">
        <v>979</v>
      </c>
      <c r="H411" s="5" t="s">
        <v>3963</v>
      </c>
      <c r="I411" t="s">
        <v>2</v>
      </c>
    </row>
    <row r="412" spans="1:9" ht="12.75" customHeight="1" x14ac:dyDescent="0.25">
      <c r="A412" s="5" t="s">
        <v>2530</v>
      </c>
      <c r="B412" s="5" t="s">
        <v>984</v>
      </c>
      <c r="C412" s="5" t="s">
        <v>985</v>
      </c>
      <c r="D412" s="5" t="s">
        <v>4374</v>
      </c>
      <c r="E412" s="5" t="s">
        <v>2439</v>
      </c>
      <c r="F412" s="5" t="s">
        <v>2531</v>
      </c>
      <c r="G412" s="5" t="s">
        <v>979</v>
      </c>
      <c r="H412" s="5" t="s">
        <v>3964</v>
      </c>
      <c r="I412" t="s">
        <v>2</v>
      </c>
    </row>
    <row r="413" spans="1:9" ht="12.75" customHeight="1" x14ac:dyDescent="0.25">
      <c r="A413" s="5" t="s">
        <v>2530</v>
      </c>
      <c r="B413" s="5" t="s">
        <v>986</v>
      </c>
      <c r="C413" s="5" t="s">
        <v>987</v>
      </c>
      <c r="D413" s="5" t="s">
        <v>0</v>
      </c>
      <c r="E413" s="5" t="s">
        <v>2439</v>
      </c>
      <c r="F413" s="5" t="s">
        <v>2531</v>
      </c>
      <c r="G413" s="5" t="s">
        <v>979</v>
      </c>
      <c r="H413" s="5" t="s">
        <v>3965</v>
      </c>
      <c r="I413" t="s">
        <v>2</v>
      </c>
    </row>
    <row r="414" spans="1:9" ht="12.75" customHeight="1" x14ac:dyDescent="0.25">
      <c r="A414" s="5" t="s">
        <v>2530</v>
      </c>
      <c r="B414" s="5" t="s">
        <v>988</v>
      </c>
      <c r="C414" s="5" t="s">
        <v>989</v>
      </c>
      <c r="D414" s="5" t="s">
        <v>4375</v>
      </c>
      <c r="E414" s="5" t="s">
        <v>2439</v>
      </c>
      <c r="F414" s="5" t="s">
        <v>2531</v>
      </c>
      <c r="G414" s="5" t="s">
        <v>979</v>
      </c>
      <c r="H414" s="5" t="s">
        <v>3966</v>
      </c>
      <c r="I414" t="s">
        <v>2</v>
      </c>
    </row>
    <row r="415" spans="1:9" ht="12.75" customHeight="1" x14ac:dyDescent="0.25">
      <c r="A415" s="5" t="s">
        <v>2530</v>
      </c>
      <c r="B415" s="5" t="s">
        <v>990</v>
      </c>
      <c r="C415" s="5" t="s">
        <v>991</v>
      </c>
      <c r="D415" s="5" t="s">
        <v>4376</v>
      </c>
      <c r="E415" s="5" t="s">
        <v>2439</v>
      </c>
      <c r="F415" s="5" t="s">
        <v>2531</v>
      </c>
      <c r="G415" s="5" t="s">
        <v>979</v>
      </c>
      <c r="H415" s="5" t="s">
        <v>3967</v>
      </c>
      <c r="I415" t="s">
        <v>2</v>
      </c>
    </row>
    <row r="416" spans="1:9" ht="12.75" customHeight="1" x14ac:dyDescent="0.25">
      <c r="A416" s="5" t="s">
        <v>2530</v>
      </c>
      <c r="B416" s="5" t="s">
        <v>992</v>
      </c>
      <c r="C416" s="5" t="s">
        <v>993</v>
      </c>
      <c r="D416" s="5" t="s">
        <v>4377</v>
      </c>
      <c r="E416" s="5" t="s">
        <v>2439</v>
      </c>
      <c r="F416" s="5" t="s">
        <v>2531</v>
      </c>
      <c r="G416" s="5" t="s">
        <v>979</v>
      </c>
      <c r="H416" s="5" t="s">
        <v>3968</v>
      </c>
      <c r="I416" t="s">
        <v>2</v>
      </c>
    </row>
    <row r="417" spans="1:9" ht="12.75" customHeight="1" x14ac:dyDescent="0.25">
      <c r="A417" s="5" t="s">
        <v>2530</v>
      </c>
      <c r="B417" s="5" t="s">
        <v>994</v>
      </c>
      <c r="C417" s="5" t="s">
        <v>995</v>
      </c>
      <c r="D417" s="5" t="s">
        <v>4378</v>
      </c>
      <c r="E417" s="5" t="s">
        <v>2439</v>
      </c>
      <c r="F417" s="5" t="s">
        <v>2531</v>
      </c>
      <c r="G417" s="5" t="s">
        <v>979</v>
      </c>
      <c r="H417" s="5" t="s">
        <v>3969</v>
      </c>
      <c r="I417" t="s">
        <v>2</v>
      </c>
    </row>
    <row r="418" spans="1:9" ht="12.75" customHeight="1" x14ac:dyDescent="0.25">
      <c r="A418" s="5" t="s">
        <v>2530</v>
      </c>
      <c r="B418" s="5" t="s">
        <v>996</v>
      </c>
      <c r="C418" s="5" t="s">
        <v>997</v>
      </c>
      <c r="D418" s="5" t="s">
        <v>4379</v>
      </c>
      <c r="E418" s="5" t="s">
        <v>2439</v>
      </c>
      <c r="F418" s="5" t="s">
        <v>2531</v>
      </c>
      <c r="G418" s="5" t="s">
        <v>979</v>
      </c>
      <c r="H418" s="5" t="s">
        <v>3970</v>
      </c>
      <c r="I418" t="s">
        <v>2</v>
      </c>
    </row>
    <row r="419" spans="1:9" ht="12.75" customHeight="1" x14ac:dyDescent="0.25">
      <c r="A419" s="5" t="s">
        <v>2530</v>
      </c>
      <c r="B419" s="5" t="s">
        <v>998</v>
      </c>
      <c r="C419" s="5" t="s">
        <v>999</v>
      </c>
      <c r="D419" s="5" t="s">
        <v>4380</v>
      </c>
      <c r="E419" s="5" t="s">
        <v>2439</v>
      </c>
      <c r="F419" s="5" t="s">
        <v>2531</v>
      </c>
      <c r="G419" s="5" t="s">
        <v>979</v>
      </c>
      <c r="H419" s="5" t="s">
        <v>3971</v>
      </c>
      <c r="I419" t="s">
        <v>2</v>
      </c>
    </row>
    <row r="420" spans="1:9" ht="12.75" customHeight="1" x14ac:dyDescent="0.25">
      <c r="A420" s="5" t="s">
        <v>2530</v>
      </c>
      <c r="B420" s="5" t="s">
        <v>1000</v>
      </c>
      <c r="C420" s="5" t="s">
        <v>1001</v>
      </c>
      <c r="D420" s="5" t="s">
        <v>0</v>
      </c>
      <c r="E420" s="5" t="s">
        <v>2439</v>
      </c>
      <c r="F420" s="5" t="s">
        <v>2531</v>
      </c>
      <c r="G420" s="5" t="s">
        <v>979</v>
      </c>
      <c r="H420" s="5" t="s">
        <v>3972</v>
      </c>
      <c r="I420" t="s">
        <v>2</v>
      </c>
    </row>
    <row r="421" spans="1:9" ht="12.75" customHeight="1" x14ac:dyDescent="0.25">
      <c r="A421" s="5" t="s">
        <v>2530</v>
      </c>
      <c r="B421" s="5" t="s">
        <v>1002</v>
      </c>
      <c r="C421" s="5" t="s">
        <v>1003</v>
      </c>
      <c r="D421" s="5" t="s">
        <v>4381</v>
      </c>
      <c r="E421" s="5" t="s">
        <v>2439</v>
      </c>
      <c r="F421" s="5" t="s">
        <v>2531</v>
      </c>
      <c r="G421" s="5" t="s">
        <v>979</v>
      </c>
      <c r="H421" s="5" t="s">
        <v>3973</v>
      </c>
      <c r="I421" t="s">
        <v>2</v>
      </c>
    </row>
    <row r="422" spans="1:9" ht="12.75" customHeight="1" x14ac:dyDescent="0.25">
      <c r="A422" s="5" t="s">
        <v>2530</v>
      </c>
      <c r="B422" s="5" t="s">
        <v>1004</v>
      </c>
      <c r="C422" s="5" t="s">
        <v>1005</v>
      </c>
      <c r="D422" s="5" t="s">
        <v>4382</v>
      </c>
      <c r="E422" s="5" t="s">
        <v>2439</v>
      </c>
      <c r="F422" s="5" t="s">
        <v>2531</v>
      </c>
      <c r="G422" s="5" t="s">
        <v>979</v>
      </c>
      <c r="H422" s="5" t="s">
        <v>3974</v>
      </c>
      <c r="I422" t="s">
        <v>2</v>
      </c>
    </row>
    <row r="423" spans="1:9" ht="12.75" customHeight="1" x14ac:dyDescent="0.25">
      <c r="A423" s="5" t="s">
        <v>2530</v>
      </c>
      <c r="B423" s="5" t="s">
        <v>1006</v>
      </c>
      <c r="C423" s="5" t="s">
        <v>1007</v>
      </c>
      <c r="D423" s="5" t="s">
        <v>4383</v>
      </c>
      <c r="E423" s="5" t="s">
        <v>2439</v>
      </c>
      <c r="F423" s="5" t="s">
        <v>2531</v>
      </c>
      <c r="G423" s="5" t="s">
        <v>979</v>
      </c>
      <c r="H423" s="5" t="s">
        <v>3975</v>
      </c>
      <c r="I423" t="s">
        <v>2</v>
      </c>
    </row>
    <row r="424" spans="1:9" ht="12.75" customHeight="1" x14ac:dyDescent="0.25">
      <c r="A424" s="5" t="s">
        <v>2530</v>
      </c>
      <c r="B424" s="5" t="s">
        <v>2222</v>
      </c>
      <c r="C424" s="5" t="s">
        <v>2223</v>
      </c>
      <c r="D424" s="5" t="s">
        <v>4384</v>
      </c>
      <c r="E424" s="5" t="s">
        <v>2439</v>
      </c>
      <c r="F424" s="5" t="s">
        <v>2531</v>
      </c>
      <c r="G424" s="5" t="s">
        <v>979</v>
      </c>
      <c r="H424" s="5" t="s">
        <v>3976</v>
      </c>
      <c r="I424" t="s">
        <v>2</v>
      </c>
    </row>
    <row r="425" spans="1:9" ht="12.75" customHeight="1" x14ac:dyDescent="0.25">
      <c r="A425" s="5" t="s">
        <v>2530</v>
      </c>
      <c r="B425" s="5" t="s">
        <v>2224</v>
      </c>
      <c r="C425" s="5" t="s">
        <v>2225</v>
      </c>
      <c r="D425" s="5" t="s">
        <v>4385</v>
      </c>
      <c r="E425" s="5" t="s">
        <v>2439</v>
      </c>
      <c r="F425" s="5" t="s">
        <v>2531</v>
      </c>
      <c r="G425" s="5" t="s">
        <v>979</v>
      </c>
      <c r="H425" s="5" t="s">
        <v>3977</v>
      </c>
      <c r="I425" t="s">
        <v>2</v>
      </c>
    </row>
    <row r="426" spans="1:9" ht="12.75" customHeight="1" x14ac:dyDescent="0.25">
      <c r="A426" s="5" t="s">
        <v>2530</v>
      </c>
      <c r="B426" s="5" t="s">
        <v>2226</v>
      </c>
      <c r="C426" s="5" t="s">
        <v>2227</v>
      </c>
      <c r="D426" s="5" t="s">
        <v>4386</v>
      </c>
      <c r="E426" s="5" t="s">
        <v>2439</v>
      </c>
      <c r="F426" s="5" t="s">
        <v>2531</v>
      </c>
      <c r="G426" s="5" t="s">
        <v>979</v>
      </c>
      <c r="H426" s="5" t="s">
        <v>3978</v>
      </c>
      <c r="I426" t="s">
        <v>2</v>
      </c>
    </row>
    <row r="427" spans="1:9" ht="12.75" customHeight="1" x14ac:dyDescent="0.25">
      <c r="A427" s="5" t="s">
        <v>2530</v>
      </c>
      <c r="B427" s="5" t="s">
        <v>2228</v>
      </c>
      <c r="C427" s="5" t="s">
        <v>2229</v>
      </c>
      <c r="D427" s="5" t="s">
        <v>4387</v>
      </c>
      <c r="E427" s="5" t="s">
        <v>2439</v>
      </c>
      <c r="F427" s="5" t="s">
        <v>2531</v>
      </c>
      <c r="G427" s="5" t="s">
        <v>979</v>
      </c>
      <c r="H427" s="5" t="s">
        <v>3979</v>
      </c>
      <c r="I427" t="s">
        <v>2</v>
      </c>
    </row>
    <row r="428" spans="1:9" ht="12.75" customHeight="1" x14ac:dyDescent="0.25">
      <c r="A428" s="5" t="s">
        <v>2530</v>
      </c>
      <c r="B428" s="5" t="s">
        <v>2230</v>
      </c>
      <c r="C428" s="5" t="s">
        <v>2231</v>
      </c>
      <c r="D428" s="5" t="s">
        <v>4388</v>
      </c>
      <c r="E428" s="5" t="s">
        <v>2439</v>
      </c>
      <c r="F428" s="5" t="s">
        <v>2531</v>
      </c>
      <c r="G428" s="5" t="s">
        <v>979</v>
      </c>
      <c r="H428" s="5" t="s">
        <v>3980</v>
      </c>
      <c r="I428" t="s">
        <v>2</v>
      </c>
    </row>
    <row r="429" spans="1:9" ht="12.75" customHeight="1" x14ac:dyDescent="0.25">
      <c r="A429" s="5" t="s">
        <v>2530</v>
      </c>
      <c r="B429" s="5" t="s">
        <v>2232</v>
      </c>
      <c r="C429" s="5" t="s">
        <v>2233</v>
      </c>
      <c r="D429" s="5" t="s">
        <v>4389</v>
      </c>
      <c r="E429" s="5" t="s">
        <v>2439</v>
      </c>
      <c r="F429" s="5" t="s">
        <v>2531</v>
      </c>
      <c r="G429" s="5" t="s">
        <v>979</v>
      </c>
      <c r="H429" s="5" t="s">
        <v>3981</v>
      </c>
      <c r="I429" t="s">
        <v>2</v>
      </c>
    </row>
    <row r="430" spans="1:9" ht="12.75" customHeight="1" x14ac:dyDescent="0.25">
      <c r="A430" s="5" t="s">
        <v>2530</v>
      </c>
      <c r="B430" s="5" t="s">
        <v>2269</v>
      </c>
      <c r="C430" s="5" t="s">
        <v>2291</v>
      </c>
      <c r="D430" s="5" t="s">
        <v>4390</v>
      </c>
      <c r="E430" s="5" t="s">
        <v>2439</v>
      </c>
      <c r="F430" s="5" t="s">
        <v>2531</v>
      </c>
      <c r="G430" s="5" t="s">
        <v>979</v>
      </c>
      <c r="H430" s="5" t="s">
        <v>3982</v>
      </c>
      <c r="I430" t="s">
        <v>2</v>
      </c>
    </row>
    <row r="431" spans="1:9" ht="12.75" customHeight="1" x14ac:dyDescent="0.25">
      <c r="A431" s="5" t="s">
        <v>2530</v>
      </c>
      <c r="B431" s="5" t="s">
        <v>2271</v>
      </c>
      <c r="C431" s="5" t="s">
        <v>2292</v>
      </c>
      <c r="D431" s="5" t="s">
        <v>4391</v>
      </c>
      <c r="E431" s="5" t="s">
        <v>2439</v>
      </c>
      <c r="F431" s="5" t="s">
        <v>2531</v>
      </c>
      <c r="G431" s="5" t="s">
        <v>979</v>
      </c>
      <c r="H431" s="5" t="s">
        <v>3983</v>
      </c>
      <c r="I431" t="s">
        <v>2</v>
      </c>
    </row>
    <row r="432" spans="1:9" ht="12.75" customHeight="1" x14ac:dyDescent="0.25">
      <c r="A432" s="5" t="s">
        <v>2530</v>
      </c>
      <c r="B432" s="5" t="s">
        <v>2273</v>
      </c>
      <c r="C432" s="5" t="s">
        <v>2293</v>
      </c>
      <c r="D432" s="5" t="s">
        <v>4392</v>
      </c>
      <c r="E432" s="5" t="s">
        <v>2439</v>
      </c>
      <c r="F432" s="5" t="s">
        <v>2531</v>
      </c>
      <c r="G432" s="5" t="s">
        <v>979</v>
      </c>
      <c r="H432" s="5" t="s">
        <v>3984</v>
      </c>
      <c r="I432" t="s">
        <v>2</v>
      </c>
    </row>
    <row r="433" spans="1:9" ht="12.75" customHeight="1" x14ac:dyDescent="0.25">
      <c r="A433" s="5" t="s">
        <v>2530</v>
      </c>
      <c r="B433" s="5" t="s">
        <v>2275</v>
      </c>
      <c r="C433" s="5" t="s">
        <v>2294</v>
      </c>
      <c r="D433" s="5" t="s">
        <v>4393</v>
      </c>
      <c r="E433" s="5" t="s">
        <v>2439</v>
      </c>
      <c r="F433" s="5" t="s">
        <v>2531</v>
      </c>
      <c r="G433" s="5" t="s">
        <v>979</v>
      </c>
      <c r="H433" s="5" t="s">
        <v>3985</v>
      </c>
      <c r="I433" t="s">
        <v>2</v>
      </c>
    </row>
    <row r="434" spans="1:9" ht="12.75" customHeight="1" x14ac:dyDescent="0.25">
      <c r="A434" s="5" t="s">
        <v>2530</v>
      </c>
      <c r="B434" s="5" t="s">
        <v>2277</v>
      </c>
      <c r="C434" s="5" t="s">
        <v>2295</v>
      </c>
      <c r="D434" s="5" t="s">
        <v>4394</v>
      </c>
      <c r="E434" s="5" t="s">
        <v>2439</v>
      </c>
      <c r="F434" s="5" t="s">
        <v>2531</v>
      </c>
      <c r="G434" s="5" t="s">
        <v>979</v>
      </c>
      <c r="H434" s="5" t="s">
        <v>3986</v>
      </c>
      <c r="I434" t="s">
        <v>2</v>
      </c>
    </row>
    <row r="435" spans="1:9" ht="12.75" customHeight="1" x14ac:dyDescent="0.25">
      <c r="A435" s="5" t="s">
        <v>2530</v>
      </c>
      <c r="B435" s="5" t="s">
        <v>2279</v>
      </c>
      <c r="C435" s="5" t="s">
        <v>2296</v>
      </c>
      <c r="D435" s="5" t="s">
        <v>4395</v>
      </c>
      <c r="E435" s="5" t="s">
        <v>2439</v>
      </c>
      <c r="F435" s="5" t="s">
        <v>2531</v>
      </c>
      <c r="G435" s="5" t="s">
        <v>979</v>
      </c>
      <c r="H435" s="5" t="s">
        <v>3987</v>
      </c>
      <c r="I435" t="s">
        <v>2</v>
      </c>
    </row>
    <row r="436" spans="1:9" ht="12.75" customHeight="1" x14ac:dyDescent="0.25">
      <c r="A436" s="5" t="s">
        <v>2530</v>
      </c>
      <c r="B436" s="5" t="s">
        <v>2281</v>
      </c>
      <c r="C436" s="5" t="s">
        <v>2297</v>
      </c>
      <c r="D436" s="5" t="s">
        <v>4396</v>
      </c>
      <c r="E436" s="5" t="s">
        <v>2439</v>
      </c>
      <c r="F436" s="5" t="s">
        <v>2531</v>
      </c>
      <c r="G436" s="5" t="s">
        <v>979</v>
      </c>
      <c r="H436" s="5" t="s">
        <v>3988</v>
      </c>
      <c r="I436" t="s">
        <v>2</v>
      </c>
    </row>
    <row r="437" spans="1:9" ht="12.75" customHeight="1" x14ac:dyDescent="0.25">
      <c r="A437" s="5" t="s">
        <v>2530</v>
      </c>
      <c r="B437" s="5" t="s">
        <v>2283</v>
      </c>
      <c r="C437" s="5" t="s">
        <v>2298</v>
      </c>
      <c r="D437" s="5" t="s">
        <v>4397</v>
      </c>
      <c r="E437" s="5" t="s">
        <v>2439</v>
      </c>
      <c r="F437" s="5" t="s">
        <v>2531</v>
      </c>
      <c r="G437" s="5" t="s">
        <v>979</v>
      </c>
      <c r="H437" s="5" t="s">
        <v>3989</v>
      </c>
      <c r="I437" t="s">
        <v>2</v>
      </c>
    </row>
    <row r="438" spans="1:9" ht="12.75" customHeight="1" x14ac:dyDescent="0.25">
      <c r="A438" s="5" t="s">
        <v>2530</v>
      </c>
      <c r="B438" s="5" t="s">
        <v>2285</v>
      </c>
      <c r="C438" s="5" t="s">
        <v>2299</v>
      </c>
      <c r="D438" s="5" t="s">
        <v>4398</v>
      </c>
      <c r="E438" s="5" t="s">
        <v>2439</v>
      </c>
      <c r="F438" s="5" t="s">
        <v>2531</v>
      </c>
      <c r="G438" s="5" t="s">
        <v>979</v>
      </c>
      <c r="H438" s="5" t="s">
        <v>3990</v>
      </c>
      <c r="I438" t="s">
        <v>2</v>
      </c>
    </row>
    <row r="439" spans="1:9" ht="12.75" customHeight="1" x14ac:dyDescent="0.25">
      <c r="A439" s="5" t="s">
        <v>2530</v>
      </c>
      <c r="B439" s="5" t="s">
        <v>2287</v>
      </c>
      <c r="C439" s="5" t="s">
        <v>2300</v>
      </c>
      <c r="D439" s="5" t="s">
        <v>4399</v>
      </c>
      <c r="E439" s="5" t="s">
        <v>2439</v>
      </c>
      <c r="F439" s="5" t="s">
        <v>2531</v>
      </c>
      <c r="G439" s="5" t="s">
        <v>979</v>
      </c>
      <c r="H439" s="5" t="s">
        <v>3991</v>
      </c>
      <c r="I439" t="s">
        <v>2</v>
      </c>
    </row>
    <row r="440" spans="1:9" ht="12.75" customHeight="1" x14ac:dyDescent="0.25">
      <c r="A440" s="5" t="s">
        <v>2530</v>
      </c>
      <c r="B440" s="5" t="s">
        <v>1009</v>
      </c>
      <c r="C440" s="5" t="s">
        <v>1010</v>
      </c>
      <c r="D440" s="5" t="s">
        <v>4400</v>
      </c>
      <c r="E440" s="5" t="s">
        <v>2439</v>
      </c>
      <c r="F440" s="5" t="s">
        <v>2531</v>
      </c>
      <c r="G440" s="5" t="s">
        <v>1008</v>
      </c>
      <c r="H440" s="5" t="s">
        <v>3992</v>
      </c>
      <c r="I440" t="s">
        <v>2</v>
      </c>
    </row>
    <row r="441" spans="1:9" ht="12.75" customHeight="1" x14ac:dyDescent="0.25">
      <c r="A441" s="5" t="s">
        <v>2530</v>
      </c>
      <c r="B441" s="5" t="s">
        <v>1011</v>
      </c>
      <c r="C441" s="5" t="s">
        <v>1012</v>
      </c>
      <c r="D441" s="5" t="s">
        <v>4401</v>
      </c>
      <c r="E441" s="5" t="s">
        <v>2439</v>
      </c>
      <c r="F441" s="5" t="s">
        <v>2531</v>
      </c>
      <c r="G441" s="5" t="s">
        <v>1008</v>
      </c>
      <c r="H441" s="5" t="s">
        <v>3993</v>
      </c>
      <c r="I441" t="s">
        <v>2</v>
      </c>
    </row>
    <row r="442" spans="1:9" ht="12.75" customHeight="1" x14ac:dyDescent="0.25">
      <c r="A442" s="5" t="s">
        <v>2530</v>
      </c>
      <c r="B442" s="5" t="s">
        <v>1013</v>
      </c>
      <c r="C442" s="5" t="s">
        <v>1014</v>
      </c>
      <c r="D442" s="5" t="s">
        <v>4402</v>
      </c>
      <c r="E442" s="5" t="s">
        <v>2439</v>
      </c>
      <c r="F442" s="5" t="s">
        <v>2531</v>
      </c>
      <c r="G442" s="5" t="s">
        <v>1008</v>
      </c>
      <c r="H442" s="5" t="s">
        <v>3994</v>
      </c>
      <c r="I442" t="s">
        <v>2</v>
      </c>
    </row>
    <row r="443" spans="1:9" ht="12.75" customHeight="1" x14ac:dyDescent="0.25">
      <c r="A443" s="5" t="s">
        <v>2530</v>
      </c>
      <c r="B443" s="5" t="s">
        <v>1015</v>
      </c>
      <c r="C443" s="5" t="s">
        <v>1016</v>
      </c>
      <c r="D443" s="5" t="s">
        <v>4403</v>
      </c>
      <c r="E443" s="5" t="s">
        <v>2439</v>
      </c>
      <c r="F443" s="5" t="s">
        <v>2531</v>
      </c>
      <c r="G443" s="5" t="s">
        <v>1008</v>
      </c>
      <c r="H443" s="5" t="s">
        <v>3995</v>
      </c>
      <c r="I443" t="s">
        <v>2</v>
      </c>
    </row>
    <row r="444" spans="1:9" ht="12.75" customHeight="1" x14ac:dyDescent="0.25">
      <c r="A444" s="5" t="s">
        <v>2530</v>
      </c>
      <c r="B444" s="5" t="s">
        <v>1017</v>
      </c>
      <c r="C444" s="5" t="s">
        <v>1018</v>
      </c>
      <c r="D444" s="5" t="s">
        <v>4404</v>
      </c>
      <c r="E444" s="5" t="s">
        <v>2439</v>
      </c>
      <c r="F444" s="5" t="s">
        <v>2531</v>
      </c>
      <c r="G444" s="5" t="s">
        <v>1008</v>
      </c>
      <c r="H444" s="5" t="s">
        <v>3996</v>
      </c>
      <c r="I444" t="s">
        <v>2</v>
      </c>
    </row>
    <row r="445" spans="1:9" ht="12.75" customHeight="1" x14ac:dyDescent="0.25">
      <c r="A445" s="5" t="s">
        <v>2530</v>
      </c>
      <c r="B445" s="5" t="s">
        <v>1019</v>
      </c>
      <c r="C445" s="5" t="s">
        <v>1020</v>
      </c>
      <c r="D445" s="5" t="s">
        <v>4405</v>
      </c>
      <c r="E445" s="5" t="s">
        <v>2439</v>
      </c>
      <c r="F445" s="5" t="s">
        <v>2531</v>
      </c>
      <c r="G445" s="5" t="s">
        <v>1008</v>
      </c>
      <c r="H445" s="5" t="s">
        <v>3997</v>
      </c>
      <c r="I445" t="s">
        <v>2</v>
      </c>
    </row>
    <row r="446" spans="1:9" ht="12.75" customHeight="1" x14ac:dyDescent="0.25">
      <c r="A446" s="5" t="s">
        <v>2530</v>
      </c>
      <c r="B446" s="5" t="s">
        <v>1021</v>
      </c>
      <c r="C446" s="5" t="s">
        <v>1022</v>
      </c>
      <c r="D446" s="5" t="s">
        <v>4406</v>
      </c>
      <c r="E446" s="5" t="s">
        <v>2439</v>
      </c>
      <c r="F446" s="5" t="s">
        <v>2531</v>
      </c>
      <c r="G446" s="5" t="s">
        <v>1008</v>
      </c>
      <c r="H446" s="5" t="s">
        <v>3998</v>
      </c>
      <c r="I446" t="s">
        <v>2</v>
      </c>
    </row>
    <row r="447" spans="1:9" ht="12.75" customHeight="1" x14ac:dyDescent="0.25">
      <c r="A447" s="5" t="s">
        <v>2530</v>
      </c>
      <c r="B447" s="5" t="s">
        <v>1023</v>
      </c>
      <c r="C447" s="5" t="s">
        <v>1024</v>
      </c>
      <c r="D447" s="5" t="s">
        <v>4407</v>
      </c>
      <c r="E447" s="5" t="s">
        <v>2439</v>
      </c>
      <c r="F447" s="5" t="s">
        <v>2531</v>
      </c>
      <c r="G447" s="5" t="s">
        <v>1008</v>
      </c>
      <c r="H447" s="5" t="s">
        <v>3999</v>
      </c>
      <c r="I447" t="s">
        <v>2</v>
      </c>
    </row>
    <row r="448" spans="1:9" ht="12.75" customHeight="1" x14ac:dyDescent="0.25">
      <c r="A448" s="5" t="s">
        <v>2530</v>
      </c>
      <c r="B448" s="5" t="s">
        <v>1025</v>
      </c>
      <c r="C448" s="5" t="s">
        <v>1026</v>
      </c>
      <c r="D448" s="5" t="s">
        <v>4408</v>
      </c>
      <c r="E448" s="5" t="s">
        <v>2439</v>
      </c>
      <c r="F448" s="5" t="s">
        <v>2531</v>
      </c>
      <c r="G448" s="5" t="s">
        <v>1008</v>
      </c>
      <c r="H448" s="5" t="s">
        <v>4000</v>
      </c>
      <c r="I448" t="s">
        <v>2</v>
      </c>
    </row>
    <row r="449" spans="1:9" ht="12.75" customHeight="1" x14ac:dyDescent="0.25">
      <c r="A449" s="5" t="s">
        <v>2530</v>
      </c>
      <c r="B449" s="5" t="s">
        <v>1027</v>
      </c>
      <c r="C449" s="5" t="s">
        <v>1028</v>
      </c>
      <c r="D449" s="5" t="s">
        <v>4409</v>
      </c>
      <c r="E449" s="5" t="s">
        <v>2439</v>
      </c>
      <c r="F449" s="5" t="s">
        <v>2531</v>
      </c>
      <c r="G449" s="5" t="s">
        <v>1008</v>
      </c>
      <c r="H449" s="5" t="s">
        <v>4001</v>
      </c>
      <c r="I449" t="s">
        <v>2</v>
      </c>
    </row>
    <row r="450" spans="1:9" ht="12.75" customHeight="1" x14ac:dyDescent="0.25">
      <c r="A450" s="5" t="s">
        <v>2530</v>
      </c>
      <c r="B450" s="5" t="s">
        <v>2234</v>
      </c>
      <c r="C450" s="5" t="s">
        <v>2235</v>
      </c>
      <c r="D450" s="5" t="s">
        <v>4410</v>
      </c>
      <c r="E450" s="5" t="s">
        <v>2439</v>
      </c>
      <c r="F450" s="5" t="s">
        <v>2531</v>
      </c>
      <c r="G450" s="5" t="s">
        <v>1008</v>
      </c>
      <c r="H450" s="5" t="s">
        <v>4002</v>
      </c>
      <c r="I450" t="s">
        <v>2</v>
      </c>
    </row>
    <row r="451" spans="1:9" ht="12.75" customHeight="1" x14ac:dyDescent="0.25">
      <c r="A451" s="5" t="s">
        <v>2530</v>
      </c>
      <c r="B451" s="5" t="s">
        <v>2236</v>
      </c>
      <c r="C451" s="5" t="s">
        <v>2237</v>
      </c>
      <c r="D451" s="5" t="s">
        <v>4411</v>
      </c>
      <c r="E451" s="5" t="s">
        <v>2439</v>
      </c>
      <c r="F451" s="5" t="s">
        <v>2531</v>
      </c>
      <c r="G451" s="5" t="s">
        <v>1008</v>
      </c>
      <c r="H451" s="5" t="s">
        <v>4003</v>
      </c>
      <c r="I451" t="s">
        <v>2</v>
      </c>
    </row>
    <row r="452" spans="1:9" ht="12.75" customHeight="1" x14ac:dyDescent="0.25">
      <c r="A452" s="5" t="s">
        <v>2530</v>
      </c>
      <c r="B452" s="5" t="s">
        <v>2238</v>
      </c>
      <c r="C452" s="5" t="s">
        <v>2239</v>
      </c>
      <c r="D452" s="5" t="s">
        <v>4412</v>
      </c>
      <c r="E452" s="5" t="s">
        <v>2439</v>
      </c>
      <c r="F452" s="5" t="s">
        <v>2531</v>
      </c>
      <c r="G452" s="5" t="s">
        <v>1008</v>
      </c>
      <c r="H452" s="5" t="s">
        <v>4004</v>
      </c>
      <c r="I452" t="s">
        <v>2</v>
      </c>
    </row>
    <row r="453" spans="1:9" ht="12.75" customHeight="1" x14ac:dyDescent="0.25">
      <c r="A453" s="5" t="s">
        <v>2530</v>
      </c>
      <c r="B453" s="5" t="s">
        <v>2240</v>
      </c>
      <c r="C453" s="5" t="s">
        <v>2241</v>
      </c>
      <c r="D453" s="5" t="s">
        <v>4413</v>
      </c>
      <c r="E453" s="5" t="s">
        <v>2439</v>
      </c>
      <c r="F453" s="5" t="s">
        <v>2531</v>
      </c>
      <c r="G453" s="5" t="s">
        <v>1008</v>
      </c>
      <c r="H453" s="5" t="s">
        <v>4005</v>
      </c>
      <c r="I453" t="s">
        <v>2</v>
      </c>
    </row>
    <row r="454" spans="1:9" ht="12.75" customHeight="1" x14ac:dyDescent="0.25">
      <c r="A454" s="5" t="s">
        <v>2530</v>
      </c>
      <c r="B454" s="5" t="s">
        <v>2242</v>
      </c>
      <c r="C454" s="5" t="s">
        <v>2243</v>
      </c>
      <c r="D454" s="5" t="s">
        <v>4414</v>
      </c>
      <c r="E454" s="5" t="s">
        <v>2439</v>
      </c>
      <c r="F454" s="5" t="s">
        <v>2531</v>
      </c>
      <c r="G454" s="5" t="s">
        <v>1008</v>
      </c>
      <c r="H454" s="5" t="s">
        <v>4006</v>
      </c>
      <c r="I454" t="s">
        <v>2</v>
      </c>
    </row>
    <row r="455" spans="1:9" ht="12.75" customHeight="1" x14ac:dyDescent="0.25">
      <c r="A455" s="5" t="s">
        <v>2530</v>
      </c>
      <c r="B455" s="5" t="s">
        <v>2244</v>
      </c>
      <c r="C455" s="5" t="s">
        <v>2245</v>
      </c>
      <c r="D455" s="5" t="s">
        <v>4415</v>
      </c>
      <c r="E455" s="5" t="s">
        <v>2439</v>
      </c>
      <c r="F455" s="5" t="s">
        <v>2531</v>
      </c>
      <c r="G455" s="5" t="s">
        <v>1008</v>
      </c>
      <c r="H455" s="5" t="s">
        <v>4007</v>
      </c>
      <c r="I455" t="s">
        <v>2</v>
      </c>
    </row>
    <row r="456" spans="1:9" ht="12.75" customHeight="1" x14ac:dyDescent="0.25">
      <c r="A456" s="5" t="s">
        <v>2530</v>
      </c>
      <c r="B456" s="5" t="s">
        <v>2301</v>
      </c>
      <c r="C456" s="5" t="s">
        <v>2302</v>
      </c>
      <c r="D456" s="5" t="s">
        <v>4416</v>
      </c>
      <c r="E456" s="5" t="s">
        <v>2439</v>
      </c>
      <c r="F456" s="5" t="s">
        <v>2531</v>
      </c>
      <c r="G456" s="5" t="s">
        <v>1008</v>
      </c>
      <c r="H456" s="5" t="s">
        <v>4008</v>
      </c>
      <c r="I456" t="s">
        <v>2</v>
      </c>
    </row>
    <row r="457" spans="1:9" ht="12.75" customHeight="1" x14ac:dyDescent="0.25">
      <c r="A457" s="5" t="s">
        <v>2530</v>
      </c>
      <c r="B457" s="5" t="s">
        <v>2303</v>
      </c>
      <c r="C457" s="5" t="s">
        <v>2304</v>
      </c>
      <c r="D457" s="5" t="s">
        <v>4417</v>
      </c>
      <c r="E457" s="5" t="s">
        <v>2439</v>
      </c>
      <c r="F457" s="5" t="s">
        <v>2531</v>
      </c>
      <c r="G457" s="5" t="s">
        <v>1008</v>
      </c>
      <c r="H457" s="5" t="s">
        <v>4009</v>
      </c>
      <c r="I457" t="s">
        <v>2</v>
      </c>
    </row>
    <row r="458" spans="1:9" ht="12.75" customHeight="1" x14ac:dyDescent="0.25">
      <c r="A458" s="5" t="s">
        <v>2530</v>
      </c>
      <c r="B458" s="5" t="s">
        <v>1030</v>
      </c>
      <c r="C458" s="5" t="s">
        <v>1031</v>
      </c>
      <c r="D458" s="5" t="s">
        <v>4418</v>
      </c>
      <c r="E458" s="5" t="s">
        <v>2439</v>
      </c>
      <c r="F458" s="5" t="s">
        <v>2531</v>
      </c>
      <c r="G458" s="5" t="s">
        <v>1029</v>
      </c>
      <c r="H458" s="5" t="s">
        <v>4010</v>
      </c>
      <c r="I458" t="s">
        <v>2</v>
      </c>
    </row>
    <row r="459" spans="1:9" ht="12.75" customHeight="1" x14ac:dyDescent="0.25">
      <c r="A459" s="5" t="s">
        <v>2530</v>
      </c>
      <c r="B459" s="5" t="s">
        <v>1032</v>
      </c>
      <c r="C459" s="5" t="s">
        <v>1033</v>
      </c>
      <c r="D459" s="5" t="s">
        <v>4419</v>
      </c>
      <c r="E459" s="5" t="s">
        <v>2439</v>
      </c>
      <c r="F459" s="5" t="s">
        <v>2531</v>
      </c>
      <c r="G459" s="5" t="s">
        <v>1029</v>
      </c>
      <c r="H459" s="5" t="s">
        <v>4011</v>
      </c>
      <c r="I459" t="s">
        <v>2</v>
      </c>
    </row>
    <row r="460" spans="1:9" ht="12.75" customHeight="1" x14ac:dyDescent="0.25">
      <c r="A460" s="5" t="s">
        <v>2530</v>
      </c>
      <c r="B460" s="5" t="s">
        <v>1034</v>
      </c>
      <c r="C460" s="5" t="s">
        <v>1035</v>
      </c>
      <c r="D460" s="5" t="s">
        <v>0</v>
      </c>
      <c r="E460" s="5" t="s">
        <v>2439</v>
      </c>
      <c r="F460" s="5" t="s">
        <v>2531</v>
      </c>
      <c r="G460" s="5" t="s">
        <v>1029</v>
      </c>
      <c r="H460" s="5" t="s">
        <v>4012</v>
      </c>
      <c r="I460" s="17" t="s">
        <v>9</v>
      </c>
    </row>
    <row r="461" spans="1:9" ht="12.75" customHeight="1" x14ac:dyDescent="0.25">
      <c r="A461" s="5" t="s">
        <v>2530</v>
      </c>
      <c r="B461" s="5" t="s">
        <v>1036</v>
      </c>
      <c r="C461" s="5" t="s">
        <v>1037</v>
      </c>
      <c r="D461" s="5" t="s">
        <v>0</v>
      </c>
      <c r="E461" s="5" t="s">
        <v>2439</v>
      </c>
      <c r="F461" s="5" t="s">
        <v>2531</v>
      </c>
      <c r="G461" s="5" t="s">
        <v>1029</v>
      </c>
      <c r="H461" s="5" t="s">
        <v>4013</v>
      </c>
      <c r="I461" t="s">
        <v>2</v>
      </c>
    </row>
    <row r="462" spans="1:9" ht="12.75" customHeight="1" x14ac:dyDescent="0.25">
      <c r="A462" s="5" t="s">
        <v>2530</v>
      </c>
      <c r="B462" s="5" t="s">
        <v>1038</v>
      </c>
      <c r="C462" s="5" t="s">
        <v>1039</v>
      </c>
      <c r="D462" s="5" t="s">
        <v>4420</v>
      </c>
      <c r="E462" s="5" t="s">
        <v>2439</v>
      </c>
      <c r="F462" s="5" t="s">
        <v>2531</v>
      </c>
      <c r="G462" s="5" t="s">
        <v>1029</v>
      </c>
      <c r="H462" s="5" t="s">
        <v>4014</v>
      </c>
      <c r="I462" t="s">
        <v>2</v>
      </c>
    </row>
    <row r="463" spans="1:9" ht="12.75" customHeight="1" x14ac:dyDescent="0.25">
      <c r="A463" s="5" t="s">
        <v>2530</v>
      </c>
      <c r="B463" s="5" t="s">
        <v>1040</v>
      </c>
      <c r="C463" s="5" t="s">
        <v>1041</v>
      </c>
      <c r="D463" s="5" t="s">
        <v>4421</v>
      </c>
      <c r="E463" s="5" t="s">
        <v>2439</v>
      </c>
      <c r="F463" s="5" t="s">
        <v>2531</v>
      </c>
      <c r="G463" s="5" t="s">
        <v>1029</v>
      </c>
      <c r="H463" s="5" t="s">
        <v>4015</v>
      </c>
      <c r="I463" t="s">
        <v>2</v>
      </c>
    </row>
    <row r="464" spans="1:9" ht="12.75" customHeight="1" x14ac:dyDescent="0.25">
      <c r="A464" s="5" t="s">
        <v>2530</v>
      </c>
      <c r="B464" s="5" t="s">
        <v>1042</v>
      </c>
      <c r="C464" s="5" t="s">
        <v>1043</v>
      </c>
      <c r="D464" s="5" t="s">
        <v>4422</v>
      </c>
      <c r="E464" s="5" t="s">
        <v>2439</v>
      </c>
      <c r="F464" s="5" t="s">
        <v>2531</v>
      </c>
      <c r="G464" s="5" t="s">
        <v>1029</v>
      </c>
      <c r="H464" s="5" t="s">
        <v>4016</v>
      </c>
      <c r="I464" t="s">
        <v>2</v>
      </c>
    </row>
    <row r="465" spans="1:9" ht="12.75" customHeight="1" x14ac:dyDescent="0.25">
      <c r="A465" s="5" t="s">
        <v>2530</v>
      </c>
      <c r="B465" s="5" t="s">
        <v>1044</v>
      </c>
      <c r="C465" s="5" t="s">
        <v>1045</v>
      </c>
      <c r="D465" s="5" t="s">
        <v>4423</v>
      </c>
      <c r="E465" s="5" t="s">
        <v>2439</v>
      </c>
      <c r="F465" s="5" t="s">
        <v>2531</v>
      </c>
      <c r="G465" s="5" t="s">
        <v>1029</v>
      </c>
      <c r="H465" s="5" t="s">
        <v>4017</v>
      </c>
      <c r="I465" t="s">
        <v>2</v>
      </c>
    </row>
    <row r="466" spans="1:9" ht="12.75" customHeight="1" x14ac:dyDescent="0.25">
      <c r="A466" s="5" t="s">
        <v>2530</v>
      </c>
      <c r="B466" s="5" t="s">
        <v>1046</v>
      </c>
      <c r="C466" s="5" t="s">
        <v>1047</v>
      </c>
      <c r="D466" s="5" t="s">
        <v>0</v>
      </c>
      <c r="E466" s="5" t="s">
        <v>2439</v>
      </c>
      <c r="F466" s="5" t="s">
        <v>2531</v>
      </c>
      <c r="G466" s="5" t="s">
        <v>1029</v>
      </c>
      <c r="H466" s="5" t="s">
        <v>4018</v>
      </c>
      <c r="I466" s="17" t="s">
        <v>9</v>
      </c>
    </row>
    <row r="467" spans="1:9" ht="12.75" customHeight="1" x14ac:dyDescent="0.25">
      <c r="A467" s="5" t="s">
        <v>2530</v>
      </c>
      <c r="B467" s="5" t="s">
        <v>1048</v>
      </c>
      <c r="C467" s="5" t="s">
        <v>1049</v>
      </c>
      <c r="D467" s="5" t="s">
        <v>0</v>
      </c>
      <c r="E467" s="5" t="s">
        <v>2439</v>
      </c>
      <c r="F467" s="5" t="s">
        <v>2531</v>
      </c>
      <c r="G467" s="5" t="s">
        <v>1029</v>
      </c>
      <c r="H467" s="5" t="s">
        <v>4019</v>
      </c>
      <c r="I467" t="s">
        <v>2</v>
      </c>
    </row>
    <row r="468" spans="1:9" ht="12.75" customHeight="1" x14ac:dyDescent="0.25">
      <c r="A468" s="5" t="s">
        <v>2530</v>
      </c>
      <c r="B468" s="5" t="s">
        <v>1050</v>
      </c>
      <c r="C468" s="5" t="s">
        <v>1051</v>
      </c>
      <c r="D468" s="5" t="s">
        <v>4424</v>
      </c>
      <c r="E468" s="5" t="s">
        <v>2439</v>
      </c>
      <c r="F468" s="5" t="s">
        <v>2531</v>
      </c>
      <c r="G468" s="5" t="s">
        <v>1029</v>
      </c>
      <c r="H468" s="5" t="s">
        <v>4020</v>
      </c>
      <c r="I468" t="s">
        <v>2</v>
      </c>
    </row>
    <row r="469" spans="1:9" ht="12.75" customHeight="1" x14ac:dyDescent="0.25">
      <c r="A469" s="5" t="s">
        <v>2530</v>
      </c>
      <c r="B469" s="5" t="s">
        <v>1052</v>
      </c>
      <c r="C469" s="5" t="s">
        <v>1053</v>
      </c>
      <c r="D469" s="5" t="s">
        <v>4425</v>
      </c>
      <c r="E469" s="5" t="s">
        <v>2439</v>
      </c>
      <c r="F469" s="5" t="s">
        <v>2531</v>
      </c>
      <c r="G469" s="5" t="s">
        <v>1029</v>
      </c>
      <c r="H469" s="5" t="s">
        <v>4021</v>
      </c>
      <c r="I469" t="s">
        <v>2</v>
      </c>
    </row>
    <row r="470" spans="1:9" ht="12.75" customHeight="1" x14ac:dyDescent="0.25">
      <c r="A470" s="5" t="s">
        <v>2530</v>
      </c>
      <c r="B470" s="5" t="s">
        <v>1055</v>
      </c>
      <c r="C470" s="5" t="s">
        <v>1056</v>
      </c>
      <c r="D470" s="5" t="s">
        <v>4426</v>
      </c>
      <c r="E470" s="5" t="s">
        <v>2439</v>
      </c>
      <c r="F470" s="5" t="s">
        <v>2531</v>
      </c>
      <c r="G470" s="5" t="s">
        <v>1054</v>
      </c>
      <c r="H470" s="5" t="s">
        <v>4022</v>
      </c>
      <c r="I470" t="s">
        <v>2</v>
      </c>
    </row>
    <row r="471" spans="1:9" ht="12.75" customHeight="1" x14ac:dyDescent="0.25">
      <c r="A471" s="5" t="s">
        <v>2530</v>
      </c>
      <c r="B471" s="5" t="s">
        <v>1057</v>
      </c>
      <c r="C471" s="5" t="s">
        <v>1058</v>
      </c>
      <c r="D471" s="5" t="s">
        <v>4427</v>
      </c>
      <c r="E471" s="5" t="s">
        <v>2439</v>
      </c>
      <c r="F471" s="5" t="s">
        <v>2531</v>
      </c>
      <c r="G471" s="5" t="s">
        <v>1054</v>
      </c>
      <c r="H471" s="5" t="s">
        <v>4023</v>
      </c>
      <c r="I471" t="s">
        <v>2</v>
      </c>
    </row>
    <row r="472" spans="1:9" ht="12.75" customHeight="1" x14ac:dyDescent="0.25">
      <c r="A472" s="5" t="s">
        <v>2530</v>
      </c>
      <c r="B472" s="5" t="s">
        <v>1059</v>
      </c>
      <c r="C472" s="5" t="s">
        <v>1060</v>
      </c>
      <c r="D472" s="5" t="s">
        <v>0</v>
      </c>
      <c r="E472" s="5" t="s">
        <v>2439</v>
      </c>
      <c r="F472" s="5" t="s">
        <v>2531</v>
      </c>
      <c r="G472" s="5" t="s">
        <v>1054</v>
      </c>
      <c r="H472" s="5" t="s">
        <v>4024</v>
      </c>
      <c r="I472" s="17" t="s">
        <v>9</v>
      </c>
    </row>
    <row r="473" spans="1:9" ht="12.75" customHeight="1" x14ac:dyDescent="0.25">
      <c r="A473" s="5" t="s">
        <v>2530</v>
      </c>
      <c r="B473" s="5" t="s">
        <v>1061</v>
      </c>
      <c r="C473" s="5" t="s">
        <v>1062</v>
      </c>
      <c r="D473" s="5" t="s">
        <v>0</v>
      </c>
      <c r="E473" s="5" t="s">
        <v>2439</v>
      </c>
      <c r="F473" s="5" t="s">
        <v>2531</v>
      </c>
      <c r="G473" s="5" t="s">
        <v>1054</v>
      </c>
      <c r="H473" s="5" t="s">
        <v>4025</v>
      </c>
      <c r="I473" t="s">
        <v>2</v>
      </c>
    </row>
    <row r="474" spans="1:9" ht="12.75" customHeight="1" x14ac:dyDescent="0.25">
      <c r="A474" s="5" t="s">
        <v>2530</v>
      </c>
      <c r="B474" s="5" t="s">
        <v>1063</v>
      </c>
      <c r="C474" s="5" t="s">
        <v>1064</v>
      </c>
      <c r="D474" s="5" t="s">
        <v>4428</v>
      </c>
      <c r="E474" s="5" t="s">
        <v>2439</v>
      </c>
      <c r="F474" s="5" t="s">
        <v>2531</v>
      </c>
      <c r="G474" s="5" t="s">
        <v>1054</v>
      </c>
      <c r="H474" s="5" t="s">
        <v>4026</v>
      </c>
      <c r="I474" t="s">
        <v>2</v>
      </c>
    </row>
    <row r="475" spans="1:9" ht="12.75" customHeight="1" x14ac:dyDescent="0.25">
      <c r="A475" s="5" t="s">
        <v>2530</v>
      </c>
      <c r="B475" s="5" t="s">
        <v>1065</v>
      </c>
      <c r="C475" s="5" t="s">
        <v>1066</v>
      </c>
      <c r="D475" s="5" t="s">
        <v>4429</v>
      </c>
      <c r="E475" s="5" t="s">
        <v>2439</v>
      </c>
      <c r="F475" s="5" t="s">
        <v>2531</v>
      </c>
      <c r="G475" s="5" t="s">
        <v>1054</v>
      </c>
      <c r="H475" s="5" t="s">
        <v>4027</v>
      </c>
      <c r="I475" t="s">
        <v>2</v>
      </c>
    </row>
    <row r="476" spans="1:9" ht="12.75" customHeight="1" x14ac:dyDescent="0.25">
      <c r="A476" s="5" t="s">
        <v>2530</v>
      </c>
      <c r="B476" s="5" t="s">
        <v>1067</v>
      </c>
      <c r="C476" s="5" t="s">
        <v>1056</v>
      </c>
      <c r="D476" s="5" t="s">
        <v>4430</v>
      </c>
      <c r="E476" s="5" t="s">
        <v>2439</v>
      </c>
      <c r="F476" s="5" t="s">
        <v>2531</v>
      </c>
      <c r="G476" s="5" t="s">
        <v>1054</v>
      </c>
      <c r="H476" s="5" t="s">
        <v>4028</v>
      </c>
      <c r="I476" t="s">
        <v>2</v>
      </c>
    </row>
    <row r="477" spans="1:9" ht="12.75" customHeight="1" x14ac:dyDescent="0.25">
      <c r="A477" s="5" t="s">
        <v>2530</v>
      </c>
      <c r="B477" s="5" t="s">
        <v>1068</v>
      </c>
      <c r="C477" s="5" t="s">
        <v>1058</v>
      </c>
      <c r="D477" s="5" t="s">
        <v>4431</v>
      </c>
      <c r="E477" s="5" t="s">
        <v>2439</v>
      </c>
      <c r="F477" s="5" t="s">
        <v>2531</v>
      </c>
      <c r="G477" s="5" t="s">
        <v>1054</v>
      </c>
      <c r="H477" s="5" t="s">
        <v>4029</v>
      </c>
      <c r="I477" t="s">
        <v>2</v>
      </c>
    </row>
    <row r="478" spans="1:9" ht="12.75" customHeight="1" x14ac:dyDescent="0.25">
      <c r="A478" s="5" t="s">
        <v>2530</v>
      </c>
      <c r="B478" s="5" t="s">
        <v>1069</v>
      </c>
      <c r="C478" s="5" t="s">
        <v>1060</v>
      </c>
      <c r="D478" s="5" t="s">
        <v>0</v>
      </c>
      <c r="E478" s="5" t="s">
        <v>2439</v>
      </c>
      <c r="F478" s="5" t="s">
        <v>2531</v>
      </c>
      <c r="G478" s="5" t="s">
        <v>1054</v>
      </c>
      <c r="H478" s="5" t="s">
        <v>4030</v>
      </c>
      <c r="I478" s="17" t="s">
        <v>9</v>
      </c>
    </row>
    <row r="479" spans="1:9" ht="12.75" customHeight="1" x14ac:dyDescent="0.25">
      <c r="A479" s="5" t="s">
        <v>2530</v>
      </c>
      <c r="B479" s="5" t="s">
        <v>1070</v>
      </c>
      <c r="C479" s="5" t="s">
        <v>1062</v>
      </c>
      <c r="D479" s="5" t="s">
        <v>0</v>
      </c>
      <c r="E479" s="5" t="s">
        <v>2439</v>
      </c>
      <c r="F479" s="5" t="s">
        <v>2531</v>
      </c>
      <c r="G479" s="5" t="s">
        <v>1054</v>
      </c>
      <c r="H479" s="5" t="s">
        <v>4031</v>
      </c>
      <c r="I479" t="s">
        <v>2</v>
      </c>
    </row>
    <row r="480" spans="1:9" ht="12.75" customHeight="1" x14ac:dyDescent="0.25">
      <c r="A480" s="5" t="s">
        <v>2530</v>
      </c>
      <c r="B480" s="5" t="s">
        <v>1071</v>
      </c>
      <c r="C480" s="5" t="s">
        <v>1064</v>
      </c>
      <c r="D480" s="5" t="s">
        <v>4432</v>
      </c>
      <c r="E480" s="5" t="s">
        <v>2439</v>
      </c>
      <c r="F480" s="5" t="s">
        <v>2531</v>
      </c>
      <c r="G480" s="5" t="s">
        <v>1054</v>
      </c>
      <c r="H480" s="5" t="s">
        <v>4032</v>
      </c>
      <c r="I480" t="s">
        <v>2</v>
      </c>
    </row>
    <row r="481" spans="1:9" ht="12.75" customHeight="1" x14ac:dyDescent="0.25">
      <c r="A481" s="5" t="s">
        <v>2530</v>
      </c>
      <c r="B481" s="5" t="s">
        <v>1072</v>
      </c>
      <c r="C481" s="5" t="s">
        <v>1066</v>
      </c>
      <c r="D481" s="5" t="s">
        <v>4433</v>
      </c>
      <c r="E481" s="5" t="s">
        <v>2439</v>
      </c>
      <c r="F481" s="5" t="s">
        <v>2531</v>
      </c>
      <c r="G481" s="5" t="s">
        <v>1054</v>
      </c>
      <c r="H481" s="5" t="s">
        <v>4033</v>
      </c>
      <c r="I481" t="s">
        <v>2</v>
      </c>
    </row>
    <row r="482" spans="1:9" ht="12.75" customHeight="1" x14ac:dyDescent="0.25">
      <c r="A482" s="5" t="s">
        <v>2530</v>
      </c>
      <c r="B482" s="5" t="s">
        <v>1074</v>
      </c>
      <c r="C482" s="5" t="s">
        <v>1075</v>
      </c>
      <c r="D482" s="5" t="s">
        <v>4434</v>
      </c>
      <c r="E482" s="5" t="s">
        <v>2439</v>
      </c>
      <c r="F482" s="5" t="s">
        <v>2531</v>
      </c>
      <c r="G482" s="5" t="s">
        <v>1073</v>
      </c>
      <c r="H482" s="5" t="s">
        <v>4034</v>
      </c>
      <c r="I482" t="s">
        <v>2</v>
      </c>
    </row>
    <row r="483" spans="1:9" ht="12.75" customHeight="1" x14ac:dyDescent="0.25">
      <c r="A483" s="5" t="s">
        <v>2530</v>
      </c>
      <c r="B483" s="5" t="s">
        <v>1076</v>
      </c>
      <c r="C483" s="5" t="s">
        <v>1077</v>
      </c>
      <c r="D483" s="5" t="s">
        <v>4435</v>
      </c>
      <c r="E483" s="5" t="s">
        <v>2439</v>
      </c>
      <c r="F483" s="5" t="s">
        <v>2531</v>
      </c>
      <c r="G483" s="5" t="s">
        <v>1073</v>
      </c>
      <c r="H483" s="5" t="s">
        <v>4035</v>
      </c>
      <c r="I483" t="s">
        <v>2</v>
      </c>
    </row>
    <row r="484" spans="1:9" ht="12.75" customHeight="1" x14ac:dyDescent="0.25">
      <c r="A484" s="5" t="s">
        <v>2530</v>
      </c>
      <c r="B484" s="5" t="s">
        <v>1078</v>
      </c>
      <c r="C484" s="5" t="s">
        <v>1079</v>
      </c>
      <c r="D484" s="5" t="s">
        <v>0</v>
      </c>
      <c r="E484" s="5" t="s">
        <v>2439</v>
      </c>
      <c r="F484" s="5" t="s">
        <v>2531</v>
      </c>
      <c r="G484" s="5" t="s">
        <v>1073</v>
      </c>
      <c r="H484" s="5" t="s">
        <v>4036</v>
      </c>
      <c r="I484" s="17" t="s">
        <v>9</v>
      </c>
    </row>
    <row r="485" spans="1:9" ht="12.75" customHeight="1" x14ac:dyDescent="0.25">
      <c r="A485" s="5" t="s">
        <v>2530</v>
      </c>
      <c r="B485" s="5" t="s">
        <v>1080</v>
      </c>
      <c r="C485" s="5" t="s">
        <v>1081</v>
      </c>
      <c r="D485" s="5" t="s">
        <v>0</v>
      </c>
      <c r="E485" s="5" t="s">
        <v>2439</v>
      </c>
      <c r="F485" s="5" t="s">
        <v>2531</v>
      </c>
      <c r="G485" s="5" t="s">
        <v>1073</v>
      </c>
      <c r="H485" s="5" t="s">
        <v>4037</v>
      </c>
      <c r="I485" t="s">
        <v>2</v>
      </c>
    </row>
    <row r="486" spans="1:9" ht="12.75" customHeight="1" x14ac:dyDescent="0.25">
      <c r="A486" s="5" t="s">
        <v>2530</v>
      </c>
      <c r="B486" s="5" t="s">
        <v>1082</v>
      </c>
      <c r="C486" s="5" t="s">
        <v>1083</v>
      </c>
      <c r="D486" s="5" t="s">
        <v>4436</v>
      </c>
      <c r="E486" s="5" t="s">
        <v>2439</v>
      </c>
      <c r="F486" s="5" t="s">
        <v>2531</v>
      </c>
      <c r="G486" s="5" t="s">
        <v>1073</v>
      </c>
      <c r="H486" s="5" t="s">
        <v>4038</v>
      </c>
      <c r="I486" t="s">
        <v>2</v>
      </c>
    </row>
    <row r="487" spans="1:9" ht="12.75" customHeight="1" x14ac:dyDescent="0.25">
      <c r="A487" s="5" t="s">
        <v>2530</v>
      </c>
      <c r="B487" s="5" t="s">
        <v>1084</v>
      </c>
      <c r="C487" s="5" t="s">
        <v>1085</v>
      </c>
      <c r="D487" s="5" t="s">
        <v>4437</v>
      </c>
      <c r="E487" s="5" t="s">
        <v>2439</v>
      </c>
      <c r="F487" s="5" t="s">
        <v>2531</v>
      </c>
      <c r="G487" s="5" t="s">
        <v>1073</v>
      </c>
      <c r="H487" s="5" t="s">
        <v>4039</v>
      </c>
      <c r="I487" t="s">
        <v>2</v>
      </c>
    </row>
    <row r="488" spans="1:9" ht="12.75" customHeight="1" x14ac:dyDescent="0.25">
      <c r="A488" s="5" t="s">
        <v>2530</v>
      </c>
      <c r="B488" s="5" t="s">
        <v>1086</v>
      </c>
      <c r="C488" s="5" t="s">
        <v>1087</v>
      </c>
      <c r="D488" s="5" t="s">
        <v>4438</v>
      </c>
      <c r="E488" s="5" t="s">
        <v>2439</v>
      </c>
      <c r="F488" s="5" t="s">
        <v>2531</v>
      </c>
      <c r="G488" s="5" t="s">
        <v>1073</v>
      </c>
      <c r="H488" s="5" t="s">
        <v>4040</v>
      </c>
      <c r="I488" t="s">
        <v>2</v>
      </c>
    </row>
    <row r="489" spans="1:9" ht="12.75" customHeight="1" x14ac:dyDescent="0.25">
      <c r="A489" s="5" t="s">
        <v>2530</v>
      </c>
      <c r="B489" s="5" t="s">
        <v>1088</v>
      </c>
      <c r="C489" s="5" t="s">
        <v>1089</v>
      </c>
      <c r="D489" s="5" t="s">
        <v>4439</v>
      </c>
      <c r="E489" s="5" t="s">
        <v>2439</v>
      </c>
      <c r="F489" s="5" t="s">
        <v>2531</v>
      </c>
      <c r="G489" s="5" t="s">
        <v>1073</v>
      </c>
      <c r="H489" s="5" t="s">
        <v>4041</v>
      </c>
      <c r="I489" t="s">
        <v>2</v>
      </c>
    </row>
    <row r="490" spans="1:9" ht="12.75" customHeight="1" x14ac:dyDescent="0.25">
      <c r="A490" s="5" t="s">
        <v>2530</v>
      </c>
      <c r="B490" s="5" t="s">
        <v>1090</v>
      </c>
      <c r="C490" s="5" t="s">
        <v>1091</v>
      </c>
      <c r="D490" s="5" t="s">
        <v>0</v>
      </c>
      <c r="E490" s="5" t="s">
        <v>2439</v>
      </c>
      <c r="F490" s="5" t="s">
        <v>2531</v>
      </c>
      <c r="G490" s="5" t="s">
        <v>1073</v>
      </c>
      <c r="H490" s="5" t="s">
        <v>4042</v>
      </c>
      <c r="I490" s="17" t="s">
        <v>9</v>
      </c>
    </row>
    <row r="491" spans="1:9" ht="12.75" customHeight="1" x14ac:dyDescent="0.25">
      <c r="A491" s="5" t="s">
        <v>2530</v>
      </c>
      <c r="B491" s="5" t="s">
        <v>1092</v>
      </c>
      <c r="C491" s="5" t="s">
        <v>1093</v>
      </c>
      <c r="D491" s="5" t="s">
        <v>0</v>
      </c>
      <c r="E491" s="5" t="s">
        <v>2439</v>
      </c>
      <c r="F491" s="5" t="s">
        <v>2531</v>
      </c>
      <c r="G491" s="5" t="s">
        <v>1073</v>
      </c>
      <c r="H491" s="5" t="s">
        <v>4043</v>
      </c>
      <c r="I491" t="s">
        <v>2</v>
      </c>
    </row>
    <row r="492" spans="1:9" ht="12.75" customHeight="1" x14ac:dyDescent="0.25">
      <c r="A492" s="5" t="s">
        <v>2530</v>
      </c>
      <c r="B492" s="5" t="s">
        <v>1094</v>
      </c>
      <c r="C492" s="5" t="s">
        <v>1095</v>
      </c>
      <c r="D492" s="5" t="s">
        <v>2920</v>
      </c>
      <c r="E492" s="5" t="s">
        <v>2439</v>
      </c>
      <c r="F492" s="5" t="s">
        <v>2531</v>
      </c>
      <c r="G492" s="5" t="s">
        <v>1073</v>
      </c>
      <c r="H492" s="5" t="s">
        <v>4044</v>
      </c>
      <c r="I492" t="s">
        <v>2</v>
      </c>
    </row>
    <row r="493" spans="1:9" ht="12.75" customHeight="1" x14ac:dyDescent="0.25">
      <c r="A493" s="5" t="s">
        <v>2530</v>
      </c>
      <c r="B493" s="5" t="s">
        <v>1096</v>
      </c>
      <c r="C493" s="5" t="s">
        <v>1097</v>
      </c>
      <c r="D493" s="5" t="s">
        <v>2921</v>
      </c>
      <c r="E493" s="5" t="s">
        <v>2439</v>
      </c>
      <c r="F493" s="5" t="s">
        <v>2531</v>
      </c>
      <c r="G493" s="5" t="s">
        <v>1073</v>
      </c>
      <c r="H493" s="5" t="s">
        <v>4045</v>
      </c>
      <c r="I493" t="s">
        <v>2</v>
      </c>
    </row>
    <row r="494" spans="1:9" ht="12.75" customHeight="1" x14ac:dyDescent="0.25">
      <c r="A494" s="5" t="s">
        <v>2530</v>
      </c>
      <c r="B494" s="5" t="s">
        <v>1099</v>
      </c>
      <c r="C494" s="5" t="s">
        <v>1100</v>
      </c>
      <c r="D494" s="5" t="s">
        <v>4440</v>
      </c>
      <c r="E494" s="5" t="s">
        <v>2439</v>
      </c>
      <c r="F494" s="5" t="s">
        <v>2531</v>
      </c>
      <c r="G494" s="5" t="s">
        <v>1098</v>
      </c>
      <c r="H494" s="5" t="s">
        <v>4046</v>
      </c>
      <c r="I494" t="s">
        <v>2</v>
      </c>
    </row>
    <row r="495" spans="1:9" ht="12.75" customHeight="1" x14ac:dyDescent="0.25">
      <c r="A495" s="5" t="s">
        <v>2530</v>
      </c>
      <c r="B495" s="5" t="s">
        <v>1101</v>
      </c>
      <c r="C495" s="5" t="s">
        <v>1102</v>
      </c>
      <c r="D495" s="5" t="s">
        <v>4441</v>
      </c>
      <c r="E495" s="5" t="s">
        <v>2439</v>
      </c>
      <c r="F495" s="5" t="s">
        <v>2531</v>
      </c>
      <c r="G495" s="5" t="s">
        <v>1098</v>
      </c>
      <c r="H495" s="5" t="s">
        <v>4047</v>
      </c>
      <c r="I495" t="s">
        <v>2</v>
      </c>
    </row>
    <row r="496" spans="1:9" ht="12.75" customHeight="1" x14ac:dyDescent="0.25">
      <c r="A496" s="5" t="s">
        <v>2530</v>
      </c>
      <c r="B496" s="5" t="s">
        <v>1103</v>
      </c>
      <c r="C496" s="5" t="s">
        <v>1104</v>
      </c>
      <c r="D496" s="5" t="s">
        <v>0</v>
      </c>
      <c r="E496" s="5" t="s">
        <v>2439</v>
      </c>
      <c r="F496" s="5" t="s">
        <v>2531</v>
      </c>
      <c r="G496" s="5" t="s">
        <v>1098</v>
      </c>
      <c r="H496" s="5" t="s">
        <v>4048</v>
      </c>
      <c r="I496" s="17" t="s">
        <v>9</v>
      </c>
    </row>
    <row r="497" spans="1:9" ht="12.75" customHeight="1" x14ac:dyDescent="0.25">
      <c r="A497" s="5" t="s">
        <v>2530</v>
      </c>
      <c r="B497" s="5" t="s">
        <v>1105</v>
      </c>
      <c r="C497" s="5" t="s">
        <v>1106</v>
      </c>
      <c r="D497" s="5" t="s">
        <v>0</v>
      </c>
      <c r="E497" s="5" t="s">
        <v>2439</v>
      </c>
      <c r="F497" s="5" t="s">
        <v>2531</v>
      </c>
      <c r="G497" s="5" t="s">
        <v>1098</v>
      </c>
      <c r="H497" s="5" t="s">
        <v>4049</v>
      </c>
      <c r="I497" t="s">
        <v>2</v>
      </c>
    </row>
    <row r="498" spans="1:9" ht="12.75" customHeight="1" x14ac:dyDescent="0.25">
      <c r="A498" s="5" t="s">
        <v>2530</v>
      </c>
      <c r="B498" s="5" t="s">
        <v>1107</v>
      </c>
      <c r="C498" s="5" t="s">
        <v>1108</v>
      </c>
      <c r="D498" s="5" t="s">
        <v>4442</v>
      </c>
      <c r="E498" s="5" t="s">
        <v>2439</v>
      </c>
      <c r="F498" s="5" t="s">
        <v>2531</v>
      </c>
      <c r="G498" s="5" t="s">
        <v>1098</v>
      </c>
      <c r="H498" s="5" t="s">
        <v>4050</v>
      </c>
      <c r="I498" t="s">
        <v>2</v>
      </c>
    </row>
    <row r="499" spans="1:9" ht="12.75" customHeight="1" x14ac:dyDescent="0.25">
      <c r="A499" s="5" t="s">
        <v>2530</v>
      </c>
      <c r="B499" s="5" t="s">
        <v>1109</v>
      </c>
      <c r="C499" s="5" t="s">
        <v>1110</v>
      </c>
      <c r="D499" s="5" t="s">
        <v>4443</v>
      </c>
      <c r="E499" s="5" t="s">
        <v>2439</v>
      </c>
      <c r="F499" s="5" t="s">
        <v>2531</v>
      </c>
      <c r="G499" s="5" t="s">
        <v>1098</v>
      </c>
      <c r="H499" s="5" t="s">
        <v>4051</v>
      </c>
      <c r="I499" t="s">
        <v>2</v>
      </c>
    </row>
    <row r="500" spans="1:9" ht="12.75" customHeight="1" x14ac:dyDescent="0.25">
      <c r="A500" s="5" t="s">
        <v>2530</v>
      </c>
      <c r="B500" s="5" t="s">
        <v>1111</v>
      </c>
      <c r="C500" s="5" t="s">
        <v>1112</v>
      </c>
      <c r="D500" s="5" t="s">
        <v>4444</v>
      </c>
      <c r="E500" s="5" t="s">
        <v>2439</v>
      </c>
      <c r="F500" s="5" t="s">
        <v>2531</v>
      </c>
      <c r="G500" s="5" t="s">
        <v>1098</v>
      </c>
      <c r="H500" s="5" t="s">
        <v>4052</v>
      </c>
      <c r="I500" t="s">
        <v>2</v>
      </c>
    </row>
    <row r="501" spans="1:9" ht="12.75" customHeight="1" x14ac:dyDescent="0.25">
      <c r="A501" s="5" t="s">
        <v>2530</v>
      </c>
      <c r="B501" s="5" t="s">
        <v>1113</v>
      </c>
      <c r="C501" s="5" t="s">
        <v>1114</v>
      </c>
      <c r="D501" s="5" t="s">
        <v>4445</v>
      </c>
      <c r="E501" s="5" t="s">
        <v>2439</v>
      </c>
      <c r="F501" s="5" t="s">
        <v>2531</v>
      </c>
      <c r="G501" s="5" t="s">
        <v>1098</v>
      </c>
      <c r="H501" s="5" t="s">
        <v>4053</v>
      </c>
      <c r="I501" t="s">
        <v>2</v>
      </c>
    </row>
    <row r="502" spans="1:9" ht="12.75" customHeight="1" x14ac:dyDescent="0.25">
      <c r="A502" s="5" t="s">
        <v>2530</v>
      </c>
      <c r="B502" s="5" t="s">
        <v>1115</v>
      </c>
      <c r="C502" s="5" t="s">
        <v>1116</v>
      </c>
      <c r="D502" s="5" t="s">
        <v>0</v>
      </c>
      <c r="E502" s="5" t="s">
        <v>2439</v>
      </c>
      <c r="F502" s="5" t="s">
        <v>2531</v>
      </c>
      <c r="G502" s="5" t="s">
        <v>1098</v>
      </c>
      <c r="H502" s="5" t="s">
        <v>4054</v>
      </c>
      <c r="I502" s="17" t="s">
        <v>9</v>
      </c>
    </row>
    <row r="503" spans="1:9" ht="12.75" customHeight="1" x14ac:dyDescent="0.25">
      <c r="A503" s="5" t="s">
        <v>2530</v>
      </c>
      <c r="B503" s="5" t="s">
        <v>1117</v>
      </c>
      <c r="C503" s="5" t="s">
        <v>1118</v>
      </c>
      <c r="D503" s="5" t="s">
        <v>0</v>
      </c>
      <c r="E503" s="5" t="s">
        <v>2439</v>
      </c>
      <c r="F503" s="5" t="s">
        <v>2531</v>
      </c>
      <c r="G503" s="5" t="s">
        <v>1098</v>
      </c>
      <c r="H503" s="5" t="s">
        <v>4055</v>
      </c>
      <c r="I503" t="s">
        <v>2</v>
      </c>
    </row>
    <row r="504" spans="1:9" ht="12.75" customHeight="1" x14ac:dyDescent="0.25">
      <c r="A504" s="5" t="s">
        <v>2530</v>
      </c>
      <c r="B504" s="5" t="s">
        <v>1119</v>
      </c>
      <c r="C504" s="5" t="s">
        <v>1120</v>
      </c>
      <c r="D504" s="5" t="s">
        <v>2922</v>
      </c>
      <c r="E504" s="5" t="s">
        <v>2439</v>
      </c>
      <c r="F504" s="5" t="s">
        <v>2531</v>
      </c>
      <c r="G504" s="5" t="s">
        <v>1098</v>
      </c>
      <c r="H504" s="5" t="s">
        <v>4056</v>
      </c>
      <c r="I504" t="s">
        <v>2</v>
      </c>
    </row>
    <row r="505" spans="1:9" ht="12.75" customHeight="1" x14ac:dyDescent="0.25">
      <c r="A505" s="5" t="s">
        <v>2530</v>
      </c>
      <c r="B505" s="5" t="s">
        <v>1121</v>
      </c>
      <c r="C505" s="5" t="s">
        <v>1122</v>
      </c>
      <c r="D505" s="5" t="s">
        <v>4446</v>
      </c>
      <c r="E505" s="5" t="s">
        <v>2439</v>
      </c>
      <c r="F505" s="5" t="s">
        <v>2531</v>
      </c>
      <c r="G505" s="5" t="s">
        <v>1098</v>
      </c>
      <c r="H505" s="5" t="s">
        <v>4057</v>
      </c>
      <c r="I505" t="s">
        <v>2</v>
      </c>
    </row>
    <row r="506" spans="1:9" ht="12.75" customHeight="1" x14ac:dyDescent="0.25">
      <c r="A506" s="5" t="s">
        <v>2530</v>
      </c>
      <c r="B506" s="5" t="s">
        <v>1124</v>
      </c>
      <c r="C506" s="5" t="s">
        <v>1125</v>
      </c>
      <c r="D506" s="5" t="s">
        <v>4447</v>
      </c>
      <c r="E506" s="5" t="s">
        <v>2439</v>
      </c>
      <c r="F506" s="5" t="s">
        <v>2534</v>
      </c>
      <c r="G506" s="5" t="s">
        <v>1123</v>
      </c>
      <c r="H506" s="5" t="s">
        <v>4058</v>
      </c>
      <c r="I506" t="s">
        <v>2</v>
      </c>
    </row>
    <row r="507" spans="1:9" ht="12.75" customHeight="1" x14ac:dyDescent="0.25">
      <c r="A507" s="5" t="s">
        <v>2530</v>
      </c>
      <c r="B507" s="5" t="s">
        <v>1126</v>
      </c>
      <c r="C507" s="5" t="s">
        <v>1127</v>
      </c>
      <c r="D507" s="5" t="s">
        <v>4448</v>
      </c>
      <c r="E507" s="5" t="s">
        <v>2439</v>
      </c>
      <c r="F507" s="5" t="s">
        <v>2534</v>
      </c>
      <c r="G507" s="5" t="s">
        <v>1123</v>
      </c>
      <c r="H507" s="5" t="s">
        <v>4059</v>
      </c>
      <c r="I507" t="s">
        <v>2</v>
      </c>
    </row>
    <row r="508" spans="1:9" ht="12.75" customHeight="1" x14ac:dyDescent="0.25">
      <c r="A508" s="5" t="s">
        <v>2530</v>
      </c>
      <c r="B508" s="5" t="s">
        <v>1128</v>
      </c>
      <c r="C508" s="5" t="s">
        <v>1129</v>
      </c>
      <c r="D508" s="5" t="s">
        <v>4449</v>
      </c>
      <c r="E508" s="5" t="s">
        <v>2439</v>
      </c>
      <c r="F508" s="5" t="s">
        <v>2534</v>
      </c>
      <c r="G508" s="5" t="s">
        <v>1123</v>
      </c>
      <c r="H508" s="5" t="s">
        <v>4060</v>
      </c>
      <c r="I508" t="s">
        <v>2</v>
      </c>
    </row>
    <row r="509" spans="1:9" ht="12.75" customHeight="1" x14ac:dyDescent="0.25">
      <c r="A509" s="5" t="s">
        <v>2530</v>
      </c>
      <c r="B509" s="5" t="s">
        <v>1130</v>
      </c>
      <c r="C509" s="5" t="s">
        <v>1131</v>
      </c>
      <c r="D509" s="5" t="s">
        <v>0</v>
      </c>
      <c r="E509" s="5" t="s">
        <v>2439</v>
      </c>
      <c r="F509" s="5" t="s">
        <v>2534</v>
      </c>
      <c r="G509" s="5" t="s">
        <v>1123</v>
      </c>
      <c r="H509" s="5" t="s">
        <v>4061</v>
      </c>
      <c r="I509" t="s">
        <v>2</v>
      </c>
    </row>
    <row r="510" spans="1:9" ht="12.75" customHeight="1" x14ac:dyDescent="0.25">
      <c r="A510" s="5" t="s">
        <v>2530</v>
      </c>
      <c r="B510" s="5" t="s">
        <v>1132</v>
      </c>
      <c r="C510" s="5" t="s">
        <v>1133</v>
      </c>
      <c r="D510" s="5" t="s">
        <v>4450</v>
      </c>
      <c r="E510" s="5" t="s">
        <v>2439</v>
      </c>
      <c r="F510" s="5" t="s">
        <v>2534</v>
      </c>
      <c r="G510" s="5" t="s">
        <v>1123</v>
      </c>
      <c r="H510" s="5" t="s">
        <v>4062</v>
      </c>
      <c r="I510" t="s">
        <v>2</v>
      </c>
    </row>
    <row r="511" spans="1:9" ht="12.75" customHeight="1" x14ac:dyDescent="0.25">
      <c r="A511" s="5" t="s">
        <v>2530</v>
      </c>
      <c r="B511" s="5" t="s">
        <v>1134</v>
      </c>
      <c r="C511" s="5" t="s">
        <v>1135</v>
      </c>
      <c r="D511" s="5" t="s">
        <v>4451</v>
      </c>
      <c r="E511" s="5" t="s">
        <v>2439</v>
      </c>
      <c r="F511" s="5" t="s">
        <v>2534</v>
      </c>
      <c r="G511" s="5" t="s">
        <v>1123</v>
      </c>
      <c r="H511" s="5" t="s">
        <v>4063</v>
      </c>
      <c r="I511" t="s">
        <v>2</v>
      </c>
    </row>
    <row r="512" spans="1:9" ht="12.75" customHeight="1" x14ac:dyDescent="0.25">
      <c r="A512" s="5" t="s">
        <v>2530</v>
      </c>
      <c r="B512" s="5" t="s">
        <v>1136</v>
      </c>
      <c r="C512" s="5" t="s">
        <v>1137</v>
      </c>
      <c r="D512" s="5" t="s">
        <v>4452</v>
      </c>
      <c r="E512" s="5" t="s">
        <v>2439</v>
      </c>
      <c r="F512" s="5" t="s">
        <v>2534</v>
      </c>
      <c r="G512" s="5" t="s">
        <v>1123</v>
      </c>
      <c r="H512" s="5" t="s">
        <v>4064</v>
      </c>
      <c r="I512" t="s">
        <v>2</v>
      </c>
    </row>
    <row r="513" spans="1:9" ht="12.75" customHeight="1" x14ac:dyDescent="0.25">
      <c r="A513" s="5" t="s">
        <v>2530</v>
      </c>
      <c r="B513" s="5" t="s">
        <v>1138</v>
      </c>
      <c r="C513" s="5" t="s">
        <v>1139</v>
      </c>
      <c r="D513" s="5" t="s">
        <v>4453</v>
      </c>
      <c r="E513" s="5" t="s">
        <v>2439</v>
      </c>
      <c r="F513" s="5" t="s">
        <v>2534</v>
      </c>
      <c r="G513" s="5" t="s">
        <v>1123</v>
      </c>
      <c r="H513" s="5" t="s">
        <v>4065</v>
      </c>
      <c r="I513" t="s">
        <v>2</v>
      </c>
    </row>
    <row r="514" spans="1:9" ht="12.75" customHeight="1" x14ac:dyDescent="0.25">
      <c r="A514" s="5" t="s">
        <v>2530</v>
      </c>
      <c r="B514" s="5" t="s">
        <v>1140</v>
      </c>
      <c r="C514" s="5" t="s">
        <v>1141</v>
      </c>
      <c r="D514" s="5" t="s">
        <v>4454</v>
      </c>
      <c r="E514" s="5" t="s">
        <v>2439</v>
      </c>
      <c r="F514" s="5" t="s">
        <v>2534</v>
      </c>
      <c r="G514" s="5" t="s">
        <v>1123</v>
      </c>
      <c r="H514" s="5" t="s">
        <v>4066</v>
      </c>
      <c r="I514" t="s">
        <v>2</v>
      </c>
    </row>
    <row r="515" spans="1:9" ht="12.75" customHeight="1" x14ac:dyDescent="0.25">
      <c r="A515" s="5" t="s">
        <v>2530</v>
      </c>
      <c r="B515" s="5" t="s">
        <v>2246</v>
      </c>
      <c r="C515" s="5" t="s">
        <v>2247</v>
      </c>
      <c r="D515" s="5" t="s">
        <v>4455</v>
      </c>
      <c r="E515" s="5" t="s">
        <v>2439</v>
      </c>
      <c r="F515" s="5" t="s">
        <v>2534</v>
      </c>
      <c r="G515" s="5" t="s">
        <v>1123</v>
      </c>
      <c r="H515" s="5" t="s">
        <v>4067</v>
      </c>
      <c r="I515" t="s">
        <v>2</v>
      </c>
    </row>
    <row r="516" spans="1:9" ht="12.75" customHeight="1" x14ac:dyDescent="0.25">
      <c r="A516" s="5" t="s">
        <v>2530</v>
      </c>
      <c r="B516" s="5" t="s">
        <v>2248</v>
      </c>
      <c r="C516" s="5" t="s">
        <v>2249</v>
      </c>
      <c r="D516" s="5" t="s">
        <v>4456</v>
      </c>
      <c r="E516" s="5" t="s">
        <v>2439</v>
      </c>
      <c r="F516" s="5" t="s">
        <v>2534</v>
      </c>
      <c r="G516" s="5" t="s">
        <v>1123</v>
      </c>
      <c r="H516" s="5" t="s">
        <v>4068</v>
      </c>
      <c r="I516" t="s">
        <v>2</v>
      </c>
    </row>
    <row r="517" spans="1:9" ht="12.75" customHeight="1" x14ac:dyDescent="0.25">
      <c r="A517" s="5" t="s">
        <v>2530</v>
      </c>
      <c r="B517" s="5" t="s">
        <v>2250</v>
      </c>
      <c r="C517" s="5" t="s">
        <v>2251</v>
      </c>
      <c r="D517" s="5" t="s">
        <v>4457</v>
      </c>
      <c r="E517" s="5" t="s">
        <v>2439</v>
      </c>
      <c r="F517" s="5" t="s">
        <v>2534</v>
      </c>
      <c r="G517" s="5" t="s">
        <v>1123</v>
      </c>
      <c r="H517" s="5" t="s">
        <v>4069</v>
      </c>
      <c r="I517" t="s">
        <v>2</v>
      </c>
    </row>
    <row r="518" spans="1:9" ht="12.75" customHeight="1" x14ac:dyDescent="0.25">
      <c r="A518" s="5" t="s">
        <v>2530</v>
      </c>
      <c r="B518" s="5" t="s">
        <v>1143</v>
      </c>
      <c r="C518" s="5" t="s">
        <v>1144</v>
      </c>
      <c r="D518" s="5" t="s">
        <v>4458</v>
      </c>
      <c r="E518" s="5" t="s">
        <v>2439</v>
      </c>
      <c r="F518" s="5" t="s">
        <v>2534</v>
      </c>
      <c r="G518" s="5" t="s">
        <v>1142</v>
      </c>
      <c r="H518" s="5" t="s">
        <v>4070</v>
      </c>
      <c r="I518" t="s">
        <v>2</v>
      </c>
    </row>
    <row r="519" spans="1:9" ht="12.75" customHeight="1" x14ac:dyDescent="0.25">
      <c r="A519" s="5" t="s">
        <v>2530</v>
      </c>
      <c r="B519" s="5" t="s">
        <v>1145</v>
      </c>
      <c r="C519" s="5" t="s">
        <v>1146</v>
      </c>
      <c r="D519" s="5" t="s">
        <v>4459</v>
      </c>
      <c r="E519" s="5" t="s">
        <v>2439</v>
      </c>
      <c r="F519" s="5" t="s">
        <v>2534</v>
      </c>
      <c r="G519" s="5" t="s">
        <v>1142</v>
      </c>
      <c r="H519" s="5" t="s">
        <v>4071</v>
      </c>
      <c r="I519" t="s">
        <v>2</v>
      </c>
    </row>
    <row r="520" spans="1:9" ht="12.75" customHeight="1" x14ac:dyDescent="0.25">
      <c r="A520" s="5" t="s">
        <v>2530</v>
      </c>
      <c r="B520" s="5" t="s">
        <v>1147</v>
      </c>
      <c r="C520" s="5" t="s">
        <v>1148</v>
      </c>
      <c r="D520" s="5" t="s">
        <v>4460</v>
      </c>
      <c r="E520" s="5" t="s">
        <v>2439</v>
      </c>
      <c r="F520" s="5" t="s">
        <v>2534</v>
      </c>
      <c r="G520" s="5" t="s">
        <v>1142</v>
      </c>
      <c r="H520" s="5" t="s">
        <v>4072</v>
      </c>
      <c r="I520" t="s">
        <v>2</v>
      </c>
    </row>
    <row r="521" spans="1:9" ht="12.75" customHeight="1" x14ac:dyDescent="0.25">
      <c r="A521" s="5" t="s">
        <v>2530</v>
      </c>
      <c r="B521" s="5" t="s">
        <v>1149</v>
      </c>
      <c r="C521" s="5" t="s">
        <v>1150</v>
      </c>
      <c r="D521" s="5" t="s">
        <v>4461</v>
      </c>
      <c r="E521" s="5" t="s">
        <v>2439</v>
      </c>
      <c r="F521" s="5" t="s">
        <v>2534</v>
      </c>
      <c r="G521" s="5" t="s">
        <v>1142</v>
      </c>
      <c r="H521" s="5" t="s">
        <v>4073</v>
      </c>
      <c r="I521" t="s">
        <v>2</v>
      </c>
    </row>
    <row r="522" spans="1:9" ht="12.75" customHeight="1" x14ac:dyDescent="0.25">
      <c r="A522" s="5" t="s">
        <v>2530</v>
      </c>
      <c r="B522" s="5" t="s">
        <v>1151</v>
      </c>
      <c r="C522" s="5" t="s">
        <v>1152</v>
      </c>
      <c r="D522" s="5" t="s">
        <v>3093</v>
      </c>
      <c r="E522" s="5" t="s">
        <v>2439</v>
      </c>
      <c r="F522" s="5" t="s">
        <v>2534</v>
      </c>
      <c r="G522" s="5" t="s">
        <v>1142</v>
      </c>
      <c r="H522" s="5" t="s">
        <v>4074</v>
      </c>
      <c r="I522" t="s">
        <v>2</v>
      </c>
    </row>
    <row r="523" spans="1:9" ht="12.75" customHeight="1" x14ac:dyDescent="0.25">
      <c r="A523" s="5" t="s">
        <v>2530</v>
      </c>
      <c r="B523" s="5" t="s">
        <v>2252</v>
      </c>
      <c r="C523" s="5" t="s">
        <v>2253</v>
      </c>
      <c r="D523" s="5" t="s">
        <v>2923</v>
      </c>
      <c r="E523" s="5" t="s">
        <v>2439</v>
      </c>
      <c r="F523" s="5" t="s">
        <v>2534</v>
      </c>
      <c r="G523" s="5" t="s">
        <v>1142</v>
      </c>
      <c r="H523" s="5" t="s">
        <v>4075</v>
      </c>
      <c r="I523" t="s">
        <v>2</v>
      </c>
    </row>
    <row r="524" spans="1:9" ht="12.75" customHeight="1" x14ac:dyDescent="0.25">
      <c r="A524" s="5" t="s">
        <v>2530</v>
      </c>
      <c r="B524" s="5" t="s">
        <v>2254</v>
      </c>
      <c r="C524" s="5" t="s">
        <v>2255</v>
      </c>
      <c r="D524" s="5" t="s">
        <v>4462</v>
      </c>
      <c r="E524" s="5" t="s">
        <v>2439</v>
      </c>
      <c r="F524" s="5" t="s">
        <v>2534</v>
      </c>
      <c r="G524" s="5" t="s">
        <v>1142</v>
      </c>
      <c r="H524" s="5" t="s">
        <v>4076</v>
      </c>
      <c r="I524" t="s">
        <v>2</v>
      </c>
    </row>
    <row r="525" spans="1:9" ht="12.75" customHeight="1" x14ac:dyDescent="0.25">
      <c r="A525" s="5" t="s">
        <v>2530</v>
      </c>
      <c r="B525" s="5" t="s">
        <v>1154</v>
      </c>
      <c r="C525" s="5" t="s">
        <v>1155</v>
      </c>
      <c r="D525" s="5" t="s">
        <v>4463</v>
      </c>
      <c r="E525" s="5" t="s">
        <v>2439</v>
      </c>
      <c r="F525" s="5" t="s">
        <v>2534</v>
      </c>
      <c r="G525" s="5" t="s">
        <v>1153</v>
      </c>
      <c r="H525" s="5" t="s">
        <v>4077</v>
      </c>
      <c r="I525" t="s">
        <v>2</v>
      </c>
    </row>
    <row r="526" spans="1:9" ht="12.75" customHeight="1" x14ac:dyDescent="0.25">
      <c r="A526" s="5" t="s">
        <v>2530</v>
      </c>
      <c r="B526" s="5" t="s">
        <v>1156</v>
      </c>
      <c r="C526" s="5" t="s">
        <v>1157</v>
      </c>
      <c r="D526" s="5" t="s">
        <v>4464</v>
      </c>
      <c r="E526" s="5" t="s">
        <v>2439</v>
      </c>
      <c r="F526" s="5" t="s">
        <v>2534</v>
      </c>
      <c r="G526" s="5" t="s">
        <v>1153</v>
      </c>
      <c r="H526" s="5" t="s">
        <v>4078</v>
      </c>
      <c r="I526" t="s">
        <v>2</v>
      </c>
    </row>
    <row r="527" spans="1:9" ht="12.75" customHeight="1" x14ac:dyDescent="0.25">
      <c r="A527" s="5" t="s">
        <v>2530</v>
      </c>
      <c r="B527" s="5" t="s">
        <v>1158</v>
      </c>
      <c r="C527" s="5" t="s">
        <v>1159</v>
      </c>
      <c r="D527" s="5" t="s">
        <v>4465</v>
      </c>
      <c r="E527" s="5" t="s">
        <v>2439</v>
      </c>
      <c r="F527" s="5" t="s">
        <v>2534</v>
      </c>
      <c r="G527" s="5" t="s">
        <v>1153</v>
      </c>
      <c r="H527" s="5" t="s">
        <v>4079</v>
      </c>
      <c r="I527" t="s">
        <v>2</v>
      </c>
    </row>
    <row r="528" spans="1:9" ht="12.75" customHeight="1" x14ac:dyDescent="0.25">
      <c r="A528" s="5" t="s">
        <v>2530</v>
      </c>
      <c r="B528" s="5" t="s">
        <v>1160</v>
      </c>
      <c r="C528" s="5" t="s">
        <v>1161</v>
      </c>
      <c r="D528" s="5" t="s">
        <v>0</v>
      </c>
      <c r="E528" s="5" t="s">
        <v>2439</v>
      </c>
      <c r="F528" s="5" t="s">
        <v>2534</v>
      </c>
      <c r="G528" s="5" t="s">
        <v>1153</v>
      </c>
      <c r="H528" s="5" t="s">
        <v>4080</v>
      </c>
      <c r="I528" t="s">
        <v>2</v>
      </c>
    </row>
    <row r="529" spans="1:9" ht="12.75" customHeight="1" x14ac:dyDescent="0.25">
      <c r="A529" s="5" t="s">
        <v>2530</v>
      </c>
      <c r="B529" s="5" t="s">
        <v>1162</v>
      </c>
      <c r="C529" s="5" t="s">
        <v>1163</v>
      </c>
      <c r="D529" s="5" t="s">
        <v>4466</v>
      </c>
      <c r="E529" s="5" t="s">
        <v>2439</v>
      </c>
      <c r="F529" s="5" t="s">
        <v>2534</v>
      </c>
      <c r="G529" s="5" t="s">
        <v>1153</v>
      </c>
      <c r="H529" s="5" t="s">
        <v>4081</v>
      </c>
      <c r="I529" t="s">
        <v>2</v>
      </c>
    </row>
    <row r="530" spans="1:9" ht="12.75" customHeight="1" x14ac:dyDescent="0.25">
      <c r="A530" s="5" t="s">
        <v>2530</v>
      </c>
      <c r="B530" s="5" t="s">
        <v>1164</v>
      </c>
      <c r="C530" s="5" t="s">
        <v>1165</v>
      </c>
      <c r="D530" s="5" t="s">
        <v>4467</v>
      </c>
      <c r="E530" s="5" t="s">
        <v>2439</v>
      </c>
      <c r="F530" s="5" t="s">
        <v>2534</v>
      </c>
      <c r="G530" s="5" t="s">
        <v>1153</v>
      </c>
      <c r="H530" s="5" t="s">
        <v>4082</v>
      </c>
      <c r="I530" t="s">
        <v>2</v>
      </c>
    </row>
    <row r="531" spans="1:9" ht="12.75" customHeight="1" x14ac:dyDescent="0.25">
      <c r="A531" s="5" t="s">
        <v>2530</v>
      </c>
      <c r="B531" s="5" t="s">
        <v>1166</v>
      </c>
      <c r="C531" s="5" t="s">
        <v>1167</v>
      </c>
      <c r="D531" s="5" t="s">
        <v>4468</v>
      </c>
      <c r="E531" s="5" t="s">
        <v>2439</v>
      </c>
      <c r="F531" s="5" t="s">
        <v>2534</v>
      </c>
      <c r="G531" s="5" t="s">
        <v>1153</v>
      </c>
      <c r="H531" s="5" t="s">
        <v>4083</v>
      </c>
      <c r="I531" t="s">
        <v>2</v>
      </c>
    </row>
    <row r="532" spans="1:9" ht="12.75" customHeight="1" x14ac:dyDescent="0.25">
      <c r="A532" s="5" t="s">
        <v>2530</v>
      </c>
      <c r="B532" s="5" t="s">
        <v>2256</v>
      </c>
      <c r="C532" s="5" t="s">
        <v>2257</v>
      </c>
      <c r="D532" s="5" t="s">
        <v>4469</v>
      </c>
      <c r="E532" s="5" t="s">
        <v>2439</v>
      </c>
      <c r="F532" s="5" t="s">
        <v>2534</v>
      </c>
      <c r="G532" s="5" t="s">
        <v>1153</v>
      </c>
      <c r="H532" s="5" t="s">
        <v>4084</v>
      </c>
      <c r="I532" t="s">
        <v>2</v>
      </c>
    </row>
    <row r="533" spans="1:9" ht="12.75" customHeight="1" x14ac:dyDescent="0.25">
      <c r="A533" s="5" t="s">
        <v>2530</v>
      </c>
      <c r="B533" s="5" t="s">
        <v>2258</v>
      </c>
      <c r="C533" s="5" t="s">
        <v>2259</v>
      </c>
      <c r="D533" s="5" t="s">
        <v>4470</v>
      </c>
      <c r="E533" s="5" t="s">
        <v>2439</v>
      </c>
      <c r="F533" s="5" t="s">
        <v>2534</v>
      </c>
      <c r="G533" s="5" t="s">
        <v>1153</v>
      </c>
      <c r="H533" s="5" t="s">
        <v>4085</v>
      </c>
      <c r="I533" t="s">
        <v>2</v>
      </c>
    </row>
    <row r="534" spans="1:9" ht="12.75" customHeight="1" x14ac:dyDescent="0.25">
      <c r="A534" s="5" t="s">
        <v>2530</v>
      </c>
      <c r="B534" s="5" t="s">
        <v>2260</v>
      </c>
      <c r="C534" s="5" t="s">
        <v>2261</v>
      </c>
      <c r="D534" s="5" t="s">
        <v>4471</v>
      </c>
      <c r="E534" s="5" t="s">
        <v>2439</v>
      </c>
      <c r="F534" s="5" t="s">
        <v>2534</v>
      </c>
      <c r="G534" s="5" t="s">
        <v>1153</v>
      </c>
      <c r="H534" s="5" t="s">
        <v>4086</v>
      </c>
      <c r="I534" t="s">
        <v>2</v>
      </c>
    </row>
    <row r="535" spans="1:9" ht="12.75" customHeight="1" x14ac:dyDescent="0.25">
      <c r="A535" s="5" t="s">
        <v>2530</v>
      </c>
      <c r="B535" s="5" t="s">
        <v>1169</v>
      </c>
      <c r="C535" s="5" t="s">
        <v>1170</v>
      </c>
      <c r="D535" s="5" t="s">
        <v>4472</v>
      </c>
      <c r="E535" s="5" t="s">
        <v>2439</v>
      </c>
      <c r="F535" s="5" t="s">
        <v>2534</v>
      </c>
      <c r="G535" s="5" t="s">
        <v>1168</v>
      </c>
      <c r="H535" s="5" t="s">
        <v>4087</v>
      </c>
      <c r="I535" t="s">
        <v>2</v>
      </c>
    </row>
    <row r="536" spans="1:9" ht="12.75" customHeight="1" x14ac:dyDescent="0.25">
      <c r="A536" s="5" t="s">
        <v>2530</v>
      </c>
      <c r="B536" s="5" t="s">
        <v>1171</v>
      </c>
      <c r="C536" s="5" t="s">
        <v>1172</v>
      </c>
      <c r="D536" s="5" t="s">
        <v>4473</v>
      </c>
      <c r="E536" s="5" t="s">
        <v>2439</v>
      </c>
      <c r="F536" s="5" t="s">
        <v>2534</v>
      </c>
      <c r="G536" s="5" t="s">
        <v>1168</v>
      </c>
      <c r="H536" s="5" t="s">
        <v>4088</v>
      </c>
      <c r="I536" t="s">
        <v>2</v>
      </c>
    </row>
    <row r="537" spans="1:9" ht="12.75" customHeight="1" x14ac:dyDescent="0.25">
      <c r="A537" s="5" t="s">
        <v>2530</v>
      </c>
      <c r="B537" s="5" t="s">
        <v>1173</v>
      </c>
      <c r="C537" s="5" t="s">
        <v>1174</v>
      </c>
      <c r="D537" s="5" t="s">
        <v>3096</v>
      </c>
      <c r="E537" s="5" t="s">
        <v>2439</v>
      </c>
      <c r="F537" s="5" t="s">
        <v>2534</v>
      </c>
      <c r="G537" s="5" t="s">
        <v>1168</v>
      </c>
      <c r="H537" s="5" t="s">
        <v>4089</v>
      </c>
      <c r="I537" t="s">
        <v>2</v>
      </c>
    </row>
    <row r="538" spans="1:9" ht="12.75" customHeight="1" x14ac:dyDescent="0.25">
      <c r="A538" s="5" t="s">
        <v>2530</v>
      </c>
      <c r="B538" s="5" t="s">
        <v>1175</v>
      </c>
      <c r="C538" s="5" t="s">
        <v>1176</v>
      </c>
      <c r="D538" s="5" t="s">
        <v>3097</v>
      </c>
      <c r="E538" s="5" t="s">
        <v>2439</v>
      </c>
      <c r="F538" s="5" t="s">
        <v>2534</v>
      </c>
      <c r="G538" s="5" t="s">
        <v>1168</v>
      </c>
      <c r="H538" s="5" t="s">
        <v>4090</v>
      </c>
      <c r="I538" t="s">
        <v>2</v>
      </c>
    </row>
    <row r="539" spans="1:9" ht="12.75" customHeight="1" x14ac:dyDescent="0.25">
      <c r="A539" s="5" t="s">
        <v>2530</v>
      </c>
      <c r="B539" s="5" t="s">
        <v>1177</v>
      </c>
      <c r="C539" s="5" t="s">
        <v>1178</v>
      </c>
      <c r="D539" s="5" t="s">
        <v>3135</v>
      </c>
      <c r="E539" s="5" t="s">
        <v>2439</v>
      </c>
      <c r="F539" s="5" t="s">
        <v>2534</v>
      </c>
      <c r="G539" s="5" t="s">
        <v>1168</v>
      </c>
      <c r="H539" s="5" t="s">
        <v>4091</v>
      </c>
      <c r="I539" t="s">
        <v>2</v>
      </c>
    </row>
    <row r="540" spans="1:9" ht="12.75" customHeight="1" x14ac:dyDescent="0.25">
      <c r="A540" s="5" t="s">
        <v>2530</v>
      </c>
      <c r="B540" s="5" t="s">
        <v>2262</v>
      </c>
      <c r="C540" s="5" t="s">
        <v>2263</v>
      </c>
      <c r="D540" s="5" t="s">
        <v>3098</v>
      </c>
      <c r="E540" s="5" t="s">
        <v>2439</v>
      </c>
      <c r="F540" s="5" t="s">
        <v>2534</v>
      </c>
      <c r="G540" s="5" t="s">
        <v>1168</v>
      </c>
      <c r="H540" s="5" t="s">
        <v>4092</v>
      </c>
      <c r="I540" t="s">
        <v>2</v>
      </c>
    </row>
    <row r="541" spans="1:9" ht="12.75" customHeight="1" x14ac:dyDescent="0.25">
      <c r="A541" s="5" t="s">
        <v>2530</v>
      </c>
      <c r="B541" s="5" t="s">
        <v>2264</v>
      </c>
      <c r="C541" s="5" t="s">
        <v>2265</v>
      </c>
      <c r="D541" s="5" t="s">
        <v>4474</v>
      </c>
      <c r="E541" s="5" t="s">
        <v>2439</v>
      </c>
      <c r="F541" s="5" t="s">
        <v>2534</v>
      </c>
      <c r="G541" s="5" t="s">
        <v>1168</v>
      </c>
      <c r="H541" s="5" t="s">
        <v>4093</v>
      </c>
      <c r="I541" t="s">
        <v>2</v>
      </c>
    </row>
    <row r="542" spans="1:9" ht="12.75" customHeight="1" x14ac:dyDescent="0.25">
      <c r="A542" s="5" t="s">
        <v>2530</v>
      </c>
      <c r="B542" s="5" t="s">
        <v>1180</v>
      </c>
      <c r="C542" s="5" t="s">
        <v>1181</v>
      </c>
      <c r="D542" s="5" t="s">
        <v>4475</v>
      </c>
      <c r="E542" s="5" t="s">
        <v>2439</v>
      </c>
      <c r="F542" s="5" t="s">
        <v>2534</v>
      </c>
      <c r="G542" s="5" t="s">
        <v>1179</v>
      </c>
      <c r="H542" s="5" t="s">
        <v>4094</v>
      </c>
      <c r="I542" t="s">
        <v>2</v>
      </c>
    </row>
    <row r="543" spans="1:9" ht="12.75" customHeight="1" x14ac:dyDescent="0.25">
      <c r="A543" s="5" t="s">
        <v>2530</v>
      </c>
      <c r="B543" s="5" t="s">
        <v>1182</v>
      </c>
      <c r="C543" s="5" t="s">
        <v>1183</v>
      </c>
      <c r="D543" s="5" t="s">
        <v>4476</v>
      </c>
      <c r="E543" s="5" t="s">
        <v>2439</v>
      </c>
      <c r="F543" s="5" t="s">
        <v>2534</v>
      </c>
      <c r="G543" s="5" t="s">
        <v>1179</v>
      </c>
      <c r="H543" s="5" t="s">
        <v>4095</v>
      </c>
      <c r="I543" t="s">
        <v>2</v>
      </c>
    </row>
    <row r="544" spans="1:9" ht="12.75" customHeight="1" x14ac:dyDescent="0.25">
      <c r="A544" s="5" t="s">
        <v>2530</v>
      </c>
      <c r="B544" s="5" t="s">
        <v>1184</v>
      </c>
      <c r="C544" s="5" t="s">
        <v>1185</v>
      </c>
      <c r="D544" s="5" t="s">
        <v>0</v>
      </c>
      <c r="E544" s="5" t="s">
        <v>2439</v>
      </c>
      <c r="F544" s="5" t="s">
        <v>2534</v>
      </c>
      <c r="G544" s="5" t="s">
        <v>1179</v>
      </c>
      <c r="H544" s="5" t="s">
        <v>4096</v>
      </c>
      <c r="I544" s="17" t="s">
        <v>9</v>
      </c>
    </row>
    <row r="545" spans="1:9" ht="12.75" customHeight="1" x14ac:dyDescent="0.25">
      <c r="A545" s="5" t="s">
        <v>2530</v>
      </c>
      <c r="B545" s="5" t="s">
        <v>1186</v>
      </c>
      <c r="C545" s="5" t="s">
        <v>1187</v>
      </c>
      <c r="D545" s="5" t="s">
        <v>0</v>
      </c>
      <c r="E545" s="5" t="s">
        <v>2439</v>
      </c>
      <c r="F545" s="5" t="s">
        <v>2534</v>
      </c>
      <c r="G545" s="5" t="s">
        <v>1179</v>
      </c>
      <c r="H545" s="5" t="s">
        <v>4097</v>
      </c>
      <c r="I545" t="s">
        <v>2</v>
      </c>
    </row>
    <row r="546" spans="1:9" ht="12.75" customHeight="1" x14ac:dyDescent="0.25">
      <c r="A546" s="5" t="s">
        <v>2530</v>
      </c>
      <c r="B546" s="5" t="s">
        <v>1188</v>
      </c>
      <c r="C546" s="5" t="s">
        <v>1189</v>
      </c>
      <c r="D546" s="5" t="s">
        <v>4477</v>
      </c>
      <c r="E546" s="5" t="s">
        <v>2439</v>
      </c>
      <c r="F546" s="5" t="s">
        <v>2534</v>
      </c>
      <c r="G546" s="5" t="s">
        <v>1179</v>
      </c>
      <c r="H546" s="5" t="s">
        <v>4098</v>
      </c>
      <c r="I546" t="s">
        <v>2</v>
      </c>
    </row>
    <row r="547" spans="1:9" ht="12.75" customHeight="1" x14ac:dyDescent="0.25">
      <c r="A547" s="5" t="s">
        <v>2530</v>
      </c>
      <c r="B547" s="5" t="s">
        <v>1190</v>
      </c>
      <c r="C547" s="5" t="s">
        <v>1191</v>
      </c>
      <c r="D547" s="5" t="s">
        <v>4478</v>
      </c>
      <c r="E547" s="5" t="s">
        <v>2439</v>
      </c>
      <c r="F547" s="5" t="s">
        <v>2534</v>
      </c>
      <c r="G547" s="5" t="s">
        <v>1179</v>
      </c>
      <c r="H547" s="5" t="s">
        <v>4099</v>
      </c>
      <c r="I547" t="s">
        <v>2</v>
      </c>
    </row>
    <row r="548" spans="1:9" ht="12.75" customHeight="1" x14ac:dyDescent="0.25">
      <c r="A548" s="5" t="s">
        <v>2530</v>
      </c>
      <c r="B548" s="5" t="s">
        <v>1193</v>
      </c>
      <c r="C548" s="5" t="s">
        <v>1194</v>
      </c>
      <c r="D548" s="5" t="s">
        <v>4479</v>
      </c>
      <c r="E548" s="5" t="s">
        <v>2439</v>
      </c>
      <c r="F548" s="5" t="s">
        <v>2534</v>
      </c>
      <c r="G548" s="5" t="s">
        <v>1192</v>
      </c>
      <c r="H548" s="5" t="s">
        <v>4100</v>
      </c>
      <c r="I548" t="s">
        <v>2</v>
      </c>
    </row>
    <row r="549" spans="1:9" ht="12.75" customHeight="1" x14ac:dyDescent="0.25">
      <c r="A549" s="5" t="s">
        <v>2530</v>
      </c>
      <c r="B549" s="5" t="s">
        <v>1195</v>
      </c>
      <c r="C549" s="5" t="s">
        <v>1196</v>
      </c>
      <c r="D549" s="5" t="s">
        <v>2971</v>
      </c>
      <c r="E549" s="5" t="s">
        <v>2439</v>
      </c>
      <c r="F549" s="5" t="s">
        <v>2534</v>
      </c>
      <c r="G549" s="5" t="s">
        <v>1192</v>
      </c>
      <c r="H549" s="5" t="s">
        <v>4101</v>
      </c>
      <c r="I549" t="s">
        <v>2</v>
      </c>
    </row>
    <row r="550" spans="1:9" ht="12.75" customHeight="1" x14ac:dyDescent="0.25">
      <c r="A550" s="5" t="s">
        <v>2530</v>
      </c>
      <c r="B550" s="5" t="s">
        <v>1197</v>
      </c>
      <c r="C550" s="5" t="s">
        <v>1198</v>
      </c>
      <c r="D550" s="5" t="s">
        <v>0</v>
      </c>
      <c r="E550" s="5" t="s">
        <v>2439</v>
      </c>
      <c r="F550" s="5" t="s">
        <v>2534</v>
      </c>
      <c r="G550" s="5" t="s">
        <v>1192</v>
      </c>
      <c r="H550" s="5" t="s">
        <v>4102</v>
      </c>
      <c r="I550" s="17" t="s">
        <v>9</v>
      </c>
    </row>
    <row r="551" spans="1:9" ht="12.75" customHeight="1" x14ac:dyDescent="0.25">
      <c r="A551" s="5" t="s">
        <v>2530</v>
      </c>
      <c r="B551" s="5" t="s">
        <v>1199</v>
      </c>
      <c r="C551" s="5" t="s">
        <v>1200</v>
      </c>
      <c r="D551" s="5" t="s">
        <v>0</v>
      </c>
      <c r="E551" s="5" t="s">
        <v>2439</v>
      </c>
      <c r="F551" s="5" t="s">
        <v>2534</v>
      </c>
      <c r="G551" s="5" t="s">
        <v>1192</v>
      </c>
      <c r="H551" s="5" t="s">
        <v>4103</v>
      </c>
      <c r="I551" t="s">
        <v>2</v>
      </c>
    </row>
    <row r="552" spans="1:9" ht="12.75" customHeight="1" x14ac:dyDescent="0.25">
      <c r="A552" s="5" t="s">
        <v>2530</v>
      </c>
      <c r="B552" s="5" t="s">
        <v>1201</v>
      </c>
      <c r="C552" s="5" t="s">
        <v>1202</v>
      </c>
      <c r="D552" s="5" t="s">
        <v>2972</v>
      </c>
      <c r="E552" s="5" t="s">
        <v>2439</v>
      </c>
      <c r="F552" s="5" t="s">
        <v>2534</v>
      </c>
      <c r="G552" s="5" t="s">
        <v>1192</v>
      </c>
      <c r="H552" s="5" t="s">
        <v>4104</v>
      </c>
      <c r="I552" t="s">
        <v>2</v>
      </c>
    </row>
    <row r="553" spans="1:9" ht="12.75" customHeight="1" x14ac:dyDescent="0.25">
      <c r="A553" s="5" t="s">
        <v>2530</v>
      </c>
      <c r="B553" s="5" t="s">
        <v>1203</v>
      </c>
      <c r="C553" s="5" t="s">
        <v>1204</v>
      </c>
      <c r="D553" s="5" t="s">
        <v>2973</v>
      </c>
      <c r="E553" s="5" t="s">
        <v>2439</v>
      </c>
      <c r="F553" s="5" t="s">
        <v>2534</v>
      </c>
      <c r="G553" s="5" t="s">
        <v>1192</v>
      </c>
      <c r="H553" s="5" t="s">
        <v>4105</v>
      </c>
      <c r="I553" t="s">
        <v>2</v>
      </c>
    </row>
    <row r="554" spans="1:9" ht="12.75" customHeight="1" x14ac:dyDescent="0.25">
      <c r="A554" s="5" t="s">
        <v>2530</v>
      </c>
      <c r="B554" s="5" t="s">
        <v>1206</v>
      </c>
      <c r="C554" s="5" t="s">
        <v>1207</v>
      </c>
      <c r="D554" s="5" t="s">
        <v>2974</v>
      </c>
      <c r="E554" s="5" t="s">
        <v>2439</v>
      </c>
      <c r="F554" s="5" t="s">
        <v>2534</v>
      </c>
      <c r="G554" s="5" t="s">
        <v>1205</v>
      </c>
      <c r="H554" s="5" t="s">
        <v>4106</v>
      </c>
      <c r="I554" t="s">
        <v>2</v>
      </c>
    </row>
    <row r="555" spans="1:9" ht="12.75" customHeight="1" x14ac:dyDescent="0.25">
      <c r="A555" s="5" t="s">
        <v>2530</v>
      </c>
      <c r="B555" s="5" t="s">
        <v>1208</v>
      </c>
      <c r="C555" s="5" t="s">
        <v>1209</v>
      </c>
      <c r="D555" s="5" t="s">
        <v>2975</v>
      </c>
      <c r="E555" s="5" t="s">
        <v>2439</v>
      </c>
      <c r="F555" s="5" t="s">
        <v>2534</v>
      </c>
      <c r="G555" s="5" t="s">
        <v>1205</v>
      </c>
      <c r="H555" s="5" t="s">
        <v>4107</v>
      </c>
      <c r="I555" t="s">
        <v>2</v>
      </c>
    </row>
    <row r="556" spans="1:9" ht="12.75" customHeight="1" x14ac:dyDescent="0.25">
      <c r="A556" s="5" t="s">
        <v>2530</v>
      </c>
      <c r="B556" s="5" t="s">
        <v>1210</v>
      </c>
      <c r="C556" s="5" t="s">
        <v>1211</v>
      </c>
      <c r="D556" s="5" t="s">
        <v>0</v>
      </c>
      <c r="E556" s="5" t="s">
        <v>2439</v>
      </c>
      <c r="F556" s="5" t="s">
        <v>2534</v>
      </c>
      <c r="G556" s="5" t="s">
        <v>1205</v>
      </c>
      <c r="H556" s="5" t="s">
        <v>4108</v>
      </c>
      <c r="I556" s="17" t="s">
        <v>9</v>
      </c>
    </row>
    <row r="557" spans="1:9" ht="12.75" customHeight="1" x14ac:dyDescent="0.25">
      <c r="A557" s="5" t="s">
        <v>2530</v>
      </c>
      <c r="B557" s="5" t="s">
        <v>1212</v>
      </c>
      <c r="C557" s="5" t="s">
        <v>1213</v>
      </c>
      <c r="D557" s="5" t="s">
        <v>0</v>
      </c>
      <c r="E557" s="5" t="s">
        <v>2439</v>
      </c>
      <c r="F557" s="5" t="s">
        <v>2534</v>
      </c>
      <c r="G557" s="5" t="s">
        <v>1205</v>
      </c>
      <c r="H557" s="5" t="s">
        <v>4109</v>
      </c>
      <c r="I557" t="s">
        <v>2</v>
      </c>
    </row>
    <row r="558" spans="1:9" ht="12.75" customHeight="1" x14ac:dyDescent="0.25">
      <c r="A558" s="5" t="s">
        <v>2530</v>
      </c>
      <c r="B558" s="5" t="s">
        <v>1214</v>
      </c>
      <c r="C558" s="5" t="s">
        <v>1215</v>
      </c>
      <c r="D558" s="5" t="s">
        <v>4480</v>
      </c>
      <c r="E558" s="5" t="s">
        <v>2439</v>
      </c>
      <c r="F558" s="5" t="s">
        <v>2534</v>
      </c>
      <c r="G558" s="5" t="s">
        <v>1205</v>
      </c>
      <c r="H558" s="5" t="s">
        <v>4110</v>
      </c>
      <c r="I558" t="s">
        <v>2</v>
      </c>
    </row>
    <row r="559" spans="1:9" ht="12.75" customHeight="1" x14ac:dyDescent="0.25">
      <c r="A559" s="5" t="s">
        <v>2530</v>
      </c>
      <c r="B559" s="5" t="s">
        <v>1216</v>
      </c>
      <c r="C559" s="5" t="s">
        <v>1217</v>
      </c>
      <c r="D559" s="5" t="s">
        <v>4481</v>
      </c>
      <c r="E559" s="5" t="s">
        <v>2439</v>
      </c>
      <c r="F559" s="5" t="s">
        <v>2534</v>
      </c>
      <c r="G559" s="5" t="s">
        <v>1205</v>
      </c>
      <c r="H559" s="5" t="s">
        <v>4111</v>
      </c>
      <c r="I559" t="s">
        <v>2</v>
      </c>
    </row>
    <row r="560" spans="1:9" ht="12.75" customHeight="1" x14ac:dyDescent="0.25">
      <c r="A560" s="5" t="s">
        <v>2530</v>
      </c>
      <c r="B560" s="5" t="s">
        <v>1219</v>
      </c>
      <c r="C560" s="5" t="s">
        <v>1220</v>
      </c>
      <c r="D560" s="5" t="s">
        <v>4482</v>
      </c>
      <c r="E560" s="5" t="s">
        <v>2439</v>
      </c>
      <c r="F560" s="5" t="s">
        <v>2534</v>
      </c>
      <c r="G560" s="5" t="s">
        <v>1218</v>
      </c>
      <c r="H560" s="5" t="s">
        <v>4112</v>
      </c>
      <c r="I560" t="s">
        <v>2</v>
      </c>
    </row>
    <row r="561" spans="1:9" ht="12.75" customHeight="1" x14ac:dyDescent="0.25">
      <c r="A561" s="5" t="s">
        <v>2530</v>
      </c>
      <c r="B561" s="5" t="s">
        <v>1221</v>
      </c>
      <c r="C561" s="5" t="s">
        <v>1222</v>
      </c>
      <c r="D561" s="5" t="s">
        <v>4483</v>
      </c>
      <c r="E561" s="5" t="s">
        <v>2439</v>
      </c>
      <c r="F561" s="5" t="s">
        <v>2534</v>
      </c>
      <c r="G561" s="5" t="s">
        <v>1218</v>
      </c>
      <c r="H561" s="5" t="s">
        <v>4113</v>
      </c>
      <c r="I561" t="s">
        <v>2</v>
      </c>
    </row>
    <row r="562" spans="1:9" ht="12.75" customHeight="1" x14ac:dyDescent="0.25">
      <c r="A562" s="5" t="s">
        <v>2530</v>
      </c>
      <c r="B562" s="5" t="s">
        <v>1223</v>
      </c>
      <c r="C562" s="5" t="s">
        <v>1224</v>
      </c>
      <c r="D562" s="5" t="s">
        <v>0</v>
      </c>
      <c r="E562" s="5" t="s">
        <v>2439</v>
      </c>
      <c r="F562" s="5" t="s">
        <v>2534</v>
      </c>
      <c r="G562" s="5" t="s">
        <v>1218</v>
      </c>
      <c r="H562" s="5" t="s">
        <v>4114</v>
      </c>
      <c r="I562" s="17" t="s">
        <v>9</v>
      </c>
    </row>
    <row r="563" spans="1:9" ht="12.75" customHeight="1" x14ac:dyDescent="0.25">
      <c r="A563" s="5" t="s">
        <v>2530</v>
      </c>
      <c r="B563" s="5" t="s">
        <v>1225</v>
      </c>
      <c r="C563" s="5" t="s">
        <v>1226</v>
      </c>
      <c r="D563" s="5" t="s">
        <v>0</v>
      </c>
      <c r="E563" s="5" t="s">
        <v>2439</v>
      </c>
      <c r="F563" s="5" t="s">
        <v>2534</v>
      </c>
      <c r="G563" s="5" t="s">
        <v>1218</v>
      </c>
      <c r="H563" s="5" t="s">
        <v>4115</v>
      </c>
      <c r="I563" t="s">
        <v>2</v>
      </c>
    </row>
    <row r="564" spans="1:9" ht="12.75" customHeight="1" x14ac:dyDescent="0.25">
      <c r="A564" s="5" t="s">
        <v>2530</v>
      </c>
      <c r="B564" s="5" t="s">
        <v>1227</v>
      </c>
      <c r="C564" s="5" t="s">
        <v>1228</v>
      </c>
      <c r="D564" s="5" t="s">
        <v>4484</v>
      </c>
      <c r="E564" s="5" t="s">
        <v>2439</v>
      </c>
      <c r="F564" s="5" t="s">
        <v>2534</v>
      </c>
      <c r="G564" s="5" t="s">
        <v>1218</v>
      </c>
      <c r="H564" s="5" t="s">
        <v>4116</v>
      </c>
      <c r="I564" t="s">
        <v>2</v>
      </c>
    </row>
    <row r="565" spans="1:9" ht="12.75" customHeight="1" x14ac:dyDescent="0.25">
      <c r="A565" s="5" t="s">
        <v>2530</v>
      </c>
      <c r="B565" s="5" t="s">
        <v>1229</v>
      </c>
      <c r="C565" s="5" t="s">
        <v>1230</v>
      </c>
      <c r="D565" s="5" t="s">
        <v>4485</v>
      </c>
      <c r="E565" s="5" t="s">
        <v>2439</v>
      </c>
      <c r="F565" s="5" t="s">
        <v>2534</v>
      </c>
      <c r="G565" s="5" t="s">
        <v>1218</v>
      </c>
      <c r="H565" s="5" t="s">
        <v>4117</v>
      </c>
      <c r="I565" t="s">
        <v>2</v>
      </c>
    </row>
    <row r="566" spans="1:9" ht="12.75" customHeight="1" x14ac:dyDescent="0.25">
      <c r="A566" s="5" t="s">
        <v>2440</v>
      </c>
      <c r="B566" s="5" t="s">
        <v>582</v>
      </c>
      <c r="C566" s="5" t="s">
        <v>585</v>
      </c>
      <c r="D566" s="5" t="s">
        <v>2535</v>
      </c>
      <c r="E566" s="5" t="s">
        <v>2439</v>
      </c>
      <c r="F566" s="5" t="s">
        <v>2536</v>
      </c>
      <c r="G566" s="5" t="s">
        <v>581</v>
      </c>
      <c r="H566" s="5" t="s">
        <v>4118</v>
      </c>
      <c r="I566" t="s">
        <v>2</v>
      </c>
    </row>
    <row r="567" spans="1:9" ht="12.75" customHeight="1" x14ac:dyDescent="0.25">
      <c r="A567" s="5" t="s">
        <v>2440</v>
      </c>
      <c r="B567" s="5" t="s">
        <v>583</v>
      </c>
      <c r="C567" s="5" t="s">
        <v>69</v>
      </c>
      <c r="D567" s="5" t="s">
        <v>2475</v>
      </c>
      <c r="E567" s="5" t="s">
        <v>2439</v>
      </c>
      <c r="F567" s="5" t="s">
        <v>2536</v>
      </c>
      <c r="G567" s="5" t="s">
        <v>581</v>
      </c>
      <c r="H567" s="5" t="s">
        <v>4119</v>
      </c>
      <c r="I567" t="s">
        <v>2</v>
      </c>
    </row>
    <row r="568" spans="1:9" ht="12.75" customHeight="1" x14ac:dyDescent="0.25">
      <c r="A568" s="5" t="s">
        <v>2440</v>
      </c>
      <c r="B568" s="5" t="s">
        <v>584</v>
      </c>
      <c r="C568" s="5" t="s">
        <v>71</v>
      </c>
      <c r="D568" s="5" t="s">
        <v>2476</v>
      </c>
      <c r="E568" s="5" t="s">
        <v>2439</v>
      </c>
      <c r="F568" s="5" t="s">
        <v>2536</v>
      </c>
      <c r="G568" s="5" t="s">
        <v>581</v>
      </c>
      <c r="H568" s="5" t="s">
        <v>4120</v>
      </c>
      <c r="I568" t="s">
        <v>2</v>
      </c>
    </row>
    <row r="569" spans="1:9" ht="12.75" customHeight="1" x14ac:dyDescent="0.25">
      <c r="A569" s="5" t="s">
        <v>2440</v>
      </c>
      <c r="B569" s="5" t="s">
        <v>2305</v>
      </c>
      <c r="C569" s="5" t="s">
        <v>2306</v>
      </c>
      <c r="D569" s="5" t="s">
        <v>2537</v>
      </c>
      <c r="E569" s="5" t="s">
        <v>2439</v>
      </c>
      <c r="F569" s="5" t="s">
        <v>2536</v>
      </c>
      <c r="G569" s="5" t="s">
        <v>581</v>
      </c>
      <c r="H569" s="5" t="s">
        <v>4121</v>
      </c>
      <c r="I569" t="s">
        <v>2</v>
      </c>
    </row>
    <row r="570" spans="1:9" ht="12.75" customHeight="1" x14ac:dyDescent="0.25">
      <c r="A570" s="5" t="s">
        <v>2530</v>
      </c>
      <c r="B570" s="5" t="s">
        <v>587</v>
      </c>
      <c r="C570" s="5" t="s">
        <v>588</v>
      </c>
      <c r="D570" s="5" t="s">
        <v>3099</v>
      </c>
      <c r="E570" s="5" t="s">
        <v>2439</v>
      </c>
      <c r="F570" s="5" t="s">
        <v>2536</v>
      </c>
      <c r="G570" s="5" t="s">
        <v>586</v>
      </c>
      <c r="H570" s="5" t="s">
        <v>4122</v>
      </c>
      <c r="I570" t="s">
        <v>2</v>
      </c>
    </row>
    <row r="571" spans="1:9" ht="12.75" customHeight="1" x14ac:dyDescent="0.25">
      <c r="A571" s="5" t="s">
        <v>2530</v>
      </c>
      <c r="B571" s="5" t="s">
        <v>589</v>
      </c>
      <c r="C571" s="5" t="s">
        <v>590</v>
      </c>
      <c r="D571" s="5" t="s">
        <v>3100</v>
      </c>
      <c r="E571" s="5" t="s">
        <v>2439</v>
      </c>
      <c r="F571" s="5" t="s">
        <v>2536</v>
      </c>
      <c r="G571" s="5" t="s">
        <v>586</v>
      </c>
      <c r="H571" s="5" t="s">
        <v>4123</v>
      </c>
      <c r="I571" t="s">
        <v>2</v>
      </c>
    </row>
    <row r="572" spans="1:9" ht="12.75" customHeight="1" x14ac:dyDescent="0.25">
      <c r="A572" s="5" t="s">
        <v>2530</v>
      </c>
      <c r="B572" s="5" t="s">
        <v>591</v>
      </c>
      <c r="C572" s="5" t="s">
        <v>592</v>
      </c>
      <c r="D572" s="5" t="s">
        <v>3536</v>
      </c>
      <c r="E572" s="5" t="s">
        <v>2439</v>
      </c>
      <c r="F572" s="5" t="s">
        <v>2536</v>
      </c>
      <c r="G572" s="5" t="s">
        <v>586</v>
      </c>
      <c r="H572" s="5" t="s">
        <v>4124</v>
      </c>
      <c r="I572" t="s">
        <v>2</v>
      </c>
    </row>
    <row r="573" spans="1:9" ht="12.75" customHeight="1" x14ac:dyDescent="0.25">
      <c r="A573" s="5" t="s">
        <v>2530</v>
      </c>
      <c r="B573" s="5" t="s">
        <v>593</v>
      </c>
      <c r="C573" s="5" t="s">
        <v>594</v>
      </c>
      <c r="D573" s="5" t="s">
        <v>0</v>
      </c>
      <c r="E573" s="5" t="s">
        <v>2439</v>
      </c>
      <c r="F573" s="5" t="s">
        <v>2536</v>
      </c>
      <c r="G573" s="5" t="s">
        <v>586</v>
      </c>
      <c r="H573" s="5" t="s">
        <v>4125</v>
      </c>
      <c r="I573" t="s">
        <v>2</v>
      </c>
    </row>
    <row r="574" spans="1:9" ht="12.75" customHeight="1" x14ac:dyDescent="0.25">
      <c r="A574" s="5" t="s">
        <v>2530</v>
      </c>
      <c r="B574" s="5" t="s">
        <v>595</v>
      </c>
      <c r="C574" s="5" t="s">
        <v>596</v>
      </c>
      <c r="D574" s="5" t="s">
        <v>4486</v>
      </c>
      <c r="E574" s="5" t="s">
        <v>2439</v>
      </c>
      <c r="F574" s="5" t="s">
        <v>2536</v>
      </c>
      <c r="G574" s="5" t="s">
        <v>586</v>
      </c>
      <c r="H574" s="5" t="s">
        <v>4126</v>
      </c>
      <c r="I574" t="s">
        <v>2</v>
      </c>
    </row>
    <row r="575" spans="1:9" ht="12.75" customHeight="1" x14ac:dyDescent="0.25">
      <c r="A575" s="5" t="s">
        <v>2530</v>
      </c>
      <c r="B575" s="5" t="s">
        <v>597</v>
      </c>
      <c r="C575" s="5" t="s">
        <v>598</v>
      </c>
      <c r="D575" s="5" t="s">
        <v>4487</v>
      </c>
      <c r="E575" s="5" t="s">
        <v>2439</v>
      </c>
      <c r="F575" s="5" t="s">
        <v>2536</v>
      </c>
      <c r="G575" s="5" t="s">
        <v>586</v>
      </c>
      <c r="H575" s="5" t="s">
        <v>4127</v>
      </c>
      <c r="I575" t="s">
        <v>2</v>
      </c>
    </row>
    <row r="576" spans="1:9" ht="12.75" customHeight="1" x14ac:dyDescent="0.25">
      <c r="A576" s="5" t="s">
        <v>2530</v>
      </c>
      <c r="B576" s="5" t="s">
        <v>599</v>
      </c>
      <c r="C576" s="5" t="s">
        <v>600</v>
      </c>
      <c r="D576" s="5" t="s">
        <v>4488</v>
      </c>
      <c r="E576" s="5" t="s">
        <v>2439</v>
      </c>
      <c r="F576" s="5" t="s">
        <v>2536</v>
      </c>
      <c r="G576" s="5" t="s">
        <v>586</v>
      </c>
      <c r="H576" s="5" t="s">
        <v>4128</v>
      </c>
      <c r="I576" t="s">
        <v>2</v>
      </c>
    </row>
    <row r="577" spans="1:9" ht="12.75" customHeight="1" x14ac:dyDescent="0.25">
      <c r="A577" s="5" t="s">
        <v>2530</v>
      </c>
      <c r="B577" s="5" t="s">
        <v>601</v>
      </c>
      <c r="C577" s="5" t="s">
        <v>602</v>
      </c>
      <c r="D577" s="5" t="s">
        <v>3102</v>
      </c>
      <c r="E577" s="5" t="s">
        <v>2439</v>
      </c>
      <c r="F577" s="5" t="s">
        <v>2536</v>
      </c>
      <c r="G577" s="5" t="s">
        <v>586</v>
      </c>
      <c r="H577" s="5" t="s">
        <v>4129</v>
      </c>
      <c r="I577" t="s">
        <v>2</v>
      </c>
    </row>
    <row r="578" spans="1:9" ht="12.75" customHeight="1" x14ac:dyDescent="0.25">
      <c r="A578" s="5" t="s">
        <v>2530</v>
      </c>
      <c r="B578" s="5" t="s">
        <v>603</v>
      </c>
      <c r="C578" s="5" t="s">
        <v>604</v>
      </c>
      <c r="D578" s="5" t="s">
        <v>3103</v>
      </c>
      <c r="E578" s="5" t="s">
        <v>2439</v>
      </c>
      <c r="F578" s="5" t="s">
        <v>2536</v>
      </c>
      <c r="G578" s="5" t="s">
        <v>586</v>
      </c>
      <c r="H578" s="5" t="s">
        <v>4130</v>
      </c>
      <c r="I578" t="s">
        <v>2</v>
      </c>
    </row>
    <row r="579" spans="1:9" ht="12.75" customHeight="1" x14ac:dyDescent="0.25">
      <c r="A579" s="5" t="s">
        <v>2530</v>
      </c>
      <c r="B579" s="5" t="s">
        <v>605</v>
      </c>
      <c r="C579" s="5" t="s">
        <v>606</v>
      </c>
      <c r="D579" s="5" t="s">
        <v>3136</v>
      </c>
      <c r="E579" s="5" t="s">
        <v>2439</v>
      </c>
      <c r="F579" s="5" t="s">
        <v>2536</v>
      </c>
      <c r="G579" s="5" t="s">
        <v>586</v>
      </c>
      <c r="H579" s="5" t="s">
        <v>4131</v>
      </c>
      <c r="I579" t="s">
        <v>2</v>
      </c>
    </row>
    <row r="580" spans="1:9" ht="12.75" customHeight="1" x14ac:dyDescent="0.25">
      <c r="A580" s="5" t="s">
        <v>2530</v>
      </c>
      <c r="B580" s="5" t="s">
        <v>607</v>
      </c>
      <c r="C580" s="5" t="s">
        <v>608</v>
      </c>
      <c r="D580" s="5" t="s">
        <v>3104</v>
      </c>
      <c r="E580" s="5" t="s">
        <v>2439</v>
      </c>
      <c r="F580" s="5" t="s">
        <v>2536</v>
      </c>
      <c r="G580" s="5" t="s">
        <v>586</v>
      </c>
      <c r="H580" s="5" t="s">
        <v>4132</v>
      </c>
      <c r="I580" t="s">
        <v>2</v>
      </c>
    </row>
    <row r="581" spans="1:9" ht="12.75" customHeight="1" x14ac:dyDescent="0.25">
      <c r="A581" s="5" t="s">
        <v>2530</v>
      </c>
      <c r="B581" s="5" t="s">
        <v>609</v>
      </c>
      <c r="C581" s="5" t="s">
        <v>610</v>
      </c>
      <c r="D581" s="5" t="s">
        <v>3105</v>
      </c>
      <c r="E581" s="5" t="s">
        <v>2439</v>
      </c>
      <c r="F581" s="5" t="s">
        <v>2536</v>
      </c>
      <c r="G581" s="5" t="s">
        <v>586</v>
      </c>
      <c r="H581" s="5" t="s">
        <v>4133</v>
      </c>
      <c r="I581" t="s">
        <v>2</v>
      </c>
    </row>
    <row r="582" spans="1:9" ht="12.75" customHeight="1" x14ac:dyDescent="0.25">
      <c r="A582" s="5" t="s">
        <v>2530</v>
      </c>
      <c r="B582" s="5" t="s">
        <v>611</v>
      </c>
      <c r="C582" s="5" t="s">
        <v>612</v>
      </c>
      <c r="D582" s="5" t="s">
        <v>3106</v>
      </c>
      <c r="E582" s="5" t="s">
        <v>2439</v>
      </c>
      <c r="F582" s="5" t="s">
        <v>2536</v>
      </c>
      <c r="G582" s="5" t="s">
        <v>586</v>
      </c>
      <c r="H582" s="5" t="s">
        <v>4134</v>
      </c>
      <c r="I582" t="s">
        <v>2</v>
      </c>
    </row>
    <row r="583" spans="1:9" ht="12.75" customHeight="1" x14ac:dyDescent="0.25">
      <c r="A583" s="5" t="s">
        <v>2530</v>
      </c>
      <c r="B583" s="5" t="s">
        <v>613</v>
      </c>
      <c r="C583" s="5" t="s">
        <v>614</v>
      </c>
      <c r="D583" s="5" t="s">
        <v>3107</v>
      </c>
      <c r="E583" s="5" t="s">
        <v>2439</v>
      </c>
      <c r="F583" s="5" t="s">
        <v>2536</v>
      </c>
      <c r="G583" s="5" t="s">
        <v>586</v>
      </c>
      <c r="H583" s="5" t="s">
        <v>4135</v>
      </c>
      <c r="I583" t="s">
        <v>2</v>
      </c>
    </row>
    <row r="584" spans="1:9" ht="12.75" customHeight="1" x14ac:dyDescent="0.25">
      <c r="A584" s="5" t="s">
        <v>2530</v>
      </c>
      <c r="B584" s="5" t="s">
        <v>615</v>
      </c>
      <c r="C584" s="5" t="s">
        <v>616</v>
      </c>
      <c r="D584" s="5" t="s">
        <v>3108</v>
      </c>
      <c r="E584" s="5" t="s">
        <v>2439</v>
      </c>
      <c r="F584" s="5" t="s">
        <v>2536</v>
      </c>
      <c r="G584" s="5" t="s">
        <v>586</v>
      </c>
      <c r="H584" s="5" t="s">
        <v>4136</v>
      </c>
      <c r="I584" t="s">
        <v>2</v>
      </c>
    </row>
    <row r="585" spans="1:9" ht="12.75" customHeight="1" x14ac:dyDescent="0.25">
      <c r="A585" s="5" t="s">
        <v>2530</v>
      </c>
      <c r="B585" s="5" t="s">
        <v>617</v>
      </c>
      <c r="C585" s="5" t="s">
        <v>618</v>
      </c>
      <c r="D585" s="5" t="s">
        <v>3109</v>
      </c>
      <c r="E585" s="5" t="s">
        <v>2439</v>
      </c>
      <c r="F585" s="5" t="s">
        <v>2536</v>
      </c>
      <c r="G585" s="5" t="s">
        <v>586</v>
      </c>
      <c r="H585" s="5" t="s">
        <v>4137</v>
      </c>
      <c r="I585" t="s">
        <v>2</v>
      </c>
    </row>
    <row r="586" spans="1:9" ht="12.75" customHeight="1" x14ac:dyDescent="0.25">
      <c r="A586" s="5" t="s">
        <v>2530</v>
      </c>
      <c r="B586" s="5" t="s">
        <v>619</v>
      </c>
      <c r="C586" s="5" t="s">
        <v>620</v>
      </c>
      <c r="D586" s="5" t="s">
        <v>3110</v>
      </c>
      <c r="E586" s="5" t="s">
        <v>2439</v>
      </c>
      <c r="F586" s="5" t="s">
        <v>2536</v>
      </c>
      <c r="G586" s="5" t="s">
        <v>586</v>
      </c>
      <c r="H586" s="5" t="s">
        <v>4138</v>
      </c>
      <c r="I586" t="s">
        <v>2</v>
      </c>
    </row>
    <row r="587" spans="1:9" ht="12.75" customHeight="1" x14ac:dyDescent="0.25">
      <c r="A587" s="5" t="s">
        <v>2530</v>
      </c>
      <c r="B587" s="5" t="s">
        <v>621</v>
      </c>
      <c r="C587" s="5" t="s">
        <v>622</v>
      </c>
      <c r="D587" s="5" t="s">
        <v>3111</v>
      </c>
      <c r="E587" s="5" t="s">
        <v>2439</v>
      </c>
      <c r="F587" s="5" t="s">
        <v>2536</v>
      </c>
      <c r="G587" s="5" t="s">
        <v>586</v>
      </c>
      <c r="H587" s="5" t="s">
        <v>4139</v>
      </c>
      <c r="I587" t="s">
        <v>2</v>
      </c>
    </row>
    <row r="588" spans="1:9" ht="12.75" customHeight="1" x14ac:dyDescent="0.25">
      <c r="A588" s="5" t="s">
        <v>2530</v>
      </c>
      <c r="B588" s="5" t="s">
        <v>623</v>
      </c>
      <c r="C588" s="5" t="s">
        <v>588</v>
      </c>
      <c r="D588" s="5" t="s">
        <v>3112</v>
      </c>
      <c r="E588" s="5" t="s">
        <v>2439</v>
      </c>
      <c r="F588" s="5" t="s">
        <v>2536</v>
      </c>
      <c r="G588" s="5" t="s">
        <v>586</v>
      </c>
      <c r="H588" s="5" t="s">
        <v>4140</v>
      </c>
      <c r="I588" t="s">
        <v>2</v>
      </c>
    </row>
    <row r="589" spans="1:9" ht="12.75" customHeight="1" x14ac:dyDescent="0.25">
      <c r="A589" s="5" t="s">
        <v>2530</v>
      </c>
      <c r="B589" s="5" t="s">
        <v>624</v>
      </c>
      <c r="C589" s="5" t="s">
        <v>620</v>
      </c>
      <c r="D589" s="5" t="s">
        <v>3113</v>
      </c>
      <c r="E589" s="5" t="s">
        <v>2439</v>
      </c>
      <c r="F589" s="5" t="s">
        <v>2536</v>
      </c>
      <c r="G589" s="5" t="s">
        <v>586</v>
      </c>
      <c r="H589" s="5" t="s">
        <v>4141</v>
      </c>
      <c r="I589" t="s">
        <v>2</v>
      </c>
    </row>
    <row r="590" spans="1:9" ht="12.75" customHeight="1" x14ac:dyDescent="0.25">
      <c r="A590" s="5" t="s">
        <v>2530</v>
      </c>
      <c r="B590" s="5" t="s">
        <v>625</v>
      </c>
      <c r="C590" s="5" t="s">
        <v>622</v>
      </c>
      <c r="D590" s="5" t="s">
        <v>3114</v>
      </c>
      <c r="E590" s="5" t="s">
        <v>2439</v>
      </c>
      <c r="F590" s="5" t="s">
        <v>2536</v>
      </c>
      <c r="G590" s="5" t="s">
        <v>586</v>
      </c>
      <c r="H590" s="5" t="s">
        <v>4142</v>
      </c>
      <c r="I590" t="s">
        <v>2</v>
      </c>
    </row>
    <row r="591" spans="1:9" ht="12.75" customHeight="1" x14ac:dyDescent="0.25">
      <c r="A591" s="5" t="s">
        <v>2530</v>
      </c>
      <c r="B591" s="5" t="s">
        <v>2102</v>
      </c>
      <c r="C591" s="5" t="s">
        <v>2153</v>
      </c>
      <c r="D591" s="5" t="s">
        <v>3537</v>
      </c>
      <c r="E591" s="5" t="s">
        <v>2439</v>
      </c>
      <c r="F591" s="5" t="s">
        <v>2536</v>
      </c>
      <c r="G591" s="5" t="s">
        <v>586</v>
      </c>
      <c r="H591" s="5" t="s">
        <v>4143</v>
      </c>
      <c r="I591" t="s">
        <v>2</v>
      </c>
    </row>
    <row r="592" spans="1:9" ht="12.75" customHeight="1" x14ac:dyDescent="0.25">
      <c r="A592" s="5" t="s">
        <v>2530</v>
      </c>
      <c r="B592" s="5" t="s">
        <v>2103</v>
      </c>
      <c r="C592" s="5" t="s">
        <v>2154</v>
      </c>
      <c r="D592" s="5" t="s">
        <v>4489</v>
      </c>
      <c r="E592" s="5" t="s">
        <v>2439</v>
      </c>
      <c r="F592" s="5" t="s">
        <v>2536</v>
      </c>
      <c r="G592" s="5" t="s">
        <v>586</v>
      </c>
      <c r="H592" s="5" t="s">
        <v>4144</v>
      </c>
      <c r="I592" t="s">
        <v>2</v>
      </c>
    </row>
    <row r="593" spans="1:9" ht="12.75" customHeight="1" x14ac:dyDescent="0.25">
      <c r="A593" s="5" t="s">
        <v>2530</v>
      </c>
      <c r="B593" s="5" t="s">
        <v>2104</v>
      </c>
      <c r="C593" s="5" t="s">
        <v>2155</v>
      </c>
      <c r="D593" s="5" t="s">
        <v>4490</v>
      </c>
      <c r="E593" s="5" t="s">
        <v>2439</v>
      </c>
      <c r="F593" s="5" t="s">
        <v>2536</v>
      </c>
      <c r="G593" s="5" t="s">
        <v>586</v>
      </c>
      <c r="H593" s="5" t="s">
        <v>4145</v>
      </c>
      <c r="I593" t="s">
        <v>2</v>
      </c>
    </row>
    <row r="594" spans="1:9" ht="12.75" customHeight="1" x14ac:dyDescent="0.25">
      <c r="A594" s="5" t="s">
        <v>2530</v>
      </c>
      <c r="B594" s="5" t="s">
        <v>2105</v>
      </c>
      <c r="C594" s="5" t="s">
        <v>2156</v>
      </c>
      <c r="D594" s="5" t="s">
        <v>4491</v>
      </c>
      <c r="E594" s="5" t="s">
        <v>2439</v>
      </c>
      <c r="F594" s="5" t="s">
        <v>2536</v>
      </c>
      <c r="G594" s="5" t="s">
        <v>586</v>
      </c>
      <c r="H594" s="5" t="s">
        <v>4146</v>
      </c>
      <c r="I594" t="s">
        <v>2</v>
      </c>
    </row>
    <row r="595" spans="1:9" ht="12.75" customHeight="1" x14ac:dyDescent="0.25">
      <c r="A595" s="5" t="s">
        <v>2530</v>
      </c>
      <c r="B595" s="5" t="s">
        <v>2106</v>
      </c>
      <c r="C595" s="5" t="s">
        <v>2157</v>
      </c>
      <c r="D595" s="5" t="s">
        <v>4492</v>
      </c>
      <c r="E595" s="5" t="s">
        <v>2439</v>
      </c>
      <c r="F595" s="5" t="s">
        <v>2536</v>
      </c>
      <c r="G595" s="5" t="s">
        <v>586</v>
      </c>
      <c r="H595" s="5" t="s">
        <v>4147</v>
      </c>
      <c r="I595" t="s">
        <v>2</v>
      </c>
    </row>
    <row r="596" spans="1:9" ht="12.75" customHeight="1" x14ac:dyDescent="0.25">
      <c r="A596" s="5" t="s">
        <v>2530</v>
      </c>
      <c r="B596" s="5" t="s">
        <v>2107</v>
      </c>
      <c r="C596" s="5" t="s">
        <v>2158</v>
      </c>
      <c r="D596" s="5" t="s">
        <v>4493</v>
      </c>
      <c r="E596" s="5" t="s">
        <v>2439</v>
      </c>
      <c r="F596" s="5" t="s">
        <v>2536</v>
      </c>
      <c r="G596" s="5" t="s">
        <v>586</v>
      </c>
      <c r="H596" s="5" t="s">
        <v>4148</v>
      </c>
      <c r="I596" t="s">
        <v>2</v>
      </c>
    </row>
    <row r="597" spans="1:9" ht="12.75" customHeight="1" x14ac:dyDescent="0.25">
      <c r="A597" s="5" t="s">
        <v>2530</v>
      </c>
      <c r="B597" s="5" t="s">
        <v>2108</v>
      </c>
      <c r="C597" s="5" t="s">
        <v>2159</v>
      </c>
      <c r="D597" s="5" t="s">
        <v>4494</v>
      </c>
      <c r="E597" s="5" t="s">
        <v>2439</v>
      </c>
      <c r="F597" s="5" t="s">
        <v>2536</v>
      </c>
      <c r="G597" s="5" t="s">
        <v>586</v>
      </c>
      <c r="H597" s="5" t="s">
        <v>4149</v>
      </c>
      <c r="I597" t="s">
        <v>2</v>
      </c>
    </row>
    <row r="598" spans="1:9" ht="12.75" customHeight="1" x14ac:dyDescent="0.25">
      <c r="A598" s="5" t="s">
        <v>2530</v>
      </c>
      <c r="B598" s="5" t="s">
        <v>2109</v>
      </c>
      <c r="C598" s="5" t="s">
        <v>2160</v>
      </c>
      <c r="D598" s="5" t="s">
        <v>4495</v>
      </c>
      <c r="E598" s="5" t="s">
        <v>2439</v>
      </c>
      <c r="F598" s="5" t="s">
        <v>2536</v>
      </c>
      <c r="G598" s="5" t="s">
        <v>586</v>
      </c>
      <c r="H598" s="5" t="s">
        <v>4150</v>
      </c>
      <c r="I598" t="s">
        <v>2</v>
      </c>
    </row>
    <row r="599" spans="1:9" ht="12.75" customHeight="1" x14ac:dyDescent="0.25">
      <c r="A599" s="5" t="s">
        <v>2530</v>
      </c>
      <c r="B599" s="5" t="s">
        <v>627</v>
      </c>
      <c r="C599" s="5" t="s">
        <v>628</v>
      </c>
      <c r="D599" s="5" t="s">
        <v>4496</v>
      </c>
      <c r="E599" s="5" t="s">
        <v>2439</v>
      </c>
      <c r="F599" s="5" t="s">
        <v>2536</v>
      </c>
      <c r="G599" s="5" t="s">
        <v>626</v>
      </c>
      <c r="H599" s="5" t="s">
        <v>4151</v>
      </c>
      <c r="I599" t="s">
        <v>2</v>
      </c>
    </row>
    <row r="600" spans="1:9" ht="12.75" customHeight="1" x14ac:dyDescent="0.25">
      <c r="A600" s="5" t="s">
        <v>2530</v>
      </c>
      <c r="B600" s="5" t="s">
        <v>629</v>
      </c>
      <c r="C600" s="5" t="s">
        <v>630</v>
      </c>
      <c r="D600" s="5" t="s">
        <v>4497</v>
      </c>
      <c r="E600" s="5" t="s">
        <v>2439</v>
      </c>
      <c r="F600" s="5" t="s">
        <v>2536</v>
      </c>
      <c r="G600" s="5" t="s">
        <v>626</v>
      </c>
      <c r="H600" s="5" t="s">
        <v>4152</v>
      </c>
      <c r="I600" t="s">
        <v>2</v>
      </c>
    </row>
    <row r="601" spans="1:9" ht="12.75" customHeight="1" x14ac:dyDescent="0.25">
      <c r="A601" s="5" t="s">
        <v>2530</v>
      </c>
      <c r="B601" s="5" t="s">
        <v>631</v>
      </c>
      <c r="C601" s="5" t="s">
        <v>632</v>
      </c>
      <c r="D601" s="5" t="s">
        <v>3137</v>
      </c>
      <c r="E601" s="5" t="s">
        <v>2439</v>
      </c>
      <c r="F601" s="5" t="s">
        <v>2536</v>
      </c>
      <c r="G601" s="5" t="s">
        <v>626</v>
      </c>
      <c r="H601" s="5" t="s">
        <v>4153</v>
      </c>
      <c r="I601" t="s">
        <v>2</v>
      </c>
    </row>
    <row r="602" spans="1:9" ht="12.75" customHeight="1" x14ac:dyDescent="0.25">
      <c r="A602" s="5" t="s">
        <v>2530</v>
      </c>
      <c r="B602" s="5" t="s">
        <v>633</v>
      </c>
      <c r="C602" s="5" t="s">
        <v>634</v>
      </c>
      <c r="D602" s="5" t="s">
        <v>0</v>
      </c>
      <c r="E602" s="5" t="s">
        <v>2439</v>
      </c>
      <c r="F602" s="5" t="s">
        <v>2536</v>
      </c>
      <c r="G602" s="5" t="s">
        <v>626</v>
      </c>
      <c r="H602" s="5" t="s">
        <v>4154</v>
      </c>
      <c r="I602" t="s">
        <v>2</v>
      </c>
    </row>
    <row r="603" spans="1:9" ht="12.75" customHeight="1" x14ac:dyDescent="0.25">
      <c r="A603" s="5" t="s">
        <v>2530</v>
      </c>
      <c r="B603" s="5" t="s">
        <v>635</v>
      </c>
      <c r="C603" s="5" t="s">
        <v>636</v>
      </c>
      <c r="D603" s="5" t="s">
        <v>3116</v>
      </c>
      <c r="E603" s="5" t="s">
        <v>2439</v>
      </c>
      <c r="F603" s="5" t="s">
        <v>2536</v>
      </c>
      <c r="G603" s="5" t="s">
        <v>626</v>
      </c>
      <c r="H603" s="5" t="s">
        <v>4155</v>
      </c>
      <c r="I603" t="s">
        <v>2</v>
      </c>
    </row>
    <row r="604" spans="1:9" ht="12.75" customHeight="1" x14ac:dyDescent="0.25">
      <c r="A604" s="5" t="s">
        <v>2530</v>
      </c>
      <c r="B604" s="5" t="s">
        <v>637</v>
      </c>
      <c r="C604" s="5" t="s">
        <v>638</v>
      </c>
      <c r="D604" s="5" t="s">
        <v>3138</v>
      </c>
      <c r="E604" s="5" t="s">
        <v>2439</v>
      </c>
      <c r="F604" s="5" t="s">
        <v>2536</v>
      </c>
      <c r="G604" s="5" t="s">
        <v>626</v>
      </c>
      <c r="H604" s="5" t="s">
        <v>4156</v>
      </c>
      <c r="I604" t="s">
        <v>2</v>
      </c>
    </row>
    <row r="605" spans="1:9" ht="12.75" customHeight="1" x14ac:dyDescent="0.25">
      <c r="A605" s="5" t="s">
        <v>2530</v>
      </c>
      <c r="B605" s="5" t="s">
        <v>639</v>
      </c>
      <c r="C605" s="5" t="s">
        <v>640</v>
      </c>
      <c r="D605" s="5" t="s">
        <v>3117</v>
      </c>
      <c r="E605" s="5" t="s">
        <v>2439</v>
      </c>
      <c r="F605" s="5" t="s">
        <v>2536</v>
      </c>
      <c r="G605" s="5" t="s">
        <v>626</v>
      </c>
      <c r="H605" s="5" t="s">
        <v>4157</v>
      </c>
      <c r="I605" t="s">
        <v>2</v>
      </c>
    </row>
    <row r="606" spans="1:9" ht="12.75" customHeight="1" x14ac:dyDescent="0.25">
      <c r="A606" s="5" t="s">
        <v>2530</v>
      </c>
      <c r="B606" s="5" t="s">
        <v>641</v>
      </c>
      <c r="C606" s="5" t="s">
        <v>642</v>
      </c>
      <c r="D606" s="5" t="s">
        <v>3118</v>
      </c>
      <c r="E606" s="5" t="s">
        <v>2439</v>
      </c>
      <c r="F606" s="5" t="s">
        <v>2536</v>
      </c>
      <c r="G606" s="5" t="s">
        <v>626</v>
      </c>
      <c r="H606" s="5" t="s">
        <v>4158</v>
      </c>
      <c r="I606" t="s">
        <v>2</v>
      </c>
    </row>
    <row r="607" spans="1:9" ht="12.75" customHeight="1" x14ac:dyDescent="0.25">
      <c r="A607" s="5" t="s">
        <v>2530</v>
      </c>
      <c r="B607" s="5" t="s">
        <v>643</v>
      </c>
      <c r="C607" s="5" t="s">
        <v>644</v>
      </c>
      <c r="D607" s="5" t="s">
        <v>3119</v>
      </c>
      <c r="E607" s="5" t="s">
        <v>2439</v>
      </c>
      <c r="F607" s="5" t="s">
        <v>2536</v>
      </c>
      <c r="G607" s="5" t="s">
        <v>626</v>
      </c>
      <c r="H607" s="5" t="s">
        <v>4159</v>
      </c>
      <c r="I607" t="s">
        <v>2</v>
      </c>
    </row>
    <row r="608" spans="1:9" ht="12.75" customHeight="1" x14ac:dyDescent="0.25">
      <c r="A608" s="5" t="s">
        <v>2530</v>
      </c>
      <c r="B608" s="5" t="s">
        <v>645</v>
      </c>
      <c r="C608" s="5" t="s">
        <v>646</v>
      </c>
      <c r="D608" s="5" t="s">
        <v>3120</v>
      </c>
      <c r="E608" s="5" t="s">
        <v>2439</v>
      </c>
      <c r="F608" s="5" t="s">
        <v>2536</v>
      </c>
      <c r="G608" s="5" t="s">
        <v>626</v>
      </c>
      <c r="H608" s="5" t="s">
        <v>4160</v>
      </c>
      <c r="I608" t="s">
        <v>2</v>
      </c>
    </row>
    <row r="609" spans="1:9" ht="12.75" customHeight="1" x14ac:dyDescent="0.25">
      <c r="A609" s="5" t="s">
        <v>2530</v>
      </c>
      <c r="B609" s="5" t="s">
        <v>647</v>
      </c>
      <c r="C609" s="5" t="s">
        <v>648</v>
      </c>
      <c r="D609" s="5" t="s">
        <v>3121</v>
      </c>
      <c r="E609" s="5" t="s">
        <v>2439</v>
      </c>
      <c r="F609" s="5" t="s">
        <v>2536</v>
      </c>
      <c r="G609" s="5" t="s">
        <v>626</v>
      </c>
      <c r="H609" s="5" t="s">
        <v>4161</v>
      </c>
      <c r="I609" t="s">
        <v>2</v>
      </c>
    </row>
    <row r="610" spans="1:9" ht="12.75" customHeight="1" x14ac:dyDescent="0.25">
      <c r="A610" s="5" t="s">
        <v>2530</v>
      </c>
      <c r="B610" s="5" t="s">
        <v>649</v>
      </c>
      <c r="C610" s="5" t="s">
        <v>650</v>
      </c>
      <c r="D610" s="5" t="s">
        <v>3122</v>
      </c>
      <c r="E610" s="5" t="s">
        <v>2439</v>
      </c>
      <c r="F610" s="5" t="s">
        <v>2536</v>
      </c>
      <c r="G610" s="5" t="s">
        <v>626</v>
      </c>
      <c r="H610" s="5" t="s">
        <v>4162</v>
      </c>
      <c r="I610" t="s">
        <v>2</v>
      </c>
    </row>
    <row r="611" spans="1:9" ht="12.75" customHeight="1" x14ac:dyDescent="0.25">
      <c r="A611" s="5" t="s">
        <v>2530</v>
      </c>
      <c r="B611" s="5" t="s">
        <v>651</v>
      </c>
      <c r="C611" s="5" t="s">
        <v>652</v>
      </c>
      <c r="D611" s="5" t="s">
        <v>4498</v>
      </c>
      <c r="E611" s="5" t="s">
        <v>2439</v>
      </c>
      <c r="F611" s="5" t="s">
        <v>2536</v>
      </c>
      <c r="G611" s="5" t="s">
        <v>626</v>
      </c>
      <c r="H611" s="5" t="s">
        <v>4163</v>
      </c>
      <c r="I611" t="s">
        <v>2</v>
      </c>
    </row>
    <row r="612" spans="1:9" ht="12.75" customHeight="1" x14ac:dyDescent="0.25">
      <c r="A612" s="5" t="s">
        <v>2530</v>
      </c>
      <c r="B612" s="5" t="s">
        <v>653</v>
      </c>
      <c r="C612" s="5" t="s">
        <v>654</v>
      </c>
      <c r="D612" s="5" t="s">
        <v>4499</v>
      </c>
      <c r="E612" s="5" t="s">
        <v>2439</v>
      </c>
      <c r="F612" s="5" t="s">
        <v>2536</v>
      </c>
      <c r="G612" s="5" t="s">
        <v>626</v>
      </c>
      <c r="H612" s="5" t="s">
        <v>4164</v>
      </c>
      <c r="I612" t="s">
        <v>2</v>
      </c>
    </row>
    <row r="613" spans="1:9" ht="12.75" customHeight="1" x14ac:dyDescent="0.25">
      <c r="A613" s="5" t="s">
        <v>2530</v>
      </c>
      <c r="B613" s="5" t="s">
        <v>655</v>
      </c>
      <c r="C613" s="5" t="s">
        <v>656</v>
      </c>
      <c r="D613" s="5" t="s">
        <v>4500</v>
      </c>
      <c r="E613" s="5" t="s">
        <v>2439</v>
      </c>
      <c r="F613" s="5" t="s">
        <v>2536</v>
      </c>
      <c r="G613" s="5" t="s">
        <v>626</v>
      </c>
      <c r="H613" s="5" t="s">
        <v>4165</v>
      </c>
      <c r="I613" t="s">
        <v>2</v>
      </c>
    </row>
    <row r="614" spans="1:9" ht="12.75" customHeight="1" x14ac:dyDescent="0.25">
      <c r="A614" s="5" t="s">
        <v>2530</v>
      </c>
      <c r="B614" s="5" t="s">
        <v>657</v>
      </c>
      <c r="C614" s="5" t="s">
        <v>658</v>
      </c>
      <c r="D614" s="5" t="s">
        <v>4501</v>
      </c>
      <c r="E614" s="5" t="s">
        <v>2439</v>
      </c>
      <c r="F614" s="5" t="s">
        <v>2536</v>
      </c>
      <c r="G614" s="5" t="s">
        <v>626</v>
      </c>
      <c r="H614" s="5" t="s">
        <v>4166</v>
      </c>
      <c r="I614" t="s">
        <v>2</v>
      </c>
    </row>
    <row r="615" spans="1:9" ht="12.75" customHeight="1" x14ac:dyDescent="0.25">
      <c r="A615" s="5" t="s">
        <v>2530</v>
      </c>
      <c r="B615" s="5" t="s">
        <v>659</v>
      </c>
      <c r="C615" s="5" t="s">
        <v>660</v>
      </c>
      <c r="D615" s="5" t="s">
        <v>4502</v>
      </c>
      <c r="E615" s="5" t="s">
        <v>2439</v>
      </c>
      <c r="F615" s="5" t="s">
        <v>2536</v>
      </c>
      <c r="G615" s="5" t="s">
        <v>626</v>
      </c>
      <c r="H615" s="5" t="s">
        <v>4167</v>
      </c>
      <c r="I615" t="s">
        <v>2</v>
      </c>
    </row>
    <row r="616" spans="1:9" ht="12.75" customHeight="1" x14ac:dyDescent="0.25">
      <c r="A616" s="5" t="s">
        <v>2530</v>
      </c>
      <c r="B616" s="5" t="s">
        <v>661</v>
      </c>
      <c r="C616" s="5" t="s">
        <v>662</v>
      </c>
      <c r="D616" s="5" t="s">
        <v>3123</v>
      </c>
      <c r="E616" s="5" t="s">
        <v>2439</v>
      </c>
      <c r="F616" s="5" t="s">
        <v>2536</v>
      </c>
      <c r="G616" s="5" t="s">
        <v>626</v>
      </c>
      <c r="H616" s="5" t="s">
        <v>4168</v>
      </c>
      <c r="I616" t="s">
        <v>2</v>
      </c>
    </row>
    <row r="617" spans="1:9" ht="12.75" customHeight="1" x14ac:dyDescent="0.25">
      <c r="A617" s="5" t="s">
        <v>2530</v>
      </c>
      <c r="B617" s="5" t="s">
        <v>663</v>
      </c>
      <c r="C617" s="5" t="s">
        <v>664</v>
      </c>
      <c r="D617" s="5" t="s">
        <v>3124</v>
      </c>
      <c r="E617" s="5" t="s">
        <v>2439</v>
      </c>
      <c r="F617" s="5" t="s">
        <v>2536</v>
      </c>
      <c r="G617" s="5" t="s">
        <v>626</v>
      </c>
      <c r="H617" s="5" t="s">
        <v>4169</v>
      </c>
      <c r="I617" t="s">
        <v>2</v>
      </c>
    </row>
    <row r="618" spans="1:9" ht="12.75" customHeight="1" x14ac:dyDescent="0.25">
      <c r="A618" s="5" t="s">
        <v>2530</v>
      </c>
      <c r="B618" s="5" t="s">
        <v>665</v>
      </c>
      <c r="C618" s="5" t="s">
        <v>666</v>
      </c>
      <c r="D618" s="5" t="s">
        <v>3125</v>
      </c>
      <c r="E618" s="5" t="s">
        <v>2439</v>
      </c>
      <c r="F618" s="5" t="s">
        <v>2536</v>
      </c>
      <c r="G618" s="5" t="s">
        <v>626</v>
      </c>
      <c r="H618" s="5" t="s">
        <v>4170</v>
      </c>
      <c r="I618" t="s">
        <v>2</v>
      </c>
    </row>
    <row r="619" spans="1:9" ht="12.75" customHeight="1" x14ac:dyDescent="0.25">
      <c r="A619" s="5" t="s">
        <v>2530</v>
      </c>
      <c r="B619" s="5" t="s">
        <v>667</v>
      </c>
      <c r="C619" s="5" t="s">
        <v>668</v>
      </c>
      <c r="D619" s="5" t="s">
        <v>3126</v>
      </c>
      <c r="E619" s="5" t="s">
        <v>2439</v>
      </c>
      <c r="F619" s="5" t="s">
        <v>2536</v>
      </c>
      <c r="G619" s="5" t="s">
        <v>626</v>
      </c>
      <c r="H619" s="5" t="s">
        <v>4171</v>
      </c>
      <c r="I619" t="s">
        <v>2</v>
      </c>
    </row>
    <row r="620" spans="1:9" ht="12.75" customHeight="1" x14ac:dyDescent="0.25">
      <c r="A620" s="5" t="s">
        <v>2530</v>
      </c>
      <c r="B620" s="5" t="s">
        <v>2110</v>
      </c>
      <c r="C620" s="5" t="s">
        <v>2161</v>
      </c>
      <c r="D620" s="5" t="s">
        <v>0</v>
      </c>
      <c r="E620" s="5" t="s">
        <v>2439</v>
      </c>
      <c r="F620" s="5" t="s">
        <v>2536</v>
      </c>
      <c r="G620" s="5" t="s">
        <v>626</v>
      </c>
      <c r="H620" s="5" t="s">
        <v>4172</v>
      </c>
      <c r="I620" s="17" t="s">
        <v>9</v>
      </c>
    </row>
    <row r="621" spans="1:9" ht="12.75" customHeight="1" x14ac:dyDescent="0.25">
      <c r="A621" s="5" t="s">
        <v>2530</v>
      </c>
      <c r="B621" s="5" t="s">
        <v>2111</v>
      </c>
      <c r="C621" s="5" t="s">
        <v>2162</v>
      </c>
      <c r="D621" s="5" t="s">
        <v>0</v>
      </c>
      <c r="E621" s="5" t="s">
        <v>2439</v>
      </c>
      <c r="F621" s="5" t="s">
        <v>2536</v>
      </c>
      <c r="G621" s="5" t="s">
        <v>626</v>
      </c>
      <c r="H621" s="5" t="s">
        <v>4173</v>
      </c>
      <c r="I621" s="17" t="s">
        <v>9</v>
      </c>
    </row>
    <row r="622" spans="1:9" ht="12.75" customHeight="1" x14ac:dyDescent="0.25">
      <c r="A622" s="5" t="s">
        <v>2530</v>
      </c>
      <c r="B622" s="5" t="s">
        <v>2112</v>
      </c>
      <c r="C622" s="5" t="s">
        <v>2163</v>
      </c>
      <c r="D622" s="5" t="s">
        <v>0</v>
      </c>
      <c r="E622" s="5" t="s">
        <v>2439</v>
      </c>
      <c r="F622" s="5" t="s">
        <v>2536</v>
      </c>
      <c r="G622" s="5" t="s">
        <v>626</v>
      </c>
      <c r="H622" s="5" t="s">
        <v>4174</v>
      </c>
      <c r="I622" s="17" t="s">
        <v>9</v>
      </c>
    </row>
    <row r="623" spans="1:9" ht="12.75" customHeight="1" x14ac:dyDescent="0.25">
      <c r="A623" s="5" t="s">
        <v>2530</v>
      </c>
      <c r="B623" s="5" t="s">
        <v>2113</v>
      </c>
      <c r="C623" s="5" t="s">
        <v>2164</v>
      </c>
      <c r="D623" s="5" t="s">
        <v>0</v>
      </c>
      <c r="E623" s="5" t="s">
        <v>2439</v>
      </c>
      <c r="F623" s="5" t="s">
        <v>2536</v>
      </c>
      <c r="G623" s="5" t="s">
        <v>626</v>
      </c>
      <c r="H623" s="5" t="s">
        <v>4175</v>
      </c>
      <c r="I623" s="17" t="s">
        <v>9</v>
      </c>
    </row>
    <row r="624" spans="1:9" ht="12.75" customHeight="1" x14ac:dyDescent="0.25">
      <c r="A624" s="5" t="s">
        <v>2530</v>
      </c>
      <c r="B624" s="5" t="s">
        <v>2114</v>
      </c>
      <c r="C624" s="5" t="s">
        <v>2165</v>
      </c>
      <c r="D624" s="5" t="s">
        <v>0</v>
      </c>
      <c r="E624" s="5" t="s">
        <v>2439</v>
      </c>
      <c r="F624" s="5" t="s">
        <v>2536</v>
      </c>
      <c r="G624" s="5" t="s">
        <v>626</v>
      </c>
      <c r="H624" s="5" t="s">
        <v>4176</v>
      </c>
      <c r="I624" s="17" t="s">
        <v>9</v>
      </c>
    </row>
    <row r="625" spans="1:9" ht="12.75" customHeight="1" x14ac:dyDescent="0.25">
      <c r="A625" s="5" t="s">
        <v>2530</v>
      </c>
      <c r="B625" s="5" t="s">
        <v>2115</v>
      </c>
      <c r="C625" s="5" t="s">
        <v>2166</v>
      </c>
      <c r="D625" s="5" t="s">
        <v>0</v>
      </c>
      <c r="E625" s="5" t="s">
        <v>2439</v>
      </c>
      <c r="F625" s="5" t="s">
        <v>2536</v>
      </c>
      <c r="G625" s="5" t="s">
        <v>626</v>
      </c>
      <c r="H625" s="5" t="s">
        <v>4177</v>
      </c>
      <c r="I625" s="17" t="s">
        <v>9</v>
      </c>
    </row>
    <row r="626" spans="1:9" ht="12.75" customHeight="1" x14ac:dyDescent="0.25">
      <c r="A626" s="5" t="s">
        <v>2530</v>
      </c>
      <c r="B626" s="5" t="s">
        <v>2116</v>
      </c>
      <c r="C626" s="5" t="s">
        <v>2167</v>
      </c>
      <c r="D626" s="5" t="s">
        <v>0</v>
      </c>
      <c r="E626" s="5" t="s">
        <v>2439</v>
      </c>
      <c r="F626" s="5" t="s">
        <v>2536</v>
      </c>
      <c r="G626" s="5" t="s">
        <v>626</v>
      </c>
      <c r="H626" s="5" t="s">
        <v>4178</v>
      </c>
      <c r="I626" s="17" t="s">
        <v>9</v>
      </c>
    </row>
    <row r="627" spans="1:9" ht="12.75" customHeight="1" x14ac:dyDescent="0.25">
      <c r="A627" s="5" t="s">
        <v>2530</v>
      </c>
      <c r="B627" s="5" t="s">
        <v>2117</v>
      </c>
      <c r="C627" s="5" t="s">
        <v>2168</v>
      </c>
      <c r="D627" s="5" t="s">
        <v>0</v>
      </c>
      <c r="E627" s="5" t="s">
        <v>2439</v>
      </c>
      <c r="F627" s="5" t="s">
        <v>2536</v>
      </c>
      <c r="G627" s="5" t="s">
        <v>626</v>
      </c>
      <c r="H627" s="5" t="s">
        <v>4179</v>
      </c>
      <c r="I627" s="17" t="s">
        <v>9</v>
      </c>
    </row>
    <row r="628" spans="1:9" ht="12.75" customHeight="1" x14ac:dyDescent="0.25">
      <c r="A628" s="5" t="s">
        <v>2530</v>
      </c>
      <c r="B628" s="5" t="s">
        <v>2358</v>
      </c>
      <c r="C628" s="5" t="s">
        <v>2359</v>
      </c>
      <c r="D628" s="5" t="s">
        <v>0</v>
      </c>
      <c r="E628" s="5" t="s">
        <v>2439</v>
      </c>
      <c r="F628" s="5" t="s">
        <v>2536</v>
      </c>
      <c r="G628" s="5" t="s">
        <v>626</v>
      </c>
      <c r="H628" s="5" t="s">
        <v>4180</v>
      </c>
      <c r="I628" s="17" t="s">
        <v>9</v>
      </c>
    </row>
    <row r="629" spans="1:9" ht="12.75" customHeight="1" x14ac:dyDescent="0.25">
      <c r="A629" s="5" t="s">
        <v>2530</v>
      </c>
      <c r="B629" s="5" t="s">
        <v>670</v>
      </c>
      <c r="C629" s="5" t="s">
        <v>671</v>
      </c>
      <c r="D629" s="5" t="s">
        <v>4503</v>
      </c>
      <c r="E629" s="5" t="s">
        <v>2439</v>
      </c>
      <c r="F629" s="5" t="s">
        <v>2536</v>
      </c>
      <c r="G629" s="5" t="s">
        <v>669</v>
      </c>
      <c r="H629" s="5" t="s">
        <v>4181</v>
      </c>
      <c r="I629" t="s">
        <v>2</v>
      </c>
    </row>
    <row r="630" spans="1:9" ht="12.75" customHeight="1" x14ac:dyDescent="0.25">
      <c r="A630" s="5" t="s">
        <v>2530</v>
      </c>
      <c r="B630" s="5" t="s">
        <v>672</v>
      </c>
      <c r="C630" s="5" t="s">
        <v>673</v>
      </c>
      <c r="D630" s="5" t="s">
        <v>0</v>
      </c>
      <c r="E630" s="5" t="s">
        <v>2439</v>
      </c>
      <c r="F630" s="5" t="s">
        <v>2536</v>
      </c>
      <c r="G630" s="5" t="s">
        <v>669</v>
      </c>
      <c r="H630" s="5" t="s">
        <v>4182</v>
      </c>
      <c r="I630" s="17" t="s">
        <v>9</v>
      </c>
    </row>
    <row r="631" spans="1:9" ht="12.75" customHeight="1" x14ac:dyDescent="0.25">
      <c r="A631" s="5" t="s">
        <v>2530</v>
      </c>
      <c r="B631" s="5" t="s">
        <v>674</v>
      </c>
      <c r="C631" s="5" t="s">
        <v>675</v>
      </c>
      <c r="D631" s="5" t="s">
        <v>0</v>
      </c>
      <c r="E631" s="5" t="s">
        <v>2439</v>
      </c>
      <c r="F631" s="5" t="s">
        <v>2536</v>
      </c>
      <c r="G631" s="5" t="s">
        <v>669</v>
      </c>
      <c r="H631" s="5" t="s">
        <v>4183</v>
      </c>
      <c r="I631" s="17" t="s">
        <v>9</v>
      </c>
    </row>
    <row r="632" spans="1:9" ht="12.75" customHeight="1" x14ac:dyDescent="0.25">
      <c r="A632" s="5" t="s">
        <v>2530</v>
      </c>
      <c r="B632" s="5" t="s">
        <v>676</v>
      </c>
      <c r="C632" s="5" t="s">
        <v>677</v>
      </c>
      <c r="D632" s="5" t="s">
        <v>0</v>
      </c>
      <c r="E632" s="5" t="s">
        <v>2439</v>
      </c>
      <c r="F632" s="5" t="s">
        <v>2536</v>
      </c>
      <c r="G632" s="5" t="s">
        <v>669</v>
      </c>
      <c r="H632" s="5" t="s">
        <v>4184</v>
      </c>
      <c r="I632" t="s">
        <v>2</v>
      </c>
    </row>
    <row r="633" spans="1:9" ht="12.75" customHeight="1" x14ac:dyDescent="0.25">
      <c r="A633" s="5" t="s">
        <v>2530</v>
      </c>
      <c r="B633" s="5" t="s">
        <v>678</v>
      </c>
      <c r="C633" s="5" t="s">
        <v>679</v>
      </c>
      <c r="D633" s="5" t="s">
        <v>0</v>
      </c>
      <c r="E633" s="5" t="s">
        <v>2439</v>
      </c>
      <c r="F633" s="5" t="s">
        <v>2536</v>
      </c>
      <c r="G633" s="5" t="s">
        <v>669</v>
      </c>
      <c r="H633" s="5" t="s">
        <v>4185</v>
      </c>
      <c r="I633" s="17" t="s">
        <v>9</v>
      </c>
    </row>
    <row r="634" spans="1:9" ht="12.75" customHeight="1" x14ac:dyDescent="0.25">
      <c r="A634" s="5" t="s">
        <v>2530</v>
      </c>
      <c r="B634" s="5" t="s">
        <v>680</v>
      </c>
      <c r="C634" s="5" t="s">
        <v>681</v>
      </c>
      <c r="D634" s="5" t="s">
        <v>0</v>
      </c>
      <c r="E634" s="5" t="s">
        <v>2439</v>
      </c>
      <c r="F634" s="5" t="s">
        <v>2536</v>
      </c>
      <c r="G634" s="5" t="s">
        <v>669</v>
      </c>
      <c r="H634" s="5" t="s">
        <v>4186</v>
      </c>
      <c r="I634" s="17" t="s">
        <v>9</v>
      </c>
    </row>
    <row r="635" spans="1:9" ht="12.75" customHeight="1" x14ac:dyDescent="0.25">
      <c r="A635" s="5" t="s">
        <v>2530</v>
      </c>
      <c r="B635" s="5" t="s">
        <v>682</v>
      </c>
      <c r="C635" s="5" t="s">
        <v>683</v>
      </c>
      <c r="D635" s="5" t="s">
        <v>0</v>
      </c>
      <c r="E635" s="5" t="s">
        <v>2439</v>
      </c>
      <c r="F635" s="5" t="s">
        <v>2536</v>
      </c>
      <c r="G635" s="5" t="s">
        <v>669</v>
      </c>
      <c r="H635" s="5" t="s">
        <v>4187</v>
      </c>
      <c r="I635" s="17" t="s">
        <v>9</v>
      </c>
    </row>
    <row r="636" spans="1:9" ht="12.75" customHeight="1" x14ac:dyDescent="0.25">
      <c r="A636" s="5" t="s">
        <v>2530</v>
      </c>
      <c r="B636" s="5" t="s">
        <v>684</v>
      </c>
      <c r="C636" s="5" t="s">
        <v>685</v>
      </c>
      <c r="D636" s="5" t="s">
        <v>0</v>
      </c>
      <c r="E636" s="5" t="s">
        <v>2439</v>
      </c>
      <c r="F636" s="5" t="s">
        <v>2536</v>
      </c>
      <c r="G636" s="5" t="s">
        <v>669</v>
      </c>
      <c r="H636" s="5" t="s">
        <v>4188</v>
      </c>
      <c r="I636" s="17" t="s">
        <v>9</v>
      </c>
    </row>
    <row r="637" spans="1:9" ht="12.75" customHeight="1" x14ac:dyDescent="0.25">
      <c r="A637" s="5" t="s">
        <v>2530</v>
      </c>
      <c r="B637" s="5" t="s">
        <v>686</v>
      </c>
      <c r="C637" s="5" t="s">
        <v>687</v>
      </c>
      <c r="D637" s="5" t="s">
        <v>0</v>
      </c>
      <c r="E637" s="5" t="s">
        <v>2439</v>
      </c>
      <c r="F637" s="5" t="s">
        <v>2536</v>
      </c>
      <c r="G637" s="5" t="s">
        <v>669</v>
      </c>
      <c r="H637" s="5" t="s">
        <v>4189</v>
      </c>
      <c r="I637" s="17" t="s">
        <v>9</v>
      </c>
    </row>
    <row r="638" spans="1:9" ht="12.75" customHeight="1" x14ac:dyDescent="0.25">
      <c r="A638" s="5" t="s">
        <v>2530</v>
      </c>
      <c r="B638" s="5" t="s">
        <v>688</v>
      </c>
      <c r="C638" s="5" t="s">
        <v>689</v>
      </c>
      <c r="D638" s="5" t="s">
        <v>0</v>
      </c>
      <c r="E638" s="5" t="s">
        <v>2439</v>
      </c>
      <c r="F638" s="5" t="s">
        <v>2536</v>
      </c>
      <c r="G638" s="5" t="s">
        <v>669</v>
      </c>
      <c r="H638" s="5" t="s">
        <v>4190</v>
      </c>
      <c r="I638" s="17" t="s">
        <v>9</v>
      </c>
    </row>
    <row r="639" spans="1:9" ht="12.75" customHeight="1" x14ac:dyDescent="0.25">
      <c r="A639" s="5" t="s">
        <v>2530</v>
      </c>
      <c r="B639" s="5" t="s">
        <v>690</v>
      </c>
      <c r="C639" s="5" t="s">
        <v>691</v>
      </c>
      <c r="D639" s="5" t="s">
        <v>0</v>
      </c>
      <c r="E639" s="5" t="s">
        <v>2439</v>
      </c>
      <c r="F639" s="5" t="s">
        <v>2536</v>
      </c>
      <c r="G639" s="5" t="s">
        <v>669</v>
      </c>
      <c r="H639" s="5" t="s">
        <v>4191</v>
      </c>
      <c r="I639" s="17" t="s">
        <v>9</v>
      </c>
    </row>
    <row r="640" spans="1:9" ht="12.75" customHeight="1" x14ac:dyDescent="0.25">
      <c r="A640" s="5" t="s">
        <v>2530</v>
      </c>
      <c r="B640" s="5" t="s">
        <v>692</v>
      </c>
      <c r="C640" s="5" t="s">
        <v>693</v>
      </c>
      <c r="D640" s="5" t="s">
        <v>0</v>
      </c>
      <c r="E640" s="5" t="s">
        <v>2439</v>
      </c>
      <c r="F640" s="5" t="s">
        <v>2536</v>
      </c>
      <c r="G640" s="5" t="s">
        <v>669</v>
      </c>
      <c r="H640" s="5" t="s">
        <v>4192</v>
      </c>
      <c r="I640" s="17" t="s">
        <v>9</v>
      </c>
    </row>
    <row r="641" spans="1:9" ht="12.75" customHeight="1" x14ac:dyDescent="0.25">
      <c r="A641" s="5" t="s">
        <v>2530</v>
      </c>
      <c r="B641" s="5" t="s">
        <v>694</v>
      </c>
      <c r="C641" s="5" t="s">
        <v>695</v>
      </c>
      <c r="D641" s="5" t="s">
        <v>0</v>
      </c>
      <c r="E641" s="5" t="s">
        <v>2439</v>
      </c>
      <c r="F641" s="5" t="s">
        <v>2536</v>
      </c>
      <c r="G641" s="5" t="s">
        <v>669</v>
      </c>
      <c r="H641" s="5" t="s">
        <v>4193</v>
      </c>
      <c r="I641" s="17" t="s">
        <v>9</v>
      </c>
    </row>
    <row r="642" spans="1:9" ht="12.75" customHeight="1" x14ac:dyDescent="0.25">
      <c r="A642" s="5" t="s">
        <v>2530</v>
      </c>
      <c r="B642" s="5" t="s">
        <v>696</v>
      </c>
      <c r="C642" s="5" t="s">
        <v>697</v>
      </c>
      <c r="D642" s="5" t="s">
        <v>0</v>
      </c>
      <c r="E642" s="5" t="s">
        <v>2439</v>
      </c>
      <c r="F642" s="5" t="s">
        <v>2536</v>
      </c>
      <c r="G642" s="5" t="s">
        <v>669</v>
      </c>
      <c r="H642" s="5" t="s">
        <v>4194</v>
      </c>
      <c r="I642" s="17" t="s">
        <v>9</v>
      </c>
    </row>
    <row r="643" spans="1:9" ht="12.75" customHeight="1" x14ac:dyDescent="0.25">
      <c r="A643" s="5" t="s">
        <v>2530</v>
      </c>
      <c r="B643" s="5" t="s">
        <v>698</v>
      </c>
      <c r="C643" s="5" t="s">
        <v>699</v>
      </c>
      <c r="D643" s="5" t="s">
        <v>0</v>
      </c>
      <c r="E643" s="5" t="s">
        <v>2439</v>
      </c>
      <c r="F643" s="5" t="s">
        <v>2536</v>
      </c>
      <c r="G643" s="5" t="s">
        <v>669</v>
      </c>
      <c r="H643" s="5" t="s">
        <v>4195</v>
      </c>
      <c r="I643" s="17" t="s">
        <v>9</v>
      </c>
    </row>
    <row r="644" spans="1:9" ht="12.75" customHeight="1" x14ac:dyDescent="0.25">
      <c r="A644" s="5" t="s">
        <v>2530</v>
      </c>
      <c r="B644" s="5" t="s">
        <v>700</v>
      </c>
      <c r="C644" s="5" t="s">
        <v>701</v>
      </c>
      <c r="D644" s="5" t="s">
        <v>0</v>
      </c>
      <c r="E644" s="5" t="s">
        <v>2439</v>
      </c>
      <c r="F644" s="5" t="s">
        <v>2536</v>
      </c>
      <c r="G644" s="5" t="s">
        <v>669</v>
      </c>
      <c r="H644" s="5" t="s">
        <v>4196</v>
      </c>
      <c r="I644" s="17" t="s">
        <v>9</v>
      </c>
    </row>
    <row r="645" spans="1:9" ht="12.75" customHeight="1" x14ac:dyDescent="0.25">
      <c r="A645" s="5" t="s">
        <v>2530</v>
      </c>
      <c r="B645" s="5" t="s">
        <v>702</v>
      </c>
      <c r="C645" s="5" t="s">
        <v>703</v>
      </c>
      <c r="D645" s="5" t="s">
        <v>3162</v>
      </c>
      <c r="E645" s="5" t="s">
        <v>2439</v>
      </c>
      <c r="F645" s="5" t="s">
        <v>2536</v>
      </c>
      <c r="G645" s="5" t="s">
        <v>669</v>
      </c>
      <c r="H645" s="5" t="s">
        <v>4197</v>
      </c>
      <c r="I645" t="s">
        <v>2</v>
      </c>
    </row>
    <row r="646" spans="1:9" ht="12.75" customHeight="1" x14ac:dyDescent="0.25">
      <c r="A646" s="5" t="s">
        <v>2530</v>
      </c>
      <c r="B646" s="5" t="s">
        <v>2118</v>
      </c>
      <c r="C646" s="5" t="s">
        <v>2169</v>
      </c>
      <c r="D646" s="5" t="s">
        <v>0</v>
      </c>
      <c r="E646" s="5" t="s">
        <v>2439</v>
      </c>
      <c r="F646" s="5" t="s">
        <v>2536</v>
      </c>
      <c r="G646" s="5" t="s">
        <v>669</v>
      </c>
      <c r="H646" s="5" t="s">
        <v>4198</v>
      </c>
      <c r="I646" s="17" t="s">
        <v>9</v>
      </c>
    </row>
    <row r="647" spans="1:9" ht="12.75" customHeight="1" x14ac:dyDescent="0.25">
      <c r="A647" s="5" t="s">
        <v>2530</v>
      </c>
      <c r="B647" s="5" t="s">
        <v>2119</v>
      </c>
      <c r="C647" s="5" t="s">
        <v>2170</v>
      </c>
      <c r="D647" s="5" t="s">
        <v>0</v>
      </c>
      <c r="E647" s="5" t="s">
        <v>2439</v>
      </c>
      <c r="F647" s="5" t="s">
        <v>2536</v>
      </c>
      <c r="G647" s="5" t="s">
        <v>669</v>
      </c>
      <c r="H647" s="5" t="s">
        <v>4199</v>
      </c>
      <c r="I647" s="17" t="s">
        <v>9</v>
      </c>
    </row>
    <row r="648" spans="1:9" ht="12.75" customHeight="1" x14ac:dyDescent="0.25">
      <c r="A648" s="5" t="s">
        <v>2530</v>
      </c>
      <c r="B648" s="5" t="s">
        <v>2120</v>
      </c>
      <c r="C648" s="5" t="s">
        <v>2171</v>
      </c>
      <c r="D648" s="5" t="s">
        <v>0</v>
      </c>
      <c r="E648" s="5" t="s">
        <v>2439</v>
      </c>
      <c r="F648" s="5" t="s">
        <v>2536</v>
      </c>
      <c r="G648" s="5" t="s">
        <v>669</v>
      </c>
      <c r="H648" s="5" t="s">
        <v>4200</v>
      </c>
      <c r="I648" s="17" t="s">
        <v>9</v>
      </c>
    </row>
    <row r="649" spans="1:9" ht="12.75" customHeight="1" x14ac:dyDescent="0.25">
      <c r="A649" s="5" t="s">
        <v>2530</v>
      </c>
      <c r="B649" s="5" t="s">
        <v>2121</v>
      </c>
      <c r="C649" s="5" t="s">
        <v>2172</v>
      </c>
      <c r="D649" s="5" t="s">
        <v>0</v>
      </c>
      <c r="E649" s="5" t="s">
        <v>2439</v>
      </c>
      <c r="F649" s="5" t="s">
        <v>2536</v>
      </c>
      <c r="G649" s="5" t="s">
        <v>669</v>
      </c>
      <c r="H649" s="5" t="s">
        <v>4201</v>
      </c>
      <c r="I649" s="17" t="s">
        <v>9</v>
      </c>
    </row>
    <row r="650" spans="1:9" ht="12.75" customHeight="1" x14ac:dyDescent="0.25">
      <c r="A650" s="5" t="s">
        <v>2530</v>
      </c>
      <c r="B650" s="5" t="s">
        <v>2122</v>
      </c>
      <c r="C650" s="5" t="s">
        <v>2173</v>
      </c>
      <c r="D650" s="5" t="s">
        <v>0</v>
      </c>
      <c r="E650" s="5" t="s">
        <v>2439</v>
      </c>
      <c r="F650" s="5" t="s">
        <v>2536</v>
      </c>
      <c r="G650" s="5" t="s">
        <v>669</v>
      </c>
      <c r="H650" s="5" t="s">
        <v>4202</v>
      </c>
      <c r="I650" s="17" t="s">
        <v>9</v>
      </c>
    </row>
    <row r="651" spans="1:9" ht="12.75" customHeight="1" x14ac:dyDescent="0.25">
      <c r="A651" s="5" t="s">
        <v>2530</v>
      </c>
      <c r="B651" s="5" t="s">
        <v>2123</v>
      </c>
      <c r="C651" s="5" t="s">
        <v>2174</v>
      </c>
      <c r="D651" s="5" t="s">
        <v>0</v>
      </c>
      <c r="E651" s="5" t="s">
        <v>2439</v>
      </c>
      <c r="F651" s="5" t="s">
        <v>2536</v>
      </c>
      <c r="G651" s="5" t="s">
        <v>669</v>
      </c>
      <c r="H651" s="5" t="s">
        <v>4203</v>
      </c>
      <c r="I651" s="17" t="s">
        <v>9</v>
      </c>
    </row>
    <row r="652" spans="1:9" ht="12.75" customHeight="1" x14ac:dyDescent="0.25">
      <c r="A652" s="5" t="s">
        <v>2530</v>
      </c>
      <c r="B652" s="5" t="s">
        <v>2124</v>
      </c>
      <c r="C652" s="5" t="s">
        <v>2175</v>
      </c>
      <c r="D652" s="5" t="s">
        <v>0</v>
      </c>
      <c r="E652" s="5" t="s">
        <v>2439</v>
      </c>
      <c r="F652" s="5" t="s">
        <v>2536</v>
      </c>
      <c r="G652" s="5" t="s">
        <v>669</v>
      </c>
      <c r="H652" s="5" t="s">
        <v>4204</v>
      </c>
      <c r="I652" s="17" t="s">
        <v>9</v>
      </c>
    </row>
    <row r="653" spans="1:9" ht="12.75" customHeight="1" x14ac:dyDescent="0.25">
      <c r="A653" s="5" t="s">
        <v>2530</v>
      </c>
      <c r="B653" s="5" t="s">
        <v>2125</v>
      </c>
      <c r="C653" s="5" t="s">
        <v>2176</v>
      </c>
      <c r="D653" s="5" t="s">
        <v>0</v>
      </c>
      <c r="E653" s="5" t="s">
        <v>2439</v>
      </c>
      <c r="F653" s="5" t="s">
        <v>2536</v>
      </c>
      <c r="G653" s="5" t="s">
        <v>669</v>
      </c>
      <c r="H653" s="5" t="s">
        <v>4205</v>
      </c>
      <c r="I653" s="17" t="s">
        <v>9</v>
      </c>
    </row>
    <row r="654" spans="1:9" ht="12.75" customHeight="1" x14ac:dyDescent="0.25">
      <c r="A654" s="5" t="s">
        <v>2530</v>
      </c>
      <c r="B654" s="5" t="s">
        <v>705</v>
      </c>
      <c r="C654" s="5" t="s">
        <v>706</v>
      </c>
      <c r="D654" s="5" t="s">
        <v>4504</v>
      </c>
      <c r="E654" s="5" t="s">
        <v>2439</v>
      </c>
      <c r="F654" s="5" t="s">
        <v>2536</v>
      </c>
      <c r="G654" s="5" t="s">
        <v>704</v>
      </c>
      <c r="H654" s="5" t="s">
        <v>4206</v>
      </c>
      <c r="I654" t="s">
        <v>2</v>
      </c>
    </row>
    <row r="655" spans="1:9" ht="12.75" customHeight="1" x14ac:dyDescent="0.25">
      <c r="A655" s="5" t="s">
        <v>2530</v>
      </c>
      <c r="B655" s="5" t="s">
        <v>707</v>
      </c>
      <c r="C655" s="5" t="s">
        <v>708</v>
      </c>
      <c r="D655" s="5" t="s">
        <v>0</v>
      </c>
      <c r="E655" s="5" t="s">
        <v>2439</v>
      </c>
      <c r="F655" s="5" t="s">
        <v>2536</v>
      </c>
      <c r="G655" s="5" t="s">
        <v>704</v>
      </c>
      <c r="H655" s="5" t="s">
        <v>4207</v>
      </c>
      <c r="I655" s="17" t="s">
        <v>9</v>
      </c>
    </row>
    <row r="656" spans="1:9" ht="12.75" customHeight="1" x14ac:dyDescent="0.25">
      <c r="A656" s="5" t="s">
        <v>2530</v>
      </c>
      <c r="B656" s="5" t="s">
        <v>709</v>
      </c>
      <c r="C656" s="5" t="s">
        <v>710</v>
      </c>
      <c r="D656" s="5" t="s">
        <v>0</v>
      </c>
      <c r="E656" s="5" t="s">
        <v>2439</v>
      </c>
      <c r="F656" s="5" t="s">
        <v>2536</v>
      </c>
      <c r="G656" s="5" t="s">
        <v>704</v>
      </c>
      <c r="H656" s="5" t="s">
        <v>4208</v>
      </c>
      <c r="I656" s="17" t="s">
        <v>9</v>
      </c>
    </row>
    <row r="657" spans="1:9" ht="12.75" customHeight="1" x14ac:dyDescent="0.25">
      <c r="A657" s="5" t="s">
        <v>2530</v>
      </c>
      <c r="B657" s="5" t="s">
        <v>711</v>
      </c>
      <c r="C657" s="5" t="s">
        <v>712</v>
      </c>
      <c r="D657" s="5" t="s">
        <v>0</v>
      </c>
      <c r="E657" s="5" t="s">
        <v>2439</v>
      </c>
      <c r="F657" s="5" t="s">
        <v>2536</v>
      </c>
      <c r="G657" s="5" t="s">
        <v>704</v>
      </c>
      <c r="H657" s="5" t="s">
        <v>4209</v>
      </c>
      <c r="I657" t="s">
        <v>2</v>
      </c>
    </row>
    <row r="658" spans="1:9" ht="12.75" customHeight="1" x14ac:dyDescent="0.25">
      <c r="A658" s="5" t="s">
        <v>2530</v>
      </c>
      <c r="B658" s="5" t="s">
        <v>713</v>
      </c>
      <c r="C658" s="5" t="s">
        <v>714</v>
      </c>
      <c r="D658" s="5" t="s">
        <v>0</v>
      </c>
      <c r="E658" s="5" t="s">
        <v>2439</v>
      </c>
      <c r="F658" s="5" t="s">
        <v>2536</v>
      </c>
      <c r="G658" s="5" t="s">
        <v>704</v>
      </c>
      <c r="H658" s="5" t="s">
        <v>4210</v>
      </c>
      <c r="I658" s="17" t="s">
        <v>9</v>
      </c>
    </row>
    <row r="659" spans="1:9" ht="12.75" customHeight="1" x14ac:dyDescent="0.25">
      <c r="A659" s="5" t="s">
        <v>2530</v>
      </c>
      <c r="B659" s="5" t="s">
        <v>715</v>
      </c>
      <c r="C659" s="5" t="s">
        <v>716</v>
      </c>
      <c r="D659" s="5" t="s">
        <v>0</v>
      </c>
      <c r="E659" s="5" t="s">
        <v>2439</v>
      </c>
      <c r="F659" s="5" t="s">
        <v>2536</v>
      </c>
      <c r="G659" s="5" t="s">
        <v>704</v>
      </c>
      <c r="H659" s="5" t="s">
        <v>4211</v>
      </c>
      <c r="I659" s="17" t="s">
        <v>9</v>
      </c>
    </row>
    <row r="660" spans="1:9" ht="12.75" customHeight="1" x14ac:dyDescent="0.25">
      <c r="A660" s="5" t="s">
        <v>2530</v>
      </c>
      <c r="B660" s="5" t="s">
        <v>717</v>
      </c>
      <c r="C660" s="5" t="s">
        <v>718</v>
      </c>
      <c r="D660" s="5" t="s">
        <v>0</v>
      </c>
      <c r="E660" s="5" t="s">
        <v>2439</v>
      </c>
      <c r="F660" s="5" t="s">
        <v>2536</v>
      </c>
      <c r="G660" s="5" t="s">
        <v>704</v>
      </c>
      <c r="H660" s="5" t="s">
        <v>4212</v>
      </c>
      <c r="I660" s="17" t="s">
        <v>9</v>
      </c>
    </row>
    <row r="661" spans="1:9" ht="12.75" customHeight="1" x14ac:dyDescent="0.25">
      <c r="A661" s="5" t="s">
        <v>2530</v>
      </c>
      <c r="B661" s="5" t="s">
        <v>719</v>
      </c>
      <c r="C661" s="5" t="s">
        <v>720</v>
      </c>
      <c r="D661" s="5" t="s">
        <v>0</v>
      </c>
      <c r="E661" s="5" t="s">
        <v>2439</v>
      </c>
      <c r="F661" s="5" t="s">
        <v>2536</v>
      </c>
      <c r="G661" s="5" t="s">
        <v>704</v>
      </c>
      <c r="H661" s="5" t="s">
        <v>4213</v>
      </c>
      <c r="I661" s="17" t="s">
        <v>9</v>
      </c>
    </row>
    <row r="662" spans="1:9" ht="12.75" customHeight="1" x14ac:dyDescent="0.25">
      <c r="A662" s="5" t="s">
        <v>2530</v>
      </c>
      <c r="B662" s="5" t="s">
        <v>721</v>
      </c>
      <c r="C662" s="5" t="s">
        <v>722</v>
      </c>
      <c r="D662" s="5" t="s">
        <v>0</v>
      </c>
      <c r="E662" s="5" t="s">
        <v>2439</v>
      </c>
      <c r="F662" s="5" t="s">
        <v>2536</v>
      </c>
      <c r="G662" s="5" t="s">
        <v>704</v>
      </c>
      <c r="H662" s="5" t="s">
        <v>4214</v>
      </c>
      <c r="I662" s="17" t="s">
        <v>9</v>
      </c>
    </row>
    <row r="663" spans="1:9" ht="12.75" customHeight="1" x14ac:dyDescent="0.25">
      <c r="A663" s="5" t="s">
        <v>2530</v>
      </c>
      <c r="B663" s="5" t="s">
        <v>723</v>
      </c>
      <c r="C663" s="5" t="s">
        <v>724</v>
      </c>
      <c r="D663" s="5" t="s">
        <v>0</v>
      </c>
      <c r="E663" s="5" t="s">
        <v>2439</v>
      </c>
      <c r="F663" s="5" t="s">
        <v>2536</v>
      </c>
      <c r="G663" s="5" t="s">
        <v>704</v>
      </c>
      <c r="H663" s="5" t="s">
        <v>4215</v>
      </c>
      <c r="I663" s="17" t="s">
        <v>9</v>
      </c>
    </row>
    <row r="664" spans="1:9" ht="12.75" customHeight="1" x14ac:dyDescent="0.25">
      <c r="A664" s="5" t="s">
        <v>2530</v>
      </c>
      <c r="B664" s="5" t="s">
        <v>725</v>
      </c>
      <c r="C664" s="5" t="s">
        <v>726</v>
      </c>
      <c r="D664" s="5" t="s">
        <v>0</v>
      </c>
      <c r="E664" s="5" t="s">
        <v>2439</v>
      </c>
      <c r="F664" s="5" t="s">
        <v>2536</v>
      </c>
      <c r="G664" s="5" t="s">
        <v>704</v>
      </c>
      <c r="H664" s="5" t="s">
        <v>4216</v>
      </c>
      <c r="I664" s="17" t="s">
        <v>9</v>
      </c>
    </row>
    <row r="665" spans="1:9" ht="12.75" customHeight="1" x14ac:dyDescent="0.25">
      <c r="A665" s="5" t="s">
        <v>2530</v>
      </c>
      <c r="B665" s="5" t="s">
        <v>727</v>
      </c>
      <c r="C665" s="5" t="s">
        <v>728</v>
      </c>
      <c r="D665" s="5" t="s">
        <v>0</v>
      </c>
      <c r="E665" s="5" t="s">
        <v>2439</v>
      </c>
      <c r="F665" s="5" t="s">
        <v>2536</v>
      </c>
      <c r="G665" s="5" t="s">
        <v>704</v>
      </c>
      <c r="H665" s="5" t="s">
        <v>4217</v>
      </c>
      <c r="I665" s="17" t="s">
        <v>9</v>
      </c>
    </row>
    <row r="666" spans="1:9" ht="12.75" customHeight="1" x14ac:dyDescent="0.25">
      <c r="A666" s="5" t="s">
        <v>2530</v>
      </c>
      <c r="B666" s="5" t="s">
        <v>729</v>
      </c>
      <c r="C666" s="5" t="s">
        <v>730</v>
      </c>
      <c r="D666" s="5" t="s">
        <v>0</v>
      </c>
      <c r="E666" s="5" t="s">
        <v>2439</v>
      </c>
      <c r="F666" s="5" t="s">
        <v>2536</v>
      </c>
      <c r="G666" s="5" t="s">
        <v>704</v>
      </c>
      <c r="H666" s="5" t="s">
        <v>4218</v>
      </c>
      <c r="I666" s="17" t="s">
        <v>9</v>
      </c>
    </row>
    <row r="667" spans="1:9" ht="12.75" customHeight="1" x14ac:dyDescent="0.25">
      <c r="A667" s="5" t="s">
        <v>2530</v>
      </c>
      <c r="B667" s="5" t="s">
        <v>731</v>
      </c>
      <c r="C667" s="5" t="s">
        <v>732</v>
      </c>
      <c r="D667" s="5" t="s">
        <v>0</v>
      </c>
      <c r="E667" s="5" t="s">
        <v>2439</v>
      </c>
      <c r="F667" s="5" t="s">
        <v>2536</v>
      </c>
      <c r="G667" s="5" t="s">
        <v>704</v>
      </c>
      <c r="H667" s="5" t="s">
        <v>4219</v>
      </c>
      <c r="I667" s="17" t="s">
        <v>9</v>
      </c>
    </row>
    <row r="668" spans="1:9" ht="12.75" customHeight="1" x14ac:dyDescent="0.25">
      <c r="A668" s="5" t="s">
        <v>2530</v>
      </c>
      <c r="B668" s="5" t="s">
        <v>733</v>
      </c>
      <c r="C668" s="5" t="s">
        <v>734</v>
      </c>
      <c r="D668" s="5" t="s">
        <v>0</v>
      </c>
      <c r="E668" s="5" t="s">
        <v>2439</v>
      </c>
      <c r="F668" s="5" t="s">
        <v>2536</v>
      </c>
      <c r="G668" s="5" t="s">
        <v>704</v>
      </c>
      <c r="H668" s="5" t="s">
        <v>4220</v>
      </c>
      <c r="I668" s="17" t="s">
        <v>9</v>
      </c>
    </row>
    <row r="669" spans="1:9" ht="12.75" customHeight="1" x14ac:dyDescent="0.25">
      <c r="A669" s="5" t="s">
        <v>2530</v>
      </c>
      <c r="B669" s="5" t="s">
        <v>735</v>
      </c>
      <c r="C669" s="5" t="s">
        <v>736</v>
      </c>
      <c r="D669" s="5" t="s">
        <v>0</v>
      </c>
      <c r="E669" s="5" t="s">
        <v>2439</v>
      </c>
      <c r="F669" s="5" t="s">
        <v>2536</v>
      </c>
      <c r="G669" s="5" t="s">
        <v>704</v>
      </c>
      <c r="H669" s="5" t="s">
        <v>4221</v>
      </c>
      <c r="I669" s="17" t="s">
        <v>9</v>
      </c>
    </row>
    <row r="670" spans="1:9" ht="12.75" customHeight="1" x14ac:dyDescent="0.25">
      <c r="A670" s="5" t="s">
        <v>2530</v>
      </c>
      <c r="B670" s="5" t="s">
        <v>2126</v>
      </c>
      <c r="C670" s="5" t="s">
        <v>2177</v>
      </c>
      <c r="D670" s="5" t="s">
        <v>0</v>
      </c>
      <c r="E670" s="5" t="s">
        <v>2439</v>
      </c>
      <c r="F670" s="5" t="s">
        <v>2536</v>
      </c>
      <c r="G670" s="5" t="s">
        <v>704</v>
      </c>
      <c r="H670" s="5" t="s">
        <v>4222</v>
      </c>
      <c r="I670" s="17" t="s">
        <v>9</v>
      </c>
    </row>
    <row r="671" spans="1:9" ht="12.75" customHeight="1" x14ac:dyDescent="0.25">
      <c r="A671" s="5" t="s">
        <v>2530</v>
      </c>
      <c r="B671" s="5" t="s">
        <v>2127</v>
      </c>
      <c r="C671" s="5" t="s">
        <v>2178</v>
      </c>
      <c r="D671" s="5" t="s">
        <v>0</v>
      </c>
      <c r="E671" s="5" t="s">
        <v>2439</v>
      </c>
      <c r="F671" s="5" t="s">
        <v>2536</v>
      </c>
      <c r="G671" s="5" t="s">
        <v>704</v>
      </c>
      <c r="H671" s="5" t="s">
        <v>4223</v>
      </c>
      <c r="I671" s="17" t="s">
        <v>9</v>
      </c>
    </row>
    <row r="672" spans="1:9" ht="12.75" customHeight="1" x14ac:dyDescent="0.25">
      <c r="A672" s="5" t="s">
        <v>2530</v>
      </c>
      <c r="B672" s="5" t="s">
        <v>2128</v>
      </c>
      <c r="C672" s="5" t="s">
        <v>2179</v>
      </c>
      <c r="D672" s="5" t="s">
        <v>0</v>
      </c>
      <c r="E672" s="5" t="s">
        <v>2439</v>
      </c>
      <c r="F672" s="5" t="s">
        <v>2536</v>
      </c>
      <c r="G672" s="5" t="s">
        <v>704</v>
      </c>
      <c r="H672" s="5" t="s">
        <v>4224</v>
      </c>
      <c r="I672" s="17" t="s">
        <v>9</v>
      </c>
    </row>
    <row r="673" spans="1:9" ht="12.75" customHeight="1" x14ac:dyDescent="0.25">
      <c r="A673" s="5" t="s">
        <v>2530</v>
      </c>
      <c r="B673" s="5" t="s">
        <v>2129</v>
      </c>
      <c r="C673" s="5" t="s">
        <v>2180</v>
      </c>
      <c r="D673" s="5" t="s">
        <v>0</v>
      </c>
      <c r="E673" s="5" t="s">
        <v>2439</v>
      </c>
      <c r="F673" s="5" t="s">
        <v>2536</v>
      </c>
      <c r="G673" s="5" t="s">
        <v>704</v>
      </c>
      <c r="H673" s="5" t="s">
        <v>4225</v>
      </c>
      <c r="I673" s="17" t="s">
        <v>9</v>
      </c>
    </row>
    <row r="674" spans="1:9" ht="12.75" customHeight="1" x14ac:dyDescent="0.25">
      <c r="A674" s="5" t="s">
        <v>2530</v>
      </c>
      <c r="B674" s="5" t="s">
        <v>2130</v>
      </c>
      <c r="C674" s="5" t="s">
        <v>2181</v>
      </c>
      <c r="D674" s="5" t="s">
        <v>0</v>
      </c>
      <c r="E674" s="5" t="s">
        <v>2439</v>
      </c>
      <c r="F674" s="5" t="s">
        <v>2536</v>
      </c>
      <c r="G674" s="5" t="s">
        <v>704</v>
      </c>
      <c r="H674" s="5" t="s">
        <v>4226</v>
      </c>
      <c r="I674" s="17" t="s">
        <v>9</v>
      </c>
    </row>
    <row r="675" spans="1:9" ht="12.75" customHeight="1" x14ac:dyDescent="0.25">
      <c r="A675" s="5" t="s">
        <v>2530</v>
      </c>
      <c r="B675" s="5" t="s">
        <v>2131</v>
      </c>
      <c r="C675" s="5" t="s">
        <v>2182</v>
      </c>
      <c r="D675" s="5" t="s">
        <v>0</v>
      </c>
      <c r="E675" s="5" t="s">
        <v>2439</v>
      </c>
      <c r="F675" s="5" t="s">
        <v>2536</v>
      </c>
      <c r="G675" s="5" t="s">
        <v>704</v>
      </c>
      <c r="H675" s="5" t="s">
        <v>4227</v>
      </c>
      <c r="I675" s="17" t="s">
        <v>9</v>
      </c>
    </row>
    <row r="676" spans="1:9" ht="12.75" customHeight="1" x14ac:dyDescent="0.25">
      <c r="A676" s="5" t="s">
        <v>2530</v>
      </c>
      <c r="B676" s="5" t="s">
        <v>2132</v>
      </c>
      <c r="C676" s="5" t="s">
        <v>2183</v>
      </c>
      <c r="D676" s="5" t="s">
        <v>0</v>
      </c>
      <c r="E676" s="5" t="s">
        <v>2439</v>
      </c>
      <c r="F676" s="5" t="s">
        <v>2536</v>
      </c>
      <c r="G676" s="5" t="s">
        <v>704</v>
      </c>
      <c r="H676" s="5" t="s">
        <v>4228</v>
      </c>
      <c r="I676" s="17" t="s">
        <v>9</v>
      </c>
    </row>
    <row r="677" spans="1:9" ht="12.75" customHeight="1" x14ac:dyDescent="0.25">
      <c r="A677" s="5" t="s">
        <v>2530</v>
      </c>
      <c r="B677" s="5" t="s">
        <v>2133</v>
      </c>
      <c r="C677" s="5" t="s">
        <v>2184</v>
      </c>
      <c r="D677" s="5" t="s">
        <v>0</v>
      </c>
      <c r="E677" s="5" t="s">
        <v>2439</v>
      </c>
      <c r="F677" s="5" t="s">
        <v>2536</v>
      </c>
      <c r="G677" s="5" t="s">
        <v>704</v>
      </c>
      <c r="H677" s="5" t="s">
        <v>4229</v>
      </c>
      <c r="I677" s="17" t="s">
        <v>9</v>
      </c>
    </row>
    <row r="678" spans="1:9" ht="12.75" customHeight="1" x14ac:dyDescent="0.25">
      <c r="A678" s="5" t="s">
        <v>2530</v>
      </c>
      <c r="B678" s="5" t="s">
        <v>2308</v>
      </c>
      <c r="C678" s="5" t="s">
        <v>2309</v>
      </c>
      <c r="D678" s="5" t="s">
        <v>4505</v>
      </c>
      <c r="E678" s="5" t="s">
        <v>2439</v>
      </c>
      <c r="F678" s="5" t="s">
        <v>2536</v>
      </c>
      <c r="G678" s="5" t="s">
        <v>2307</v>
      </c>
      <c r="H678" s="5" t="s">
        <v>4230</v>
      </c>
      <c r="I678" t="s">
        <v>2</v>
      </c>
    </row>
    <row r="679" spans="1:9" ht="12.75" customHeight="1" x14ac:dyDescent="0.25">
      <c r="A679" s="5" t="s">
        <v>2530</v>
      </c>
      <c r="B679" s="5" t="s">
        <v>2310</v>
      </c>
      <c r="C679" s="5" t="s">
        <v>2311</v>
      </c>
      <c r="D679" s="5" t="s">
        <v>0</v>
      </c>
      <c r="E679" s="5" t="s">
        <v>2439</v>
      </c>
      <c r="F679" s="5" t="s">
        <v>2536</v>
      </c>
      <c r="G679" s="5" t="s">
        <v>2307</v>
      </c>
      <c r="H679" s="5" t="s">
        <v>4231</v>
      </c>
      <c r="I679" s="17" t="s">
        <v>9</v>
      </c>
    </row>
    <row r="680" spans="1:9" ht="12.75" customHeight="1" x14ac:dyDescent="0.25">
      <c r="A680" s="5" t="s">
        <v>2530</v>
      </c>
      <c r="B680" s="5" t="s">
        <v>2312</v>
      </c>
      <c r="C680" s="5" t="s">
        <v>2313</v>
      </c>
      <c r="D680" s="5" t="s">
        <v>0</v>
      </c>
      <c r="E680" s="5" t="s">
        <v>2439</v>
      </c>
      <c r="F680" s="5" t="s">
        <v>2536</v>
      </c>
      <c r="G680" s="5" t="s">
        <v>2307</v>
      </c>
      <c r="H680" s="5" t="s">
        <v>4232</v>
      </c>
      <c r="I680" s="17" t="s">
        <v>9</v>
      </c>
    </row>
    <row r="681" spans="1:9" ht="12.75" customHeight="1" x14ac:dyDescent="0.25">
      <c r="A681" s="5" t="s">
        <v>2530</v>
      </c>
      <c r="B681" s="5" t="s">
        <v>2314</v>
      </c>
      <c r="C681" s="5" t="s">
        <v>2315</v>
      </c>
      <c r="D681" s="5" t="s">
        <v>0</v>
      </c>
      <c r="E681" s="5" t="s">
        <v>2439</v>
      </c>
      <c r="F681" s="5" t="s">
        <v>2536</v>
      </c>
      <c r="G681" s="5" t="s">
        <v>2307</v>
      </c>
      <c r="H681" s="5" t="s">
        <v>4233</v>
      </c>
      <c r="I681" t="s">
        <v>2</v>
      </c>
    </row>
    <row r="682" spans="1:9" ht="12.75" customHeight="1" x14ac:dyDescent="0.25">
      <c r="A682" s="5" t="s">
        <v>2530</v>
      </c>
      <c r="B682" s="5" t="s">
        <v>2316</v>
      </c>
      <c r="C682" s="5" t="s">
        <v>2317</v>
      </c>
      <c r="D682" s="5" t="s">
        <v>0</v>
      </c>
      <c r="E682" s="5" t="s">
        <v>2439</v>
      </c>
      <c r="F682" s="5" t="s">
        <v>2536</v>
      </c>
      <c r="G682" s="5" t="s">
        <v>2307</v>
      </c>
      <c r="H682" s="5" t="s">
        <v>4234</v>
      </c>
      <c r="I682" s="17" t="s">
        <v>9</v>
      </c>
    </row>
    <row r="683" spans="1:9" ht="12.75" customHeight="1" x14ac:dyDescent="0.25">
      <c r="A683" s="5" t="s">
        <v>2530</v>
      </c>
      <c r="B683" s="5" t="s">
        <v>2318</v>
      </c>
      <c r="C683" s="5" t="s">
        <v>2319</v>
      </c>
      <c r="D683" s="5" t="s">
        <v>0</v>
      </c>
      <c r="E683" s="5" t="s">
        <v>2439</v>
      </c>
      <c r="F683" s="5" t="s">
        <v>2536</v>
      </c>
      <c r="G683" s="5" t="s">
        <v>2307</v>
      </c>
      <c r="H683" s="5" t="s">
        <v>4235</v>
      </c>
      <c r="I683" s="17" t="s">
        <v>9</v>
      </c>
    </row>
    <row r="684" spans="1:9" ht="12.75" customHeight="1" x14ac:dyDescent="0.25">
      <c r="A684" s="5" t="s">
        <v>2530</v>
      </c>
      <c r="B684" s="5" t="s">
        <v>2320</v>
      </c>
      <c r="C684" s="5" t="s">
        <v>2321</v>
      </c>
      <c r="D684" s="5" t="s">
        <v>0</v>
      </c>
      <c r="E684" s="5" t="s">
        <v>2439</v>
      </c>
      <c r="F684" s="5" t="s">
        <v>2536</v>
      </c>
      <c r="G684" s="5" t="s">
        <v>2307</v>
      </c>
      <c r="H684" s="5" t="s">
        <v>4236</v>
      </c>
      <c r="I684" s="17" t="s">
        <v>9</v>
      </c>
    </row>
    <row r="685" spans="1:9" ht="12.75" customHeight="1" x14ac:dyDescent="0.25">
      <c r="A685" s="5" t="s">
        <v>2530</v>
      </c>
      <c r="B685" s="5" t="s">
        <v>2322</v>
      </c>
      <c r="C685" s="5" t="s">
        <v>2323</v>
      </c>
      <c r="D685" s="5" t="s">
        <v>0</v>
      </c>
      <c r="E685" s="5" t="s">
        <v>2439</v>
      </c>
      <c r="F685" s="5" t="s">
        <v>2536</v>
      </c>
      <c r="G685" s="5" t="s">
        <v>2307</v>
      </c>
      <c r="H685" s="5" t="s">
        <v>4237</v>
      </c>
      <c r="I685" s="17" t="s">
        <v>9</v>
      </c>
    </row>
    <row r="686" spans="1:9" ht="12.75" customHeight="1" x14ac:dyDescent="0.25">
      <c r="A686" s="5" t="s">
        <v>2530</v>
      </c>
      <c r="B686" s="5" t="s">
        <v>2324</v>
      </c>
      <c r="C686" s="5" t="s">
        <v>2325</v>
      </c>
      <c r="D686" s="5" t="s">
        <v>0</v>
      </c>
      <c r="E686" s="5" t="s">
        <v>2439</v>
      </c>
      <c r="F686" s="5" t="s">
        <v>2536</v>
      </c>
      <c r="G686" s="5" t="s">
        <v>2307</v>
      </c>
      <c r="H686" s="5" t="s">
        <v>4238</v>
      </c>
      <c r="I686" s="17" t="s">
        <v>9</v>
      </c>
    </row>
    <row r="687" spans="1:9" ht="12.75" customHeight="1" x14ac:dyDescent="0.25">
      <c r="A687" s="5" t="s">
        <v>2530</v>
      </c>
      <c r="B687" s="5" t="s">
        <v>2326</v>
      </c>
      <c r="C687" s="5" t="s">
        <v>2327</v>
      </c>
      <c r="D687" s="5" t="s">
        <v>0</v>
      </c>
      <c r="E687" s="5" t="s">
        <v>2439</v>
      </c>
      <c r="F687" s="5" t="s">
        <v>2536</v>
      </c>
      <c r="G687" s="5" t="s">
        <v>2307</v>
      </c>
      <c r="H687" s="5" t="s">
        <v>4239</v>
      </c>
      <c r="I687" s="17" t="s">
        <v>9</v>
      </c>
    </row>
    <row r="688" spans="1:9" ht="12.75" customHeight="1" x14ac:dyDescent="0.25">
      <c r="A688" s="5" t="s">
        <v>2530</v>
      </c>
      <c r="B688" s="5" t="s">
        <v>2328</v>
      </c>
      <c r="C688" s="5" t="s">
        <v>2329</v>
      </c>
      <c r="D688" s="5" t="s">
        <v>0</v>
      </c>
      <c r="E688" s="5" t="s">
        <v>2439</v>
      </c>
      <c r="F688" s="5" t="s">
        <v>2536</v>
      </c>
      <c r="G688" s="5" t="s">
        <v>2307</v>
      </c>
      <c r="H688" s="5" t="s">
        <v>4240</v>
      </c>
      <c r="I688" s="17" t="s">
        <v>9</v>
      </c>
    </row>
    <row r="689" spans="1:9" ht="12.75" customHeight="1" x14ac:dyDescent="0.25">
      <c r="A689" s="5" t="s">
        <v>2530</v>
      </c>
      <c r="B689" s="5" t="s">
        <v>2330</v>
      </c>
      <c r="C689" s="5" t="s">
        <v>2331</v>
      </c>
      <c r="D689" s="5" t="s">
        <v>0</v>
      </c>
      <c r="E689" s="5" t="s">
        <v>2439</v>
      </c>
      <c r="F689" s="5" t="s">
        <v>2536</v>
      </c>
      <c r="G689" s="5" t="s">
        <v>2307</v>
      </c>
      <c r="H689" s="5" t="s">
        <v>4241</v>
      </c>
      <c r="I689" s="17" t="s">
        <v>9</v>
      </c>
    </row>
    <row r="690" spans="1:9" ht="12.75" customHeight="1" x14ac:dyDescent="0.25">
      <c r="A690" s="5" t="s">
        <v>2530</v>
      </c>
      <c r="B690" s="5" t="s">
        <v>2332</v>
      </c>
      <c r="C690" s="5" t="s">
        <v>2333</v>
      </c>
      <c r="D690" s="5" t="s">
        <v>0</v>
      </c>
      <c r="E690" s="5" t="s">
        <v>2439</v>
      </c>
      <c r="F690" s="5" t="s">
        <v>2536</v>
      </c>
      <c r="G690" s="5" t="s">
        <v>2307</v>
      </c>
      <c r="H690" s="5" t="s">
        <v>4242</v>
      </c>
      <c r="I690" s="17" t="s">
        <v>9</v>
      </c>
    </row>
    <row r="691" spans="1:9" ht="12.75" customHeight="1" x14ac:dyDescent="0.25">
      <c r="A691" s="5" t="s">
        <v>2530</v>
      </c>
      <c r="B691" s="5" t="s">
        <v>2334</v>
      </c>
      <c r="C691" s="5" t="s">
        <v>2335</v>
      </c>
      <c r="D691" s="5" t="s">
        <v>0</v>
      </c>
      <c r="E691" s="5" t="s">
        <v>2439</v>
      </c>
      <c r="F691" s="5" t="s">
        <v>2536</v>
      </c>
      <c r="G691" s="5" t="s">
        <v>2307</v>
      </c>
      <c r="H691" s="5" t="s">
        <v>4243</v>
      </c>
      <c r="I691" s="17" t="s">
        <v>9</v>
      </c>
    </row>
    <row r="692" spans="1:9" ht="12.75" customHeight="1" x14ac:dyDescent="0.25">
      <c r="A692" s="5" t="s">
        <v>2530</v>
      </c>
      <c r="B692" s="5" t="s">
        <v>2336</v>
      </c>
      <c r="C692" s="5" t="s">
        <v>2337</v>
      </c>
      <c r="D692" s="5" t="s">
        <v>0</v>
      </c>
      <c r="E692" s="5" t="s">
        <v>2439</v>
      </c>
      <c r="F692" s="5" t="s">
        <v>2536</v>
      </c>
      <c r="G692" s="5" t="s">
        <v>2307</v>
      </c>
      <c r="H692" s="5" t="s">
        <v>4244</v>
      </c>
      <c r="I692" s="17" t="s">
        <v>9</v>
      </c>
    </row>
    <row r="693" spans="1:9" ht="12.75" customHeight="1" x14ac:dyDescent="0.25">
      <c r="A693" s="5" t="s">
        <v>2530</v>
      </c>
      <c r="B693" s="5" t="s">
        <v>2338</v>
      </c>
      <c r="C693" s="5" t="s">
        <v>2339</v>
      </c>
      <c r="D693" s="5" t="s">
        <v>0</v>
      </c>
      <c r="E693" s="5" t="s">
        <v>2439</v>
      </c>
      <c r="F693" s="5" t="s">
        <v>2536</v>
      </c>
      <c r="G693" s="5" t="s">
        <v>2307</v>
      </c>
      <c r="H693" s="5" t="s">
        <v>4245</v>
      </c>
      <c r="I693" s="17" t="s">
        <v>9</v>
      </c>
    </row>
    <row r="694" spans="1:9" ht="12.75" customHeight="1" x14ac:dyDescent="0.25">
      <c r="A694" s="5" t="s">
        <v>2530</v>
      </c>
      <c r="B694" s="5" t="s">
        <v>2340</v>
      </c>
      <c r="C694" s="5" t="s">
        <v>2341</v>
      </c>
      <c r="D694" s="5" t="s">
        <v>4506</v>
      </c>
      <c r="E694" s="5" t="s">
        <v>2439</v>
      </c>
      <c r="F694" s="5" t="s">
        <v>2536</v>
      </c>
      <c r="G694" s="5" t="s">
        <v>2307</v>
      </c>
      <c r="H694" s="5" t="s">
        <v>4246</v>
      </c>
      <c r="I694" t="s">
        <v>2</v>
      </c>
    </row>
    <row r="695" spans="1:9" ht="12.75" customHeight="1" x14ac:dyDescent="0.25">
      <c r="A695" s="5" t="s">
        <v>2530</v>
      </c>
      <c r="B695" s="5" t="s">
        <v>2342</v>
      </c>
      <c r="C695" s="5" t="s">
        <v>2343</v>
      </c>
      <c r="D695" s="5" t="s">
        <v>0</v>
      </c>
      <c r="E695" s="5" t="s">
        <v>2439</v>
      </c>
      <c r="F695" s="5" t="s">
        <v>2536</v>
      </c>
      <c r="G695" s="5" t="s">
        <v>2307</v>
      </c>
      <c r="H695" s="5" t="s">
        <v>4247</v>
      </c>
      <c r="I695" s="17" t="s">
        <v>9</v>
      </c>
    </row>
    <row r="696" spans="1:9" ht="12.75" customHeight="1" x14ac:dyDescent="0.25">
      <c r="A696" s="5" t="s">
        <v>2530</v>
      </c>
      <c r="B696" s="5" t="s">
        <v>2344</v>
      </c>
      <c r="C696" s="5" t="s">
        <v>2345</v>
      </c>
      <c r="D696" s="5" t="s">
        <v>0</v>
      </c>
      <c r="E696" s="5" t="s">
        <v>2439</v>
      </c>
      <c r="F696" s="5" t="s">
        <v>2536</v>
      </c>
      <c r="G696" s="5" t="s">
        <v>2307</v>
      </c>
      <c r="H696" s="5" t="s">
        <v>4248</v>
      </c>
      <c r="I696" s="17" t="s">
        <v>9</v>
      </c>
    </row>
    <row r="697" spans="1:9" ht="12.75" customHeight="1" x14ac:dyDescent="0.25">
      <c r="A697" s="5" t="s">
        <v>2530</v>
      </c>
      <c r="B697" s="5" t="s">
        <v>2346</v>
      </c>
      <c r="C697" s="5" t="s">
        <v>2347</v>
      </c>
      <c r="D697" s="5" t="s">
        <v>0</v>
      </c>
      <c r="E697" s="5" t="s">
        <v>2439</v>
      </c>
      <c r="F697" s="5" t="s">
        <v>2536</v>
      </c>
      <c r="G697" s="5" t="s">
        <v>2307</v>
      </c>
      <c r="H697" s="5" t="s">
        <v>4249</v>
      </c>
      <c r="I697" s="17" t="s">
        <v>9</v>
      </c>
    </row>
    <row r="698" spans="1:9" ht="12.75" customHeight="1" x14ac:dyDescent="0.25">
      <c r="A698" s="5" t="s">
        <v>2530</v>
      </c>
      <c r="B698" s="5" t="s">
        <v>2348</v>
      </c>
      <c r="C698" s="5" t="s">
        <v>2349</v>
      </c>
      <c r="D698" s="5" t="s">
        <v>0</v>
      </c>
      <c r="E698" s="5" t="s">
        <v>2439</v>
      </c>
      <c r="F698" s="5" t="s">
        <v>2536</v>
      </c>
      <c r="G698" s="5" t="s">
        <v>2307</v>
      </c>
      <c r="H698" s="5" t="s">
        <v>4250</v>
      </c>
      <c r="I698" s="17" t="s">
        <v>9</v>
      </c>
    </row>
    <row r="699" spans="1:9" ht="12.75" customHeight="1" x14ac:dyDescent="0.25">
      <c r="A699" s="5" t="s">
        <v>2530</v>
      </c>
      <c r="B699" s="5" t="s">
        <v>2350</v>
      </c>
      <c r="C699" s="5" t="s">
        <v>2351</v>
      </c>
      <c r="D699" s="5" t="s">
        <v>0</v>
      </c>
      <c r="E699" s="5" t="s">
        <v>2439</v>
      </c>
      <c r="F699" s="5" t="s">
        <v>2536</v>
      </c>
      <c r="G699" s="5" t="s">
        <v>2307</v>
      </c>
      <c r="H699" s="5" t="s">
        <v>4251</v>
      </c>
      <c r="I699" s="17" t="s">
        <v>9</v>
      </c>
    </row>
    <row r="700" spans="1:9" ht="12.75" customHeight="1" x14ac:dyDescent="0.25">
      <c r="A700" s="5" t="s">
        <v>2530</v>
      </c>
      <c r="B700" s="5" t="s">
        <v>2352</v>
      </c>
      <c r="C700" s="5" t="s">
        <v>2353</v>
      </c>
      <c r="D700" s="5" t="s">
        <v>0</v>
      </c>
      <c r="E700" s="5" t="s">
        <v>2439</v>
      </c>
      <c r="F700" s="5" t="s">
        <v>2536</v>
      </c>
      <c r="G700" s="5" t="s">
        <v>2307</v>
      </c>
      <c r="H700" s="5" t="s">
        <v>4252</v>
      </c>
      <c r="I700" s="17" t="s">
        <v>9</v>
      </c>
    </row>
    <row r="701" spans="1:9" ht="12.75" customHeight="1" x14ac:dyDescent="0.25">
      <c r="A701" s="5" t="s">
        <v>2530</v>
      </c>
      <c r="B701" s="5" t="s">
        <v>2354</v>
      </c>
      <c r="C701" s="5" t="s">
        <v>2355</v>
      </c>
      <c r="D701" s="5" t="s">
        <v>0</v>
      </c>
      <c r="E701" s="5" t="s">
        <v>2439</v>
      </c>
      <c r="F701" s="5" t="s">
        <v>2536</v>
      </c>
      <c r="G701" s="5" t="s">
        <v>2307</v>
      </c>
      <c r="H701" s="5" t="s">
        <v>4253</v>
      </c>
      <c r="I701" s="17" t="s">
        <v>9</v>
      </c>
    </row>
    <row r="702" spans="1:9" ht="12.75" customHeight="1" x14ac:dyDescent="0.25">
      <c r="A702" s="5" t="s">
        <v>2530</v>
      </c>
      <c r="B702" s="5" t="s">
        <v>2356</v>
      </c>
      <c r="C702" s="5" t="s">
        <v>2357</v>
      </c>
      <c r="D702" s="5" t="s">
        <v>0</v>
      </c>
      <c r="E702" s="5" t="s">
        <v>2439</v>
      </c>
      <c r="F702" s="5" t="s">
        <v>2536</v>
      </c>
      <c r="G702" s="5" t="s">
        <v>2307</v>
      </c>
      <c r="H702" s="5" t="s">
        <v>4254</v>
      </c>
      <c r="I702" s="17" t="s">
        <v>9</v>
      </c>
    </row>
    <row r="703" spans="1:9" ht="12.75" customHeight="1" x14ac:dyDescent="0.25">
      <c r="A703" s="5" t="s">
        <v>2530</v>
      </c>
      <c r="B703" s="5" t="s">
        <v>2308</v>
      </c>
      <c r="C703" s="5" t="s">
        <v>2361</v>
      </c>
      <c r="D703" s="5" t="s">
        <v>4507</v>
      </c>
      <c r="E703" s="5" t="s">
        <v>2439</v>
      </c>
      <c r="F703" s="5" t="s">
        <v>2536</v>
      </c>
      <c r="G703" s="5" t="s">
        <v>2360</v>
      </c>
      <c r="H703" s="5" t="s">
        <v>4255</v>
      </c>
      <c r="I703" t="s">
        <v>2</v>
      </c>
    </row>
    <row r="704" spans="1:9" ht="12.75" customHeight="1" x14ac:dyDescent="0.25">
      <c r="A704" s="5" t="s">
        <v>2530</v>
      </c>
      <c r="B704" s="5" t="s">
        <v>2310</v>
      </c>
      <c r="C704" s="5" t="s">
        <v>2362</v>
      </c>
      <c r="D704" s="5" t="s">
        <v>0</v>
      </c>
      <c r="E704" s="5" t="s">
        <v>2439</v>
      </c>
      <c r="F704" s="5" t="s">
        <v>2536</v>
      </c>
      <c r="G704" s="5" t="s">
        <v>2360</v>
      </c>
      <c r="H704" s="5" t="s">
        <v>4256</v>
      </c>
      <c r="I704" s="17" t="s">
        <v>9</v>
      </c>
    </row>
    <row r="705" spans="1:9" ht="12.75" customHeight="1" x14ac:dyDescent="0.25">
      <c r="A705" s="5" t="s">
        <v>2530</v>
      </c>
      <c r="B705" s="5" t="s">
        <v>2312</v>
      </c>
      <c r="C705" s="5" t="s">
        <v>2363</v>
      </c>
      <c r="D705" s="5" t="s">
        <v>0</v>
      </c>
      <c r="E705" s="5" t="s">
        <v>2439</v>
      </c>
      <c r="F705" s="5" t="s">
        <v>2536</v>
      </c>
      <c r="G705" s="5" t="s">
        <v>2360</v>
      </c>
      <c r="H705" s="5" t="s">
        <v>4257</v>
      </c>
      <c r="I705" s="17" t="s">
        <v>9</v>
      </c>
    </row>
    <row r="706" spans="1:9" ht="12.75" customHeight="1" x14ac:dyDescent="0.25">
      <c r="A706" s="5" t="s">
        <v>2530</v>
      </c>
      <c r="B706" s="5" t="s">
        <v>2314</v>
      </c>
      <c r="C706" s="5" t="s">
        <v>2364</v>
      </c>
      <c r="D706" s="5" t="s">
        <v>0</v>
      </c>
      <c r="E706" s="5" t="s">
        <v>2439</v>
      </c>
      <c r="F706" s="5" t="s">
        <v>2536</v>
      </c>
      <c r="G706" s="5" t="s">
        <v>2360</v>
      </c>
      <c r="H706" s="5" t="s">
        <v>4258</v>
      </c>
      <c r="I706" t="s">
        <v>2</v>
      </c>
    </row>
    <row r="707" spans="1:9" ht="12.75" customHeight="1" x14ac:dyDescent="0.25">
      <c r="A707" s="5" t="s">
        <v>2530</v>
      </c>
      <c r="B707" s="5" t="s">
        <v>2316</v>
      </c>
      <c r="C707" s="5" t="s">
        <v>2365</v>
      </c>
      <c r="D707" s="5" t="s">
        <v>0</v>
      </c>
      <c r="E707" s="5" t="s">
        <v>2439</v>
      </c>
      <c r="F707" s="5" t="s">
        <v>2536</v>
      </c>
      <c r="G707" s="5" t="s">
        <v>2360</v>
      </c>
      <c r="H707" s="5" t="s">
        <v>4259</v>
      </c>
      <c r="I707" s="17" t="s">
        <v>9</v>
      </c>
    </row>
    <row r="708" spans="1:9" ht="12.75" customHeight="1" x14ac:dyDescent="0.25">
      <c r="A708" s="5" t="s">
        <v>2530</v>
      </c>
      <c r="B708" s="5" t="s">
        <v>2318</v>
      </c>
      <c r="C708" s="5" t="s">
        <v>2366</v>
      </c>
      <c r="D708" s="5" t="s">
        <v>0</v>
      </c>
      <c r="E708" s="5" t="s">
        <v>2439</v>
      </c>
      <c r="F708" s="5" t="s">
        <v>2536</v>
      </c>
      <c r="G708" s="5" t="s">
        <v>2360</v>
      </c>
      <c r="H708" s="5" t="s">
        <v>4260</v>
      </c>
      <c r="I708" s="17" t="s">
        <v>9</v>
      </c>
    </row>
    <row r="709" spans="1:9" ht="12.75" customHeight="1" x14ac:dyDescent="0.25">
      <c r="A709" s="5" t="s">
        <v>2530</v>
      </c>
      <c r="B709" s="5" t="s">
        <v>2320</v>
      </c>
      <c r="C709" s="5" t="s">
        <v>2367</v>
      </c>
      <c r="D709" s="5" t="s">
        <v>0</v>
      </c>
      <c r="E709" s="5" t="s">
        <v>2439</v>
      </c>
      <c r="F709" s="5" t="s">
        <v>2536</v>
      </c>
      <c r="G709" s="5" t="s">
        <v>2360</v>
      </c>
      <c r="H709" s="5" t="s">
        <v>4261</v>
      </c>
      <c r="I709" s="17" t="s">
        <v>9</v>
      </c>
    </row>
    <row r="710" spans="1:9" ht="12.75" customHeight="1" x14ac:dyDescent="0.25">
      <c r="A710" s="5" t="s">
        <v>2530</v>
      </c>
      <c r="B710" s="5" t="s">
        <v>2322</v>
      </c>
      <c r="C710" s="5" t="s">
        <v>2368</v>
      </c>
      <c r="D710" s="5" t="s">
        <v>0</v>
      </c>
      <c r="E710" s="5" t="s">
        <v>2439</v>
      </c>
      <c r="F710" s="5" t="s">
        <v>2536</v>
      </c>
      <c r="G710" s="5" t="s">
        <v>2360</v>
      </c>
      <c r="H710" s="5" t="s">
        <v>4262</v>
      </c>
      <c r="I710" s="17" t="s">
        <v>9</v>
      </c>
    </row>
    <row r="711" spans="1:9" ht="12.75" customHeight="1" x14ac:dyDescent="0.25">
      <c r="A711" s="5" t="s">
        <v>2530</v>
      </c>
      <c r="B711" s="5" t="s">
        <v>2324</v>
      </c>
      <c r="C711" s="5" t="s">
        <v>2369</v>
      </c>
      <c r="D711" s="5" t="s">
        <v>0</v>
      </c>
      <c r="E711" s="5" t="s">
        <v>2439</v>
      </c>
      <c r="F711" s="5" t="s">
        <v>2536</v>
      </c>
      <c r="G711" s="5" t="s">
        <v>2360</v>
      </c>
      <c r="H711" s="5" t="s">
        <v>4263</v>
      </c>
      <c r="I711" s="17" t="s">
        <v>9</v>
      </c>
    </row>
    <row r="712" spans="1:9" ht="12.75" customHeight="1" x14ac:dyDescent="0.25">
      <c r="A712" s="5" t="s">
        <v>2530</v>
      </c>
      <c r="B712" s="5" t="s">
        <v>2326</v>
      </c>
      <c r="C712" s="5" t="s">
        <v>2370</v>
      </c>
      <c r="D712" s="5" t="s">
        <v>0</v>
      </c>
      <c r="E712" s="5" t="s">
        <v>2439</v>
      </c>
      <c r="F712" s="5" t="s">
        <v>2536</v>
      </c>
      <c r="G712" s="5" t="s">
        <v>2360</v>
      </c>
      <c r="H712" s="5" t="s">
        <v>4264</v>
      </c>
      <c r="I712" s="17" t="s">
        <v>9</v>
      </c>
    </row>
    <row r="713" spans="1:9" ht="12.75" customHeight="1" x14ac:dyDescent="0.25">
      <c r="A713" s="5" t="s">
        <v>2530</v>
      </c>
      <c r="B713" s="5" t="s">
        <v>2328</v>
      </c>
      <c r="C713" s="5" t="s">
        <v>2371</v>
      </c>
      <c r="D713" s="5" t="s">
        <v>0</v>
      </c>
      <c r="E713" s="5" t="s">
        <v>2439</v>
      </c>
      <c r="F713" s="5" t="s">
        <v>2536</v>
      </c>
      <c r="G713" s="5" t="s">
        <v>2360</v>
      </c>
      <c r="H713" s="5" t="s">
        <v>4265</v>
      </c>
      <c r="I713" s="17" t="s">
        <v>9</v>
      </c>
    </row>
    <row r="714" spans="1:9" ht="12.75" customHeight="1" x14ac:dyDescent="0.25">
      <c r="A714" s="5" t="s">
        <v>2530</v>
      </c>
      <c r="B714" s="5" t="s">
        <v>2330</v>
      </c>
      <c r="C714" s="5" t="s">
        <v>2372</v>
      </c>
      <c r="D714" s="5" t="s">
        <v>0</v>
      </c>
      <c r="E714" s="5" t="s">
        <v>2439</v>
      </c>
      <c r="F714" s="5" t="s">
        <v>2536</v>
      </c>
      <c r="G714" s="5" t="s">
        <v>2360</v>
      </c>
      <c r="H714" s="5" t="s">
        <v>4266</v>
      </c>
      <c r="I714" s="17" t="s">
        <v>9</v>
      </c>
    </row>
    <row r="715" spans="1:9" ht="12.75" customHeight="1" x14ac:dyDescent="0.25">
      <c r="A715" s="5" t="s">
        <v>2530</v>
      </c>
      <c r="B715" s="5" t="s">
        <v>2332</v>
      </c>
      <c r="C715" s="5" t="s">
        <v>2373</v>
      </c>
      <c r="D715" s="5" t="s">
        <v>0</v>
      </c>
      <c r="E715" s="5" t="s">
        <v>2439</v>
      </c>
      <c r="F715" s="5" t="s">
        <v>2536</v>
      </c>
      <c r="G715" s="5" t="s">
        <v>2360</v>
      </c>
      <c r="H715" s="5" t="s">
        <v>4267</v>
      </c>
      <c r="I715" s="17" t="s">
        <v>9</v>
      </c>
    </row>
    <row r="716" spans="1:9" ht="12.75" customHeight="1" x14ac:dyDescent="0.25">
      <c r="A716" s="5" t="s">
        <v>2530</v>
      </c>
      <c r="B716" s="5" t="s">
        <v>2334</v>
      </c>
      <c r="C716" s="5" t="s">
        <v>2374</v>
      </c>
      <c r="D716" s="5" t="s">
        <v>0</v>
      </c>
      <c r="E716" s="5" t="s">
        <v>2439</v>
      </c>
      <c r="F716" s="5" t="s">
        <v>2536</v>
      </c>
      <c r="G716" s="5" t="s">
        <v>2360</v>
      </c>
      <c r="H716" s="5" t="s">
        <v>4268</v>
      </c>
      <c r="I716" s="17" t="s">
        <v>9</v>
      </c>
    </row>
    <row r="717" spans="1:9" ht="12.75" customHeight="1" x14ac:dyDescent="0.25">
      <c r="A717" s="5" t="s">
        <v>2530</v>
      </c>
      <c r="B717" s="5" t="s">
        <v>2336</v>
      </c>
      <c r="C717" s="5" t="s">
        <v>2375</v>
      </c>
      <c r="D717" s="5" t="s">
        <v>0</v>
      </c>
      <c r="E717" s="5" t="s">
        <v>2439</v>
      </c>
      <c r="F717" s="5" t="s">
        <v>2536</v>
      </c>
      <c r="G717" s="5" t="s">
        <v>2360</v>
      </c>
      <c r="H717" s="5" t="s">
        <v>4269</v>
      </c>
      <c r="I717" s="17" t="s">
        <v>9</v>
      </c>
    </row>
    <row r="718" spans="1:9" ht="12.75" customHeight="1" x14ac:dyDescent="0.25">
      <c r="A718" s="5" t="s">
        <v>2530</v>
      </c>
      <c r="B718" s="5" t="s">
        <v>2338</v>
      </c>
      <c r="C718" s="5" t="s">
        <v>2376</v>
      </c>
      <c r="D718" s="5" t="s">
        <v>0</v>
      </c>
      <c r="E718" s="5" t="s">
        <v>2439</v>
      </c>
      <c r="F718" s="5" t="s">
        <v>2536</v>
      </c>
      <c r="G718" s="5" t="s">
        <v>2360</v>
      </c>
      <c r="H718" s="5" t="s">
        <v>4270</v>
      </c>
      <c r="I718" s="17" t="s">
        <v>9</v>
      </c>
    </row>
    <row r="719" spans="1:9" ht="12.75" customHeight="1" x14ac:dyDescent="0.25">
      <c r="A719" s="5" t="s">
        <v>2530</v>
      </c>
      <c r="B719" s="5" t="s">
        <v>2340</v>
      </c>
      <c r="C719" s="5" t="s">
        <v>2377</v>
      </c>
      <c r="D719" s="5" t="s">
        <v>4508</v>
      </c>
      <c r="E719" s="5" t="s">
        <v>2439</v>
      </c>
      <c r="F719" s="5" t="s">
        <v>2536</v>
      </c>
      <c r="G719" s="5" t="s">
        <v>2360</v>
      </c>
      <c r="H719" s="5" t="s">
        <v>4271</v>
      </c>
      <c r="I719" t="s">
        <v>2</v>
      </c>
    </row>
    <row r="720" spans="1:9" ht="12.75" customHeight="1" x14ac:dyDescent="0.25">
      <c r="A720" s="5" t="s">
        <v>2530</v>
      </c>
      <c r="B720" s="5" t="s">
        <v>2342</v>
      </c>
      <c r="C720" s="5" t="s">
        <v>2378</v>
      </c>
      <c r="D720" s="5" t="s">
        <v>0</v>
      </c>
      <c r="E720" s="5" t="s">
        <v>2439</v>
      </c>
      <c r="F720" s="5" t="s">
        <v>2536</v>
      </c>
      <c r="G720" s="5" t="s">
        <v>2360</v>
      </c>
      <c r="H720" s="5" t="s">
        <v>4272</v>
      </c>
      <c r="I720" s="17" t="s">
        <v>9</v>
      </c>
    </row>
    <row r="721" spans="1:9" ht="12.75" customHeight="1" x14ac:dyDescent="0.25">
      <c r="A721" s="5" t="s">
        <v>2530</v>
      </c>
      <c r="B721" s="5" t="s">
        <v>2344</v>
      </c>
      <c r="C721" s="5" t="s">
        <v>2379</v>
      </c>
      <c r="D721" s="5" t="s">
        <v>0</v>
      </c>
      <c r="E721" s="5" t="s">
        <v>2439</v>
      </c>
      <c r="F721" s="5" t="s">
        <v>2536</v>
      </c>
      <c r="G721" s="5" t="s">
        <v>2360</v>
      </c>
      <c r="H721" s="5" t="s">
        <v>4273</v>
      </c>
      <c r="I721" s="17" t="s">
        <v>9</v>
      </c>
    </row>
    <row r="722" spans="1:9" ht="12.75" customHeight="1" x14ac:dyDescent="0.25">
      <c r="A722" s="5" t="s">
        <v>2530</v>
      </c>
      <c r="B722" s="5" t="s">
        <v>2346</v>
      </c>
      <c r="C722" s="5" t="s">
        <v>2380</v>
      </c>
      <c r="D722" s="5" t="s">
        <v>0</v>
      </c>
      <c r="E722" s="5" t="s">
        <v>2439</v>
      </c>
      <c r="F722" s="5" t="s">
        <v>2536</v>
      </c>
      <c r="G722" s="5" t="s">
        <v>2360</v>
      </c>
      <c r="H722" s="5" t="s">
        <v>4274</v>
      </c>
      <c r="I722" s="17" t="s">
        <v>9</v>
      </c>
    </row>
    <row r="723" spans="1:9" ht="12.75" customHeight="1" x14ac:dyDescent="0.25">
      <c r="A723" s="5" t="s">
        <v>2530</v>
      </c>
      <c r="B723" s="5" t="s">
        <v>2348</v>
      </c>
      <c r="C723" s="5" t="s">
        <v>2381</v>
      </c>
      <c r="D723" s="5" t="s">
        <v>0</v>
      </c>
      <c r="E723" s="5" t="s">
        <v>2439</v>
      </c>
      <c r="F723" s="5" t="s">
        <v>2536</v>
      </c>
      <c r="G723" s="5" t="s">
        <v>2360</v>
      </c>
      <c r="H723" s="5" t="s">
        <v>4275</v>
      </c>
      <c r="I723" s="17" t="s">
        <v>9</v>
      </c>
    </row>
    <row r="724" spans="1:9" ht="12.75" customHeight="1" x14ac:dyDescent="0.25">
      <c r="A724" s="5" t="s">
        <v>2530</v>
      </c>
      <c r="B724" s="5" t="s">
        <v>2350</v>
      </c>
      <c r="C724" s="5" t="s">
        <v>2382</v>
      </c>
      <c r="D724" s="5" t="s">
        <v>0</v>
      </c>
      <c r="E724" s="5" t="s">
        <v>2439</v>
      </c>
      <c r="F724" s="5" t="s">
        <v>2536</v>
      </c>
      <c r="G724" s="5" t="s">
        <v>2360</v>
      </c>
      <c r="H724" s="5" t="s">
        <v>4276</v>
      </c>
      <c r="I724" s="17" t="s">
        <v>9</v>
      </c>
    </row>
    <row r="725" spans="1:9" ht="12.75" customHeight="1" x14ac:dyDescent="0.25">
      <c r="A725" s="5" t="s">
        <v>2530</v>
      </c>
      <c r="B725" s="5" t="s">
        <v>2352</v>
      </c>
      <c r="C725" s="5" t="s">
        <v>2383</v>
      </c>
      <c r="D725" s="5" t="s">
        <v>0</v>
      </c>
      <c r="E725" s="5" t="s">
        <v>2439</v>
      </c>
      <c r="F725" s="5" t="s">
        <v>2536</v>
      </c>
      <c r="G725" s="5" t="s">
        <v>2360</v>
      </c>
      <c r="H725" s="5" t="s">
        <v>4277</v>
      </c>
      <c r="I725" s="17" t="s">
        <v>9</v>
      </c>
    </row>
    <row r="726" spans="1:9" ht="12.75" customHeight="1" x14ac:dyDescent="0.25">
      <c r="A726" s="5" t="s">
        <v>2530</v>
      </c>
      <c r="B726" s="5" t="s">
        <v>2354</v>
      </c>
      <c r="C726" s="5" t="s">
        <v>2384</v>
      </c>
      <c r="D726" s="5" t="s">
        <v>0</v>
      </c>
      <c r="E726" s="5" t="s">
        <v>2439</v>
      </c>
      <c r="F726" s="5" t="s">
        <v>2536</v>
      </c>
      <c r="G726" s="5" t="s">
        <v>2360</v>
      </c>
      <c r="H726" s="5" t="s">
        <v>4278</v>
      </c>
      <c r="I726" s="17" t="s">
        <v>9</v>
      </c>
    </row>
    <row r="727" spans="1:9" ht="12.75" customHeight="1" x14ac:dyDescent="0.25">
      <c r="A727" s="5" t="s">
        <v>2530</v>
      </c>
      <c r="B727" s="5" t="s">
        <v>2356</v>
      </c>
      <c r="C727" s="5" t="s">
        <v>2385</v>
      </c>
      <c r="D727" s="5" t="s">
        <v>0</v>
      </c>
      <c r="E727" s="5" t="s">
        <v>2439</v>
      </c>
      <c r="F727" s="5" t="s">
        <v>2536</v>
      </c>
      <c r="G727" s="5" t="s">
        <v>2360</v>
      </c>
      <c r="H727" s="5" t="s">
        <v>4279</v>
      </c>
      <c r="I727" s="17" t="s">
        <v>9</v>
      </c>
    </row>
    <row r="728" spans="1:9" ht="12.75" customHeight="1" x14ac:dyDescent="0.25">
      <c r="A728" s="5" t="s">
        <v>2530</v>
      </c>
      <c r="B728" s="5" t="s">
        <v>738</v>
      </c>
      <c r="C728" s="5" t="s">
        <v>588</v>
      </c>
      <c r="D728" s="5" t="s">
        <v>0</v>
      </c>
      <c r="E728" s="5" t="s">
        <v>2439</v>
      </c>
      <c r="F728" s="5" t="s">
        <v>2536</v>
      </c>
      <c r="G728" s="5" t="s">
        <v>737</v>
      </c>
      <c r="H728" s="5" t="s">
        <v>4280</v>
      </c>
      <c r="I728" s="17" t="s">
        <v>9</v>
      </c>
    </row>
    <row r="729" spans="1:9" ht="12.75" customHeight="1" x14ac:dyDescent="0.25">
      <c r="A729" s="5" t="s">
        <v>2530</v>
      </c>
      <c r="B729" s="5" t="s">
        <v>740</v>
      </c>
      <c r="C729" s="5" t="s">
        <v>741</v>
      </c>
      <c r="D729" s="5" t="s">
        <v>4509</v>
      </c>
      <c r="E729" s="5" t="s">
        <v>2439</v>
      </c>
      <c r="F729" s="5" t="s">
        <v>2536</v>
      </c>
      <c r="G729" s="5" t="s">
        <v>739</v>
      </c>
      <c r="H729" s="5" t="s">
        <v>4281</v>
      </c>
      <c r="I729" t="s">
        <v>2</v>
      </c>
    </row>
    <row r="730" spans="1:9" ht="12.75" customHeight="1" x14ac:dyDescent="0.25">
      <c r="A730" s="5" t="s">
        <v>2530</v>
      </c>
      <c r="B730" s="5" t="s">
        <v>742</v>
      </c>
      <c r="C730" s="5" t="s">
        <v>743</v>
      </c>
      <c r="D730" s="5" t="s">
        <v>0</v>
      </c>
      <c r="E730" s="5" t="s">
        <v>2439</v>
      </c>
      <c r="F730" s="5" t="s">
        <v>2536</v>
      </c>
      <c r="G730" s="5" t="s">
        <v>739</v>
      </c>
      <c r="H730" s="5" t="s">
        <v>4282</v>
      </c>
      <c r="I730" s="17" t="s">
        <v>9</v>
      </c>
    </row>
    <row r="731" spans="1:9" ht="12.75" customHeight="1" x14ac:dyDescent="0.25">
      <c r="A731" s="5" t="s">
        <v>2530</v>
      </c>
      <c r="B731" s="5" t="s">
        <v>744</v>
      </c>
      <c r="C731" s="5" t="s">
        <v>745</v>
      </c>
      <c r="D731" s="5" t="s">
        <v>0</v>
      </c>
      <c r="E731" s="5" t="s">
        <v>2439</v>
      </c>
      <c r="F731" s="5" t="s">
        <v>2536</v>
      </c>
      <c r="G731" s="5" t="s">
        <v>739</v>
      </c>
      <c r="H731" s="5" t="s">
        <v>4283</v>
      </c>
      <c r="I731" s="17" t="s">
        <v>9</v>
      </c>
    </row>
    <row r="732" spans="1:9" ht="12.75" customHeight="1" x14ac:dyDescent="0.25">
      <c r="A732" s="5" t="s">
        <v>2530</v>
      </c>
      <c r="B732" s="5" t="s">
        <v>746</v>
      </c>
      <c r="C732" s="5" t="s">
        <v>747</v>
      </c>
      <c r="D732" s="5" t="s">
        <v>0</v>
      </c>
      <c r="E732" s="5" t="s">
        <v>2439</v>
      </c>
      <c r="F732" s="5" t="s">
        <v>2536</v>
      </c>
      <c r="G732" s="5" t="s">
        <v>739</v>
      </c>
      <c r="H732" s="5" t="s">
        <v>4284</v>
      </c>
      <c r="I732" t="s">
        <v>2</v>
      </c>
    </row>
    <row r="733" spans="1:9" ht="12.75" customHeight="1" x14ac:dyDescent="0.25">
      <c r="A733" s="5" t="s">
        <v>2530</v>
      </c>
      <c r="B733" s="5" t="s">
        <v>748</v>
      </c>
      <c r="C733" s="5" t="s">
        <v>749</v>
      </c>
      <c r="D733" s="5" t="s">
        <v>0</v>
      </c>
      <c r="E733" s="5" t="s">
        <v>2439</v>
      </c>
      <c r="F733" s="5" t="s">
        <v>2536</v>
      </c>
      <c r="G733" s="5" t="s">
        <v>739</v>
      </c>
      <c r="H733" s="5" t="s">
        <v>4285</v>
      </c>
      <c r="I733" s="17" t="s">
        <v>9</v>
      </c>
    </row>
    <row r="734" spans="1:9" ht="12.75" customHeight="1" x14ac:dyDescent="0.25">
      <c r="A734" s="5" t="s">
        <v>2530</v>
      </c>
      <c r="B734" s="5" t="s">
        <v>750</v>
      </c>
      <c r="C734" s="5" t="s">
        <v>751</v>
      </c>
      <c r="D734" s="5" t="s">
        <v>4510</v>
      </c>
      <c r="E734" s="5" t="s">
        <v>2439</v>
      </c>
      <c r="F734" s="5" t="s">
        <v>2536</v>
      </c>
      <c r="G734" s="5" t="s">
        <v>739</v>
      </c>
      <c r="H734" s="5" t="s">
        <v>4286</v>
      </c>
      <c r="I734" s="17" t="s">
        <v>9</v>
      </c>
    </row>
    <row r="735" spans="1:9" ht="12.75" customHeight="1" x14ac:dyDescent="0.25">
      <c r="A735" s="5" t="s">
        <v>2530</v>
      </c>
      <c r="B735" s="5" t="s">
        <v>752</v>
      </c>
      <c r="C735" s="5" t="s">
        <v>753</v>
      </c>
      <c r="D735" s="5" t="s">
        <v>0</v>
      </c>
      <c r="E735" s="5" t="s">
        <v>2439</v>
      </c>
      <c r="F735" s="5" t="s">
        <v>2536</v>
      </c>
      <c r="G735" s="5" t="s">
        <v>739</v>
      </c>
      <c r="H735" s="5" t="s">
        <v>4287</v>
      </c>
      <c r="I735" s="17" t="s">
        <v>9</v>
      </c>
    </row>
    <row r="736" spans="1:9" ht="12.75" customHeight="1" x14ac:dyDescent="0.25">
      <c r="A736" s="5" t="s">
        <v>2530</v>
      </c>
      <c r="B736" s="5" t="s">
        <v>754</v>
      </c>
      <c r="C736" s="5" t="s">
        <v>755</v>
      </c>
      <c r="D736" s="5" t="s">
        <v>0</v>
      </c>
      <c r="E736" s="5" t="s">
        <v>2439</v>
      </c>
      <c r="F736" s="5" t="s">
        <v>2536</v>
      </c>
      <c r="G736" s="5" t="s">
        <v>739</v>
      </c>
      <c r="H736" s="5" t="s">
        <v>4288</v>
      </c>
      <c r="I736" s="17" t="s">
        <v>9</v>
      </c>
    </row>
    <row r="737" spans="1:9" ht="12.75" customHeight="1" x14ac:dyDescent="0.25">
      <c r="A737" s="5" t="s">
        <v>2530</v>
      </c>
      <c r="B737" s="5" t="s">
        <v>756</v>
      </c>
      <c r="C737" s="5" t="s">
        <v>757</v>
      </c>
      <c r="D737" s="5" t="s">
        <v>0</v>
      </c>
      <c r="E737" s="5" t="s">
        <v>2439</v>
      </c>
      <c r="F737" s="5" t="s">
        <v>2536</v>
      </c>
      <c r="G737" s="5" t="s">
        <v>739</v>
      </c>
      <c r="H737" s="5" t="s">
        <v>4289</v>
      </c>
      <c r="I737" s="17" t="s">
        <v>9</v>
      </c>
    </row>
    <row r="738" spans="1:9" ht="12.75" customHeight="1" x14ac:dyDescent="0.25">
      <c r="A738" s="5" t="s">
        <v>2530</v>
      </c>
      <c r="B738" s="5" t="s">
        <v>758</v>
      </c>
      <c r="C738" s="5" t="s">
        <v>759</v>
      </c>
      <c r="D738" s="5" t="s">
        <v>0</v>
      </c>
      <c r="E738" s="5" t="s">
        <v>2439</v>
      </c>
      <c r="F738" s="5" t="s">
        <v>2536</v>
      </c>
      <c r="G738" s="5" t="s">
        <v>739</v>
      </c>
      <c r="H738" s="5" t="s">
        <v>4290</v>
      </c>
      <c r="I738" s="17" t="s">
        <v>9</v>
      </c>
    </row>
    <row r="739" spans="1:9" ht="12.75" customHeight="1" x14ac:dyDescent="0.25">
      <c r="A739" s="5" t="s">
        <v>2530</v>
      </c>
      <c r="B739" s="5" t="s">
        <v>760</v>
      </c>
      <c r="C739" s="5" t="s">
        <v>761</v>
      </c>
      <c r="D739" s="5" t="s">
        <v>0</v>
      </c>
      <c r="E739" s="5" t="s">
        <v>2439</v>
      </c>
      <c r="F739" s="5" t="s">
        <v>2536</v>
      </c>
      <c r="G739" s="5" t="s">
        <v>739</v>
      </c>
      <c r="H739" s="5" t="s">
        <v>4291</v>
      </c>
      <c r="I739" s="17" t="s">
        <v>9</v>
      </c>
    </row>
    <row r="740" spans="1:9" ht="12.75" customHeight="1" x14ac:dyDescent="0.25">
      <c r="A740" s="5" t="s">
        <v>2530</v>
      </c>
      <c r="B740" s="5" t="s">
        <v>762</v>
      </c>
      <c r="C740" s="5" t="s">
        <v>763</v>
      </c>
      <c r="D740" s="5" t="s">
        <v>0</v>
      </c>
      <c r="E740" s="5" t="s">
        <v>2439</v>
      </c>
      <c r="F740" s="5" t="s">
        <v>2536</v>
      </c>
      <c r="G740" s="5" t="s">
        <v>739</v>
      </c>
      <c r="H740" s="5" t="s">
        <v>4292</v>
      </c>
      <c r="I740" s="17" t="s">
        <v>9</v>
      </c>
    </row>
    <row r="741" spans="1:9" ht="12.75" customHeight="1" x14ac:dyDescent="0.25">
      <c r="A741" s="5" t="s">
        <v>2530</v>
      </c>
      <c r="B741" s="5" t="s">
        <v>764</v>
      </c>
      <c r="C741" s="5" t="s">
        <v>765</v>
      </c>
      <c r="D741" s="5" t="s">
        <v>0</v>
      </c>
      <c r="E741" s="5" t="s">
        <v>2439</v>
      </c>
      <c r="F741" s="5" t="s">
        <v>2536</v>
      </c>
      <c r="G741" s="5" t="s">
        <v>739</v>
      </c>
      <c r="H741" s="5" t="s">
        <v>4293</v>
      </c>
      <c r="I741" s="17" t="s">
        <v>9</v>
      </c>
    </row>
    <row r="742" spans="1:9" ht="12.75" customHeight="1" x14ac:dyDescent="0.25">
      <c r="A742" s="5" t="s">
        <v>2530</v>
      </c>
      <c r="B742" s="5" t="s">
        <v>766</v>
      </c>
      <c r="C742" s="5" t="s">
        <v>767</v>
      </c>
      <c r="D742" s="5" t="s">
        <v>0</v>
      </c>
      <c r="E742" s="5" t="s">
        <v>2439</v>
      </c>
      <c r="F742" s="5" t="s">
        <v>2536</v>
      </c>
      <c r="G742" s="5" t="s">
        <v>739</v>
      </c>
      <c r="H742" s="5" t="s">
        <v>4294</v>
      </c>
      <c r="I742" s="17" t="s">
        <v>9</v>
      </c>
    </row>
    <row r="743" spans="1:9" ht="12.75" customHeight="1" x14ac:dyDescent="0.25">
      <c r="A743" s="5" t="s">
        <v>2530</v>
      </c>
      <c r="B743" s="5" t="s">
        <v>768</v>
      </c>
      <c r="C743" s="5" t="s">
        <v>769</v>
      </c>
      <c r="D743" s="5" t="s">
        <v>0</v>
      </c>
      <c r="E743" s="5" t="s">
        <v>2439</v>
      </c>
      <c r="F743" s="5" t="s">
        <v>2536</v>
      </c>
      <c r="G743" s="5" t="s">
        <v>739</v>
      </c>
      <c r="H743" s="5" t="s">
        <v>4295</v>
      </c>
      <c r="I743" s="17" t="s">
        <v>9</v>
      </c>
    </row>
    <row r="744" spans="1:9" ht="12.75" customHeight="1" x14ac:dyDescent="0.25">
      <c r="A744" s="5" t="s">
        <v>2530</v>
      </c>
      <c r="B744" s="5" t="s">
        <v>770</v>
      </c>
      <c r="C744" s="5" t="s">
        <v>771</v>
      </c>
      <c r="D744" s="5" t="s">
        <v>0</v>
      </c>
      <c r="E744" s="5" t="s">
        <v>2439</v>
      </c>
      <c r="F744" s="5" t="s">
        <v>2536</v>
      </c>
      <c r="G744" s="5" t="s">
        <v>739</v>
      </c>
      <c r="H744" s="5" t="s">
        <v>4296</v>
      </c>
      <c r="I744" s="17" t="s">
        <v>9</v>
      </c>
    </row>
    <row r="745" spans="1:9" ht="12.75" customHeight="1" x14ac:dyDescent="0.25">
      <c r="A745" s="5" t="s">
        <v>2530</v>
      </c>
      <c r="B745" s="5" t="s">
        <v>772</v>
      </c>
      <c r="C745" s="5" t="s">
        <v>773</v>
      </c>
      <c r="D745" s="5" t="s">
        <v>0</v>
      </c>
      <c r="E745" s="5" t="s">
        <v>2439</v>
      </c>
      <c r="F745" s="5" t="s">
        <v>2536</v>
      </c>
      <c r="G745" s="5" t="s">
        <v>739</v>
      </c>
      <c r="H745" s="5" t="s">
        <v>4297</v>
      </c>
      <c r="I745" s="17" t="s">
        <v>9</v>
      </c>
    </row>
    <row r="746" spans="1:9" ht="12.75" customHeight="1" x14ac:dyDescent="0.25">
      <c r="A746" s="5" t="s">
        <v>2530</v>
      </c>
      <c r="B746" s="5" t="s">
        <v>774</v>
      </c>
      <c r="C746" s="5" t="s">
        <v>775</v>
      </c>
      <c r="D746" s="5" t="s">
        <v>0</v>
      </c>
      <c r="E746" s="5" t="s">
        <v>2439</v>
      </c>
      <c r="F746" s="5" t="s">
        <v>2536</v>
      </c>
      <c r="G746" s="5" t="s">
        <v>739</v>
      </c>
      <c r="H746" s="5" t="s">
        <v>4298</v>
      </c>
      <c r="I746" s="17" t="s">
        <v>9</v>
      </c>
    </row>
    <row r="747" spans="1:9" ht="12.75" customHeight="1" x14ac:dyDescent="0.25">
      <c r="A747" s="5" t="s">
        <v>2530</v>
      </c>
      <c r="B747" s="5" t="s">
        <v>776</v>
      </c>
      <c r="C747" s="5" t="s">
        <v>777</v>
      </c>
      <c r="D747" s="5" t="s">
        <v>0</v>
      </c>
      <c r="E747" s="5" t="s">
        <v>2439</v>
      </c>
      <c r="F747" s="5" t="s">
        <v>2536</v>
      </c>
      <c r="G747" s="5" t="s">
        <v>739</v>
      </c>
      <c r="H747" s="5" t="s">
        <v>4299</v>
      </c>
      <c r="I747" s="17" t="s">
        <v>9</v>
      </c>
    </row>
    <row r="748" spans="1:9" ht="12.75" customHeight="1" x14ac:dyDescent="0.25">
      <c r="A748" s="5" t="s">
        <v>2530</v>
      </c>
      <c r="B748" s="5" t="s">
        <v>778</v>
      </c>
      <c r="C748" s="5" t="s">
        <v>779</v>
      </c>
      <c r="D748" s="5" t="s">
        <v>0</v>
      </c>
      <c r="E748" s="5" t="s">
        <v>2439</v>
      </c>
      <c r="F748" s="5" t="s">
        <v>2536</v>
      </c>
      <c r="G748" s="5" t="s">
        <v>739</v>
      </c>
      <c r="H748" s="5" t="s">
        <v>4300</v>
      </c>
      <c r="I748" s="17" t="s">
        <v>9</v>
      </c>
    </row>
    <row r="749" spans="1:9" ht="12.75" customHeight="1" x14ac:dyDescent="0.25">
      <c r="A749" s="5" t="s">
        <v>2530</v>
      </c>
      <c r="B749" s="5" t="s">
        <v>780</v>
      </c>
      <c r="C749" s="5" t="s">
        <v>781</v>
      </c>
      <c r="D749" s="5" t="s">
        <v>0</v>
      </c>
      <c r="E749" s="5" t="s">
        <v>2439</v>
      </c>
      <c r="F749" s="5" t="s">
        <v>2536</v>
      </c>
      <c r="G749" s="5" t="s">
        <v>739</v>
      </c>
      <c r="H749" s="5" t="s">
        <v>4301</v>
      </c>
      <c r="I749" s="17" t="s">
        <v>9</v>
      </c>
    </row>
    <row r="750" spans="1:9" ht="12.75" customHeight="1" x14ac:dyDescent="0.25">
      <c r="A750" s="5" t="s">
        <v>2530</v>
      </c>
      <c r="B750" s="5" t="s">
        <v>2134</v>
      </c>
      <c r="C750" s="5" t="s">
        <v>2185</v>
      </c>
      <c r="D750" s="5" t="s">
        <v>0</v>
      </c>
      <c r="E750" s="5" t="s">
        <v>2439</v>
      </c>
      <c r="F750" s="5" t="s">
        <v>2536</v>
      </c>
      <c r="G750" s="5" t="s">
        <v>739</v>
      </c>
      <c r="H750" s="5" t="s">
        <v>4302</v>
      </c>
      <c r="I750" s="17" t="s">
        <v>9</v>
      </c>
    </row>
    <row r="751" spans="1:9" ht="12.75" customHeight="1" x14ac:dyDescent="0.25">
      <c r="A751" s="5" t="s">
        <v>2530</v>
      </c>
      <c r="B751" s="5" t="s">
        <v>2135</v>
      </c>
      <c r="C751" s="5" t="s">
        <v>2186</v>
      </c>
      <c r="D751" s="5" t="s">
        <v>0</v>
      </c>
      <c r="E751" s="5" t="s">
        <v>2439</v>
      </c>
      <c r="F751" s="5" t="s">
        <v>2536</v>
      </c>
      <c r="G751" s="5" t="s">
        <v>739</v>
      </c>
      <c r="H751" s="5" t="s">
        <v>4303</v>
      </c>
      <c r="I751" s="17" t="s">
        <v>9</v>
      </c>
    </row>
    <row r="752" spans="1:9" ht="12.75" customHeight="1" x14ac:dyDescent="0.25">
      <c r="A752" s="5" t="s">
        <v>2530</v>
      </c>
      <c r="B752" s="5" t="s">
        <v>2136</v>
      </c>
      <c r="C752" s="5" t="s">
        <v>2187</v>
      </c>
      <c r="D752" s="5" t="s">
        <v>0</v>
      </c>
      <c r="E752" s="5" t="s">
        <v>2439</v>
      </c>
      <c r="F752" s="5" t="s">
        <v>2536</v>
      </c>
      <c r="G752" s="5" t="s">
        <v>739</v>
      </c>
      <c r="H752" s="5" t="s">
        <v>4304</v>
      </c>
      <c r="I752" s="17" t="s">
        <v>9</v>
      </c>
    </row>
    <row r="753" spans="1:9" ht="12.75" customHeight="1" x14ac:dyDescent="0.25">
      <c r="A753" s="5" t="s">
        <v>2530</v>
      </c>
      <c r="B753" s="5" t="s">
        <v>2137</v>
      </c>
      <c r="C753" s="5" t="s">
        <v>2188</v>
      </c>
      <c r="D753" s="5" t="s">
        <v>0</v>
      </c>
      <c r="E753" s="5" t="s">
        <v>2439</v>
      </c>
      <c r="F753" s="5" t="s">
        <v>2536</v>
      </c>
      <c r="G753" s="5" t="s">
        <v>739</v>
      </c>
      <c r="H753" s="5" t="s">
        <v>4305</v>
      </c>
      <c r="I753" s="17" t="s">
        <v>9</v>
      </c>
    </row>
    <row r="754" spans="1:9" ht="12.75" customHeight="1" x14ac:dyDescent="0.25">
      <c r="A754" s="5" t="s">
        <v>2530</v>
      </c>
      <c r="B754" s="5" t="s">
        <v>4511</v>
      </c>
      <c r="C754" s="5" t="s">
        <v>4512</v>
      </c>
      <c r="D754" s="5" t="s">
        <v>0</v>
      </c>
      <c r="E754" s="5" t="s">
        <v>2439</v>
      </c>
      <c r="F754" s="5" t="s">
        <v>2536</v>
      </c>
      <c r="G754" s="5" t="s">
        <v>739</v>
      </c>
      <c r="H754" s="5" t="s">
        <v>4306</v>
      </c>
      <c r="I754" t="s">
        <v>2</v>
      </c>
    </row>
    <row r="755" spans="1:9" ht="12.75" customHeight="1" x14ac:dyDescent="0.25">
      <c r="A755" s="5" t="s">
        <v>2530</v>
      </c>
      <c r="B755" s="5" t="s">
        <v>783</v>
      </c>
      <c r="C755" s="5" t="s">
        <v>784</v>
      </c>
      <c r="D755" s="5" t="s">
        <v>4513</v>
      </c>
      <c r="E755" s="5" t="s">
        <v>2439</v>
      </c>
      <c r="F755" s="5" t="s">
        <v>2536</v>
      </c>
      <c r="G755" s="5" t="s">
        <v>782</v>
      </c>
      <c r="H755" s="5" t="s">
        <v>4307</v>
      </c>
      <c r="I755" t="s">
        <v>2</v>
      </c>
    </row>
    <row r="756" spans="1:9" ht="12.75" customHeight="1" x14ac:dyDescent="0.25">
      <c r="A756" s="5" t="s">
        <v>2530</v>
      </c>
      <c r="B756" s="5" t="s">
        <v>785</v>
      </c>
      <c r="C756" s="5" t="s">
        <v>786</v>
      </c>
      <c r="D756" s="5" t="s">
        <v>0</v>
      </c>
      <c r="E756" s="5" t="s">
        <v>2439</v>
      </c>
      <c r="F756" s="5" t="s">
        <v>2536</v>
      </c>
      <c r="G756" s="5" t="s">
        <v>782</v>
      </c>
      <c r="H756" s="5" t="s">
        <v>4308</v>
      </c>
      <c r="I756" s="17" t="s">
        <v>9</v>
      </c>
    </row>
    <row r="757" spans="1:9" ht="12.75" customHeight="1" x14ac:dyDescent="0.25">
      <c r="A757" s="5" t="s">
        <v>2530</v>
      </c>
      <c r="B757" s="5" t="s">
        <v>787</v>
      </c>
      <c r="C757" s="5" t="s">
        <v>788</v>
      </c>
      <c r="D757" s="5" t="s">
        <v>0</v>
      </c>
      <c r="E757" s="5" t="s">
        <v>2439</v>
      </c>
      <c r="F757" s="5" t="s">
        <v>2536</v>
      </c>
      <c r="G757" s="5" t="s">
        <v>782</v>
      </c>
      <c r="H757" s="5" t="s">
        <v>4309</v>
      </c>
      <c r="I757" s="17" t="s">
        <v>9</v>
      </c>
    </row>
    <row r="758" spans="1:9" ht="12.75" customHeight="1" x14ac:dyDescent="0.25">
      <c r="A758" s="5" t="s">
        <v>2530</v>
      </c>
      <c r="B758" s="5" t="s">
        <v>789</v>
      </c>
      <c r="C758" s="5" t="s">
        <v>790</v>
      </c>
      <c r="D758" s="5" t="s">
        <v>0</v>
      </c>
      <c r="E758" s="5" t="s">
        <v>2439</v>
      </c>
      <c r="F758" s="5" t="s">
        <v>2536</v>
      </c>
      <c r="G758" s="5" t="s">
        <v>782</v>
      </c>
      <c r="H758" s="5" t="s">
        <v>4310</v>
      </c>
      <c r="I758" t="s">
        <v>2</v>
      </c>
    </row>
    <row r="759" spans="1:9" ht="12.75" customHeight="1" x14ac:dyDescent="0.25">
      <c r="A759" s="5" t="s">
        <v>2530</v>
      </c>
      <c r="B759" s="5" t="s">
        <v>791</v>
      </c>
      <c r="C759" s="5" t="s">
        <v>792</v>
      </c>
      <c r="D759" s="5" t="s">
        <v>0</v>
      </c>
      <c r="E759" s="5" t="s">
        <v>2439</v>
      </c>
      <c r="F759" s="5" t="s">
        <v>2536</v>
      </c>
      <c r="G759" s="5" t="s">
        <v>782</v>
      </c>
      <c r="H759" s="5" t="s">
        <v>4311</v>
      </c>
      <c r="I759" s="17" t="s">
        <v>9</v>
      </c>
    </row>
    <row r="760" spans="1:9" ht="12.75" customHeight="1" x14ac:dyDescent="0.25">
      <c r="A760" s="5" t="s">
        <v>2530</v>
      </c>
      <c r="B760" s="5" t="s">
        <v>793</v>
      </c>
      <c r="C760" s="5" t="s">
        <v>794</v>
      </c>
      <c r="D760" s="5" t="s">
        <v>4514</v>
      </c>
      <c r="E760" s="5" t="s">
        <v>2439</v>
      </c>
      <c r="F760" s="5" t="s">
        <v>2536</v>
      </c>
      <c r="G760" s="5" t="s">
        <v>782</v>
      </c>
      <c r="H760" s="5" t="s">
        <v>4312</v>
      </c>
      <c r="I760" s="17" t="s">
        <v>9</v>
      </c>
    </row>
    <row r="761" spans="1:9" ht="12.75" customHeight="1" x14ac:dyDescent="0.25">
      <c r="A761" s="5" t="s">
        <v>2530</v>
      </c>
      <c r="B761" s="5" t="s">
        <v>795</v>
      </c>
      <c r="C761" s="5" t="s">
        <v>796</v>
      </c>
      <c r="D761" s="5" t="s">
        <v>0</v>
      </c>
      <c r="E761" s="5" t="s">
        <v>2439</v>
      </c>
      <c r="F761" s="5" t="s">
        <v>2536</v>
      </c>
      <c r="G761" s="5" t="s">
        <v>782</v>
      </c>
      <c r="H761" s="5" t="s">
        <v>4313</v>
      </c>
      <c r="I761" s="17" t="s">
        <v>9</v>
      </c>
    </row>
    <row r="762" spans="1:9" ht="12.75" customHeight="1" x14ac:dyDescent="0.25">
      <c r="A762" s="5" t="s">
        <v>2530</v>
      </c>
      <c r="B762" s="5" t="s">
        <v>797</v>
      </c>
      <c r="C762" s="5" t="s">
        <v>798</v>
      </c>
      <c r="D762" s="5" t="s">
        <v>0</v>
      </c>
      <c r="E762" s="5" t="s">
        <v>2439</v>
      </c>
      <c r="F762" s="5" t="s">
        <v>2536</v>
      </c>
      <c r="G762" s="5" t="s">
        <v>782</v>
      </c>
      <c r="H762" s="5" t="s">
        <v>4314</v>
      </c>
      <c r="I762" s="17" t="s">
        <v>9</v>
      </c>
    </row>
    <row r="763" spans="1:9" ht="12.75" customHeight="1" x14ac:dyDescent="0.25">
      <c r="A763" s="5" t="s">
        <v>2530</v>
      </c>
      <c r="B763" s="5" t="s">
        <v>799</v>
      </c>
      <c r="C763" s="5" t="s">
        <v>800</v>
      </c>
      <c r="D763" s="5" t="s">
        <v>0</v>
      </c>
      <c r="E763" s="5" t="s">
        <v>2439</v>
      </c>
      <c r="F763" s="5" t="s">
        <v>2536</v>
      </c>
      <c r="G763" s="5" t="s">
        <v>782</v>
      </c>
      <c r="H763" s="5" t="s">
        <v>4315</v>
      </c>
      <c r="I763" s="17" t="s">
        <v>9</v>
      </c>
    </row>
    <row r="764" spans="1:9" ht="12.75" customHeight="1" x14ac:dyDescent="0.25">
      <c r="A764" s="5" t="s">
        <v>2530</v>
      </c>
      <c r="B764" s="5" t="s">
        <v>801</v>
      </c>
      <c r="C764" s="5" t="s">
        <v>802</v>
      </c>
      <c r="D764" s="5" t="s">
        <v>0</v>
      </c>
      <c r="E764" s="5" t="s">
        <v>2439</v>
      </c>
      <c r="F764" s="5" t="s">
        <v>2536</v>
      </c>
      <c r="G764" s="5" t="s">
        <v>782</v>
      </c>
      <c r="H764" s="5" t="s">
        <v>4316</v>
      </c>
      <c r="I764" s="17" t="s">
        <v>9</v>
      </c>
    </row>
    <row r="765" spans="1:9" ht="12.75" customHeight="1" x14ac:dyDescent="0.25">
      <c r="A765" s="5" t="s">
        <v>2530</v>
      </c>
      <c r="B765" s="5" t="s">
        <v>803</v>
      </c>
      <c r="C765" s="5" t="s">
        <v>804</v>
      </c>
      <c r="D765" s="5" t="s">
        <v>0</v>
      </c>
      <c r="E765" s="5" t="s">
        <v>2439</v>
      </c>
      <c r="F765" s="5" t="s">
        <v>2536</v>
      </c>
      <c r="G765" s="5" t="s">
        <v>782</v>
      </c>
      <c r="H765" s="5" t="s">
        <v>4317</v>
      </c>
      <c r="I765" s="17" t="s">
        <v>9</v>
      </c>
    </row>
    <row r="766" spans="1:9" ht="12.75" customHeight="1" x14ac:dyDescent="0.25">
      <c r="A766" s="5" t="s">
        <v>2530</v>
      </c>
      <c r="B766" s="5" t="s">
        <v>805</v>
      </c>
      <c r="C766" s="5" t="s">
        <v>806</v>
      </c>
      <c r="D766" s="5" t="s">
        <v>0</v>
      </c>
      <c r="E766" s="5" t="s">
        <v>2439</v>
      </c>
      <c r="F766" s="5" t="s">
        <v>2536</v>
      </c>
      <c r="G766" s="5" t="s">
        <v>782</v>
      </c>
      <c r="H766" s="5" t="s">
        <v>4318</v>
      </c>
      <c r="I766" s="17" t="s">
        <v>9</v>
      </c>
    </row>
    <row r="767" spans="1:9" ht="12.75" customHeight="1" x14ac:dyDescent="0.25">
      <c r="A767" s="5" t="s">
        <v>2530</v>
      </c>
      <c r="B767" s="5" t="s">
        <v>807</v>
      </c>
      <c r="C767" s="5" t="s">
        <v>808</v>
      </c>
      <c r="D767" s="5" t="s">
        <v>0</v>
      </c>
      <c r="E767" s="5" t="s">
        <v>2439</v>
      </c>
      <c r="F767" s="5" t="s">
        <v>2536</v>
      </c>
      <c r="G767" s="5" t="s">
        <v>782</v>
      </c>
      <c r="H767" s="5" t="s">
        <v>4319</v>
      </c>
      <c r="I767" s="17" t="s">
        <v>9</v>
      </c>
    </row>
    <row r="768" spans="1:9" ht="12.75" customHeight="1" x14ac:dyDescent="0.25">
      <c r="A768" s="5" t="s">
        <v>2530</v>
      </c>
      <c r="B768" s="5" t="s">
        <v>809</v>
      </c>
      <c r="C768" s="5" t="s">
        <v>810</v>
      </c>
      <c r="D768" s="5" t="s">
        <v>0</v>
      </c>
      <c r="E768" s="5" t="s">
        <v>2439</v>
      </c>
      <c r="F768" s="5" t="s">
        <v>2536</v>
      </c>
      <c r="G768" s="5" t="s">
        <v>782</v>
      </c>
      <c r="H768" s="5" t="s">
        <v>4320</v>
      </c>
      <c r="I768" s="17" t="s">
        <v>9</v>
      </c>
    </row>
    <row r="769" spans="1:9" ht="12.75" customHeight="1" x14ac:dyDescent="0.25">
      <c r="A769" s="5" t="s">
        <v>2530</v>
      </c>
      <c r="B769" s="5" t="s">
        <v>811</v>
      </c>
      <c r="C769" s="5" t="s">
        <v>812</v>
      </c>
      <c r="D769" s="5" t="s">
        <v>0</v>
      </c>
      <c r="E769" s="5" t="s">
        <v>2439</v>
      </c>
      <c r="F769" s="5" t="s">
        <v>2536</v>
      </c>
      <c r="G769" s="5" t="s">
        <v>782</v>
      </c>
      <c r="H769" s="5" t="s">
        <v>4515</v>
      </c>
      <c r="I769" s="17" t="s">
        <v>9</v>
      </c>
    </row>
    <row r="770" spans="1:9" ht="12.75" customHeight="1" x14ac:dyDescent="0.25">
      <c r="A770" s="5" t="s">
        <v>2530</v>
      </c>
      <c r="B770" s="5" t="s">
        <v>813</v>
      </c>
      <c r="C770" s="5" t="s">
        <v>814</v>
      </c>
      <c r="D770" s="5" t="s">
        <v>0</v>
      </c>
      <c r="E770" s="5" t="s">
        <v>2439</v>
      </c>
      <c r="F770" s="5" t="s">
        <v>2536</v>
      </c>
      <c r="G770" s="5" t="s">
        <v>782</v>
      </c>
      <c r="H770" s="5" t="s">
        <v>4516</v>
      </c>
      <c r="I770" s="17" t="s">
        <v>9</v>
      </c>
    </row>
    <row r="771" spans="1:9" ht="12.75" customHeight="1" x14ac:dyDescent="0.25">
      <c r="A771" s="5" t="s">
        <v>2530</v>
      </c>
      <c r="B771" s="5" t="s">
        <v>815</v>
      </c>
      <c r="C771" s="5" t="s">
        <v>816</v>
      </c>
      <c r="D771" s="5" t="s">
        <v>0</v>
      </c>
      <c r="E771" s="5" t="s">
        <v>2439</v>
      </c>
      <c r="F771" s="5" t="s">
        <v>2536</v>
      </c>
      <c r="G771" s="5" t="s">
        <v>782</v>
      </c>
      <c r="H771" s="5" t="s">
        <v>4517</v>
      </c>
      <c r="I771" s="17" t="s">
        <v>9</v>
      </c>
    </row>
    <row r="772" spans="1:9" ht="12.75" customHeight="1" x14ac:dyDescent="0.25">
      <c r="A772" s="5" t="s">
        <v>2530</v>
      </c>
      <c r="B772" s="5" t="s">
        <v>817</v>
      </c>
      <c r="C772" s="5" t="s">
        <v>818</v>
      </c>
      <c r="D772" s="5" t="s">
        <v>0</v>
      </c>
      <c r="E772" s="5" t="s">
        <v>2439</v>
      </c>
      <c r="F772" s="5" t="s">
        <v>2536</v>
      </c>
      <c r="G772" s="5" t="s">
        <v>782</v>
      </c>
      <c r="H772" s="5" t="s">
        <v>4518</v>
      </c>
      <c r="I772" s="17" t="s">
        <v>9</v>
      </c>
    </row>
    <row r="773" spans="1:9" ht="12.75" customHeight="1" x14ac:dyDescent="0.25">
      <c r="A773" s="5" t="s">
        <v>2530</v>
      </c>
      <c r="B773" s="5" t="s">
        <v>819</v>
      </c>
      <c r="C773" s="5" t="s">
        <v>820</v>
      </c>
      <c r="D773" s="5" t="s">
        <v>0</v>
      </c>
      <c r="E773" s="5" t="s">
        <v>2439</v>
      </c>
      <c r="F773" s="5" t="s">
        <v>2536</v>
      </c>
      <c r="G773" s="5" t="s">
        <v>782</v>
      </c>
      <c r="H773" s="5" t="s">
        <v>4519</v>
      </c>
      <c r="I773" s="17" t="s">
        <v>9</v>
      </c>
    </row>
    <row r="774" spans="1:9" ht="12.75" customHeight="1" x14ac:dyDescent="0.25">
      <c r="A774" s="5" t="s">
        <v>2530</v>
      </c>
      <c r="B774" s="5" t="s">
        <v>821</v>
      </c>
      <c r="C774" s="5" t="s">
        <v>822</v>
      </c>
      <c r="D774" s="5" t="s">
        <v>0</v>
      </c>
      <c r="E774" s="5" t="s">
        <v>2439</v>
      </c>
      <c r="F774" s="5" t="s">
        <v>2536</v>
      </c>
      <c r="G774" s="5" t="s">
        <v>782</v>
      </c>
      <c r="H774" s="5" t="s">
        <v>4520</v>
      </c>
      <c r="I774" s="17" t="s">
        <v>9</v>
      </c>
    </row>
    <row r="775" spans="1:9" ht="12.75" customHeight="1" x14ac:dyDescent="0.25">
      <c r="A775" s="5" t="s">
        <v>2530</v>
      </c>
      <c r="B775" s="5" t="s">
        <v>823</v>
      </c>
      <c r="C775" s="5" t="s">
        <v>824</v>
      </c>
      <c r="D775" s="5" t="s">
        <v>0</v>
      </c>
      <c r="E775" s="5" t="s">
        <v>2439</v>
      </c>
      <c r="F775" s="5" t="s">
        <v>2536</v>
      </c>
      <c r="G775" s="5" t="s">
        <v>782</v>
      </c>
      <c r="H775" s="5" t="s">
        <v>4521</v>
      </c>
      <c r="I775" s="17" t="s">
        <v>9</v>
      </c>
    </row>
    <row r="776" spans="1:9" ht="12.75" customHeight="1" x14ac:dyDescent="0.25">
      <c r="A776" s="5" t="s">
        <v>2530</v>
      </c>
      <c r="B776" s="5" t="s">
        <v>2138</v>
      </c>
      <c r="C776" s="5" t="s">
        <v>2189</v>
      </c>
      <c r="D776" s="5" t="s">
        <v>0</v>
      </c>
      <c r="E776" s="5" t="s">
        <v>2439</v>
      </c>
      <c r="F776" s="5" t="s">
        <v>2536</v>
      </c>
      <c r="G776" s="5" t="s">
        <v>782</v>
      </c>
      <c r="H776" s="5" t="s">
        <v>4522</v>
      </c>
      <c r="I776" s="17" t="s">
        <v>9</v>
      </c>
    </row>
    <row r="777" spans="1:9" ht="12.75" customHeight="1" x14ac:dyDescent="0.25">
      <c r="A777" s="5" t="s">
        <v>2530</v>
      </c>
      <c r="B777" s="5" t="s">
        <v>2139</v>
      </c>
      <c r="C777" s="5" t="s">
        <v>2190</v>
      </c>
      <c r="D777" s="5" t="s">
        <v>0</v>
      </c>
      <c r="E777" s="5" t="s">
        <v>2439</v>
      </c>
      <c r="F777" s="5" t="s">
        <v>2536</v>
      </c>
      <c r="G777" s="5" t="s">
        <v>782</v>
      </c>
      <c r="H777" s="5" t="s">
        <v>4523</v>
      </c>
      <c r="I777" s="17" t="s">
        <v>9</v>
      </c>
    </row>
    <row r="778" spans="1:9" ht="12.75" customHeight="1" x14ac:dyDescent="0.25">
      <c r="A778" s="5" t="s">
        <v>2530</v>
      </c>
      <c r="B778" s="5" t="s">
        <v>2140</v>
      </c>
      <c r="C778" s="5" t="s">
        <v>2191</v>
      </c>
      <c r="D778" s="5" t="s">
        <v>0</v>
      </c>
      <c r="E778" s="5" t="s">
        <v>2439</v>
      </c>
      <c r="F778" s="5" t="s">
        <v>2536</v>
      </c>
      <c r="G778" s="5" t="s">
        <v>782</v>
      </c>
      <c r="H778" s="5" t="s">
        <v>4524</v>
      </c>
      <c r="I778" s="17" t="s">
        <v>9</v>
      </c>
    </row>
    <row r="779" spans="1:9" ht="12.75" customHeight="1" x14ac:dyDescent="0.25">
      <c r="A779" s="5" t="s">
        <v>2530</v>
      </c>
      <c r="B779" s="5" t="s">
        <v>2141</v>
      </c>
      <c r="C779" s="5" t="s">
        <v>2192</v>
      </c>
      <c r="D779" s="5" t="s">
        <v>0</v>
      </c>
      <c r="E779" s="5" t="s">
        <v>2439</v>
      </c>
      <c r="F779" s="5" t="s">
        <v>2536</v>
      </c>
      <c r="G779" s="5" t="s">
        <v>782</v>
      </c>
      <c r="H779" s="5" t="s">
        <v>4525</v>
      </c>
      <c r="I779" s="17" t="s">
        <v>9</v>
      </c>
    </row>
    <row r="780" spans="1:9" ht="12.75" customHeight="1" x14ac:dyDescent="0.25">
      <c r="A780" s="5" t="s">
        <v>2530</v>
      </c>
      <c r="B780" s="5" t="s">
        <v>826</v>
      </c>
      <c r="C780" s="5" t="s">
        <v>827</v>
      </c>
      <c r="D780" s="5" t="s">
        <v>4526</v>
      </c>
      <c r="E780" s="5" t="s">
        <v>2439</v>
      </c>
      <c r="F780" s="5" t="s">
        <v>2536</v>
      </c>
      <c r="G780" s="5" t="s">
        <v>825</v>
      </c>
      <c r="H780" s="5" t="s">
        <v>4527</v>
      </c>
      <c r="I780" t="s">
        <v>2</v>
      </c>
    </row>
    <row r="781" spans="1:9" ht="12.75" customHeight="1" x14ac:dyDescent="0.25">
      <c r="A781" s="5" t="s">
        <v>2530</v>
      </c>
      <c r="B781" s="5" t="s">
        <v>828</v>
      </c>
      <c r="C781" s="5" t="s">
        <v>829</v>
      </c>
      <c r="D781" s="5" t="s">
        <v>0</v>
      </c>
      <c r="E781" s="5" t="s">
        <v>2439</v>
      </c>
      <c r="F781" s="5" t="s">
        <v>2536</v>
      </c>
      <c r="G781" s="5" t="s">
        <v>825</v>
      </c>
      <c r="H781" s="5" t="s">
        <v>4528</v>
      </c>
      <c r="I781" s="17" t="s">
        <v>9</v>
      </c>
    </row>
    <row r="782" spans="1:9" ht="12.75" customHeight="1" x14ac:dyDescent="0.25">
      <c r="A782" s="5" t="s">
        <v>2530</v>
      </c>
      <c r="B782" s="5" t="s">
        <v>830</v>
      </c>
      <c r="C782" s="5" t="s">
        <v>831</v>
      </c>
      <c r="D782" s="5" t="s">
        <v>0</v>
      </c>
      <c r="E782" s="5" t="s">
        <v>2439</v>
      </c>
      <c r="F782" s="5" t="s">
        <v>2536</v>
      </c>
      <c r="G782" s="5" t="s">
        <v>825</v>
      </c>
      <c r="H782" s="5" t="s">
        <v>4529</v>
      </c>
      <c r="I782" s="17" t="s">
        <v>9</v>
      </c>
    </row>
    <row r="783" spans="1:9" ht="12.75" customHeight="1" x14ac:dyDescent="0.25">
      <c r="A783" s="5" t="s">
        <v>2530</v>
      </c>
      <c r="B783" s="5" t="s">
        <v>832</v>
      </c>
      <c r="C783" s="5" t="s">
        <v>833</v>
      </c>
      <c r="D783" s="5" t="s">
        <v>0</v>
      </c>
      <c r="E783" s="5" t="s">
        <v>2439</v>
      </c>
      <c r="F783" s="5" t="s">
        <v>2536</v>
      </c>
      <c r="G783" s="5" t="s">
        <v>825</v>
      </c>
      <c r="H783" s="5" t="s">
        <v>4530</v>
      </c>
      <c r="I783" t="s">
        <v>2</v>
      </c>
    </row>
    <row r="784" spans="1:9" ht="12.75" customHeight="1" x14ac:dyDescent="0.25">
      <c r="A784" s="5" t="s">
        <v>2530</v>
      </c>
      <c r="B784" s="5" t="s">
        <v>834</v>
      </c>
      <c r="C784" s="5" t="s">
        <v>835</v>
      </c>
      <c r="D784" s="5" t="s">
        <v>0</v>
      </c>
      <c r="E784" s="5" t="s">
        <v>2439</v>
      </c>
      <c r="F784" s="5" t="s">
        <v>2536</v>
      </c>
      <c r="G784" s="5" t="s">
        <v>825</v>
      </c>
      <c r="H784" s="5" t="s">
        <v>4531</v>
      </c>
      <c r="I784" s="17" t="s">
        <v>9</v>
      </c>
    </row>
    <row r="785" spans="1:9" ht="12.75" customHeight="1" x14ac:dyDescent="0.25">
      <c r="A785" s="5" t="s">
        <v>2530</v>
      </c>
      <c r="B785" s="5" t="s">
        <v>836</v>
      </c>
      <c r="C785" s="5" t="s">
        <v>837</v>
      </c>
      <c r="D785" s="5" t="s">
        <v>4532</v>
      </c>
      <c r="E785" s="5" t="s">
        <v>2439</v>
      </c>
      <c r="F785" s="5" t="s">
        <v>2536</v>
      </c>
      <c r="G785" s="5" t="s">
        <v>825</v>
      </c>
      <c r="H785" s="5" t="s">
        <v>4533</v>
      </c>
      <c r="I785" s="17" t="s">
        <v>9</v>
      </c>
    </row>
    <row r="786" spans="1:9" ht="12.75" customHeight="1" x14ac:dyDescent="0.25">
      <c r="A786" s="5" t="s">
        <v>2530</v>
      </c>
      <c r="B786" s="5" t="s">
        <v>838</v>
      </c>
      <c r="C786" s="5" t="s">
        <v>839</v>
      </c>
      <c r="D786" s="5" t="s">
        <v>0</v>
      </c>
      <c r="E786" s="5" t="s">
        <v>2439</v>
      </c>
      <c r="F786" s="5" t="s">
        <v>2536</v>
      </c>
      <c r="G786" s="5" t="s">
        <v>825</v>
      </c>
      <c r="H786" s="5" t="s">
        <v>4534</v>
      </c>
      <c r="I786" s="17" t="s">
        <v>9</v>
      </c>
    </row>
    <row r="787" spans="1:9" ht="12.75" customHeight="1" x14ac:dyDescent="0.25">
      <c r="A787" s="5" t="s">
        <v>2530</v>
      </c>
      <c r="B787" s="5" t="s">
        <v>840</v>
      </c>
      <c r="C787" s="5" t="s">
        <v>841</v>
      </c>
      <c r="D787" s="5" t="s">
        <v>0</v>
      </c>
      <c r="E787" s="5" t="s">
        <v>2439</v>
      </c>
      <c r="F787" s="5" t="s">
        <v>2536</v>
      </c>
      <c r="G787" s="5" t="s">
        <v>825</v>
      </c>
      <c r="H787" s="5" t="s">
        <v>4535</v>
      </c>
      <c r="I787" s="17" t="s">
        <v>9</v>
      </c>
    </row>
    <row r="788" spans="1:9" ht="12.75" customHeight="1" x14ac:dyDescent="0.25">
      <c r="A788" s="5" t="s">
        <v>2530</v>
      </c>
      <c r="B788" s="5" t="s">
        <v>842</v>
      </c>
      <c r="C788" s="5" t="s">
        <v>843</v>
      </c>
      <c r="D788" s="5" t="s">
        <v>0</v>
      </c>
      <c r="E788" s="5" t="s">
        <v>2439</v>
      </c>
      <c r="F788" s="5" t="s">
        <v>2536</v>
      </c>
      <c r="G788" s="5" t="s">
        <v>825</v>
      </c>
      <c r="H788" s="5" t="s">
        <v>4536</v>
      </c>
      <c r="I788" s="17" t="s">
        <v>9</v>
      </c>
    </row>
    <row r="789" spans="1:9" ht="12.75" customHeight="1" x14ac:dyDescent="0.25">
      <c r="A789" s="5" t="s">
        <v>2530</v>
      </c>
      <c r="B789" s="5" t="s">
        <v>844</v>
      </c>
      <c r="C789" s="5" t="s">
        <v>845</v>
      </c>
      <c r="D789" s="5" t="s">
        <v>0</v>
      </c>
      <c r="E789" s="5" t="s">
        <v>2439</v>
      </c>
      <c r="F789" s="5" t="s">
        <v>2536</v>
      </c>
      <c r="G789" s="5" t="s">
        <v>825</v>
      </c>
      <c r="H789" s="5" t="s">
        <v>4537</v>
      </c>
      <c r="I789" s="17" t="s">
        <v>9</v>
      </c>
    </row>
    <row r="790" spans="1:9" ht="12.75" customHeight="1" x14ac:dyDescent="0.25">
      <c r="A790" s="5" t="s">
        <v>2530</v>
      </c>
      <c r="B790" s="5" t="s">
        <v>846</v>
      </c>
      <c r="C790" s="5" t="s">
        <v>847</v>
      </c>
      <c r="D790" s="5" t="s">
        <v>0</v>
      </c>
      <c r="E790" s="5" t="s">
        <v>2439</v>
      </c>
      <c r="F790" s="5" t="s">
        <v>2536</v>
      </c>
      <c r="G790" s="5" t="s">
        <v>825</v>
      </c>
      <c r="H790" s="5" t="s">
        <v>4538</v>
      </c>
      <c r="I790" s="17" t="s">
        <v>9</v>
      </c>
    </row>
    <row r="791" spans="1:9" ht="12.75" customHeight="1" x14ac:dyDescent="0.25">
      <c r="A791" s="5" t="s">
        <v>2530</v>
      </c>
      <c r="B791" s="5" t="s">
        <v>848</v>
      </c>
      <c r="C791" s="5" t="s">
        <v>849</v>
      </c>
      <c r="D791" s="5" t="s">
        <v>0</v>
      </c>
      <c r="E791" s="5" t="s">
        <v>2439</v>
      </c>
      <c r="F791" s="5" t="s">
        <v>2536</v>
      </c>
      <c r="G791" s="5" t="s">
        <v>825</v>
      </c>
      <c r="H791" s="5" t="s">
        <v>4539</v>
      </c>
      <c r="I791" s="17" t="s">
        <v>9</v>
      </c>
    </row>
    <row r="792" spans="1:9" ht="12.75" customHeight="1" x14ac:dyDescent="0.25">
      <c r="A792" s="5" t="s">
        <v>2530</v>
      </c>
      <c r="B792" s="5" t="s">
        <v>850</v>
      </c>
      <c r="C792" s="5" t="s">
        <v>851</v>
      </c>
      <c r="D792" s="5" t="s">
        <v>0</v>
      </c>
      <c r="E792" s="5" t="s">
        <v>2439</v>
      </c>
      <c r="F792" s="5" t="s">
        <v>2536</v>
      </c>
      <c r="G792" s="5" t="s">
        <v>825</v>
      </c>
      <c r="H792" s="5" t="s">
        <v>4540</v>
      </c>
      <c r="I792" s="17" t="s">
        <v>9</v>
      </c>
    </row>
    <row r="793" spans="1:9" ht="12.75" customHeight="1" x14ac:dyDescent="0.25">
      <c r="A793" s="5" t="s">
        <v>2530</v>
      </c>
      <c r="B793" s="5" t="s">
        <v>852</v>
      </c>
      <c r="C793" s="5" t="s">
        <v>853</v>
      </c>
      <c r="D793" s="5" t="s">
        <v>0</v>
      </c>
      <c r="E793" s="5" t="s">
        <v>2439</v>
      </c>
      <c r="F793" s="5" t="s">
        <v>2536</v>
      </c>
      <c r="G793" s="5" t="s">
        <v>825</v>
      </c>
      <c r="H793" s="5" t="s">
        <v>4541</v>
      </c>
      <c r="I793" s="17" t="s">
        <v>9</v>
      </c>
    </row>
    <row r="794" spans="1:9" ht="12.75" customHeight="1" x14ac:dyDescent="0.25">
      <c r="A794" s="5" t="s">
        <v>2530</v>
      </c>
      <c r="B794" s="5" t="s">
        <v>854</v>
      </c>
      <c r="C794" s="5" t="s">
        <v>855</v>
      </c>
      <c r="D794" s="5" t="s">
        <v>0</v>
      </c>
      <c r="E794" s="5" t="s">
        <v>2439</v>
      </c>
      <c r="F794" s="5" t="s">
        <v>2536</v>
      </c>
      <c r="G794" s="5" t="s">
        <v>825</v>
      </c>
      <c r="H794" s="5" t="s">
        <v>4542</v>
      </c>
      <c r="I794" s="17" t="s">
        <v>9</v>
      </c>
    </row>
    <row r="795" spans="1:9" ht="12.75" customHeight="1" x14ac:dyDescent="0.25">
      <c r="A795" s="5" t="s">
        <v>2530</v>
      </c>
      <c r="B795" s="5" t="s">
        <v>856</v>
      </c>
      <c r="C795" s="5" t="s">
        <v>857</v>
      </c>
      <c r="D795" s="5" t="s">
        <v>0</v>
      </c>
      <c r="E795" s="5" t="s">
        <v>2439</v>
      </c>
      <c r="F795" s="5" t="s">
        <v>2536</v>
      </c>
      <c r="G795" s="5" t="s">
        <v>825</v>
      </c>
      <c r="H795" s="5" t="s">
        <v>4543</v>
      </c>
      <c r="I795" s="17" t="s">
        <v>9</v>
      </c>
    </row>
    <row r="796" spans="1:9" ht="12.75" customHeight="1" x14ac:dyDescent="0.25">
      <c r="A796" s="5" t="s">
        <v>2530</v>
      </c>
      <c r="B796" s="5" t="s">
        <v>858</v>
      </c>
      <c r="C796" s="5" t="s">
        <v>859</v>
      </c>
      <c r="D796" s="5" t="s">
        <v>0</v>
      </c>
      <c r="E796" s="5" t="s">
        <v>2439</v>
      </c>
      <c r="F796" s="5" t="s">
        <v>2536</v>
      </c>
      <c r="G796" s="5" t="s">
        <v>825</v>
      </c>
      <c r="H796" s="5" t="s">
        <v>4544</v>
      </c>
      <c r="I796" s="17" t="s">
        <v>9</v>
      </c>
    </row>
    <row r="797" spans="1:9" ht="12.75" customHeight="1" x14ac:dyDescent="0.25">
      <c r="A797" s="5" t="s">
        <v>2530</v>
      </c>
      <c r="B797" s="5" t="s">
        <v>860</v>
      </c>
      <c r="C797" s="5" t="s">
        <v>861</v>
      </c>
      <c r="D797" s="5" t="s">
        <v>0</v>
      </c>
      <c r="E797" s="5" t="s">
        <v>2439</v>
      </c>
      <c r="F797" s="5" t="s">
        <v>2536</v>
      </c>
      <c r="G797" s="5" t="s">
        <v>825</v>
      </c>
      <c r="H797" s="5" t="s">
        <v>4545</v>
      </c>
      <c r="I797" s="17" t="s">
        <v>9</v>
      </c>
    </row>
    <row r="798" spans="1:9" ht="12.75" customHeight="1" x14ac:dyDescent="0.25">
      <c r="A798" s="5" t="s">
        <v>2530</v>
      </c>
      <c r="B798" s="5" t="s">
        <v>862</v>
      </c>
      <c r="C798" s="5" t="s">
        <v>863</v>
      </c>
      <c r="D798" s="5" t="s">
        <v>0</v>
      </c>
      <c r="E798" s="5" t="s">
        <v>2439</v>
      </c>
      <c r="F798" s="5" t="s">
        <v>2536</v>
      </c>
      <c r="G798" s="5" t="s">
        <v>825</v>
      </c>
      <c r="H798" s="5" t="s">
        <v>4546</v>
      </c>
      <c r="I798" s="17" t="s">
        <v>9</v>
      </c>
    </row>
    <row r="799" spans="1:9" ht="12.75" customHeight="1" x14ac:dyDescent="0.25">
      <c r="A799" s="5" t="s">
        <v>2530</v>
      </c>
      <c r="B799" s="5" t="s">
        <v>864</v>
      </c>
      <c r="C799" s="5" t="s">
        <v>865</v>
      </c>
      <c r="D799" s="5" t="s">
        <v>0</v>
      </c>
      <c r="E799" s="5" t="s">
        <v>2439</v>
      </c>
      <c r="F799" s="5" t="s">
        <v>2536</v>
      </c>
      <c r="G799" s="5" t="s">
        <v>825</v>
      </c>
      <c r="H799" s="5" t="s">
        <v>4547</v>
      </c>
      <c r="I799" s="17" t="s">
        <v>9</v>
      </c>
    </row>
    <row r="800" spans="1:9" ht="12.75" customHeight="1" x14ac:dyDescent="0.25">
      <c r="A800" s="5" t="s">
        <v>2530</v>
      </c>
      <c r="B800" s="5" t="s">
        <v>866</v>
      </c>
      <c r="C800" s="5" t="s">
        <v>867</v>
      </c>
      <c r="D800" s="5" t="s">
        <v>0</v>
      </c>
      <c r="E800" s="5" t="s">
        <v>2439</v>
      </c>
      <c r="F800" s="5" t="s">
        <v>2536</v>
      </c>
      <c r="G800" s="5" t="s">
        <v>825</v>
      </c>
      <c r="H800" s="5" t="s">
        <v>4548</v>
      </c>
      <c r="I800" s="17" t="s">
        <v>9</v>
      </c>
    </row>
    <row r="801" spans="1:9" ht="12.75" customHeight="1" x14ac:dyDescent="0.25">
      <c r="A801" s="5" t="s">
        <v>2530</v>
      </c>
      <c r="B801" s="5" t="s">
        <v>2142</v>
      </c>
      <c r="C801" s="5" t="s">
        <v>2193</v>
      </c>
      <c r="D801" s="5" t="s">
        <v>0</v>
      </c>
      <c r="E801" s="5" t="s">
        <v>2439</v>
      </c>
      <c r="F801" s="5" t="s">
        <v>2536</v>
      </c>
      <c r="G801" s="5" t="s">
        <v>825</v>
      </c>
      <c r="H801" s="5" t="s">
        <v>4549</v>
      </c>
      <c r="I801" s="17" t="s">
        <v>9</v>
      </c>
    </row>
    <row r="802" spans="1:9" ht="12.75" customHeight="1" x14ac:dyDescent="0.25">
      <c r="A802" s="5" t="s">
        <v>2530</v>
      </c>
      <c r="B802" s="5" t="s">
        <v>2143</v>
      </c>
      <c r="C802" s="5" t="s">
        <v>2194</v>
      </c>
      <c r="D802" s="5" t="s">
        <v>0</v>
      </c>
      <c r="E802" s="5" t="s">
        <v>2439</v>
      </c>
      <c r="F802" s="5" t="s">
        <v>2536</v>
      </c>
      <c r="G802" s="5" t="s">
        <v>825</v>
      </c>
      <c r="H802" s="5" t="s">
        <v>4550</v>
      </c>
      <c r="I802" s="17" t="s">
        <v>9</v>
      </c>
    </row>
    <row r="803" spans="1:9" ht="12.75" customHeight="1" x14ac:dyDescent="0.25">
      <c r="A803" s="5" t="s">
        <v>2530</v>
      </c>
      <c r="B803" s="5" t="s">
        <v>2144</v>
      </c>
      <c r="C803" s="5" t="s">
        <v>2195</v>
      </c>
      <c r="D803" s="5" t="s">
        <v>0</v>
      </c>
      <c r="E803" s="5" t="s">
        <v>2439</v>
      </c>
      <c r="F803" s="5" t="s">
        <v>2536</v>
      </c>
      <c r="G803" s="5" t="s">
        <v>825</v>
      </c>
      <c r="H803" s="5" t="s">
        <v>4551</v>
      </c>
      <c r="I803" s="17" t="s">
        <v>9</v>
      </c>
    </row>
    <row r="804" spans="1:9" ht="12.75" customHeight="1" x14ac:dyDescent="0.25">
      <c r="A804" s="5" t="s">
        <v>2530</v>
      </c>
      <c r="B804" s="5" t="s">
        <v>2145</v>
      </c>
      <c r="C804" s="5" t="s">
        <v>2196</v>
      </c>
      <c r="D804" s="5" t="s">
        <v>0</v>
      </c>
      <c r="E804" s="5" t="s">
        <v>2439</v>
      </c>
      <c r="F804" s="5" t="s">
        <v>2536</v>
      </c>
      <c r="G804" s="5" t="s">
        <v>825</v>
      </c>
      <c r="H804" s="5" t="s">
        <v>4552</v>
      </c>
      <c r="I804" s="17" t="s">
        <v>9</v>
      </c>
    </row>
    <row r="805" spans="1:9" ht="12.75" customHeight="1" x14ac:dyDescent="0.25">
      <c r="A805" s="5" t="s">
        <v>2530</v>
      </c>
      <c r="B805" s="5" t="s">
        <v>869</v>
      </c>
      <c r="C805" s="5" t="s">
        <v>870</v>
      </c>
      <c r="D805" s="5" t="s">
        <v>4553</v>
      </c>
      <c r="E805" s="5" t="s">
        <v>2439</v>
      </c>
      <c r="F805" s="5" t="s">
        <v>2536</v>
      </c>
      <c r="G805" s="5" t="s">
        <v>868</v>
      </c>
      <c r="H805" s="5" t="s">
        <v>4554</v>
      </c>
      <c r="I805" t="s">
        <v>2</v>
      </c>
    </row>
    <row r="806" spans="1:9" ht="12.75" customHeight="1" x14ac:dyDescent="0.25">
      <c r="A806" s="5" t="s">
        <v>2530</v>
      </c>
      <c r="B806" s="5" t="s">
        <v>871</v>
      </c>
      <c r="C806" s="5" t="s">
        <v>872</v>
      </c>
      <c r="D806" s="5" t="s">
        <v>0</v>
      </c>
      <c r="E806" s="5" t="s">
        <v>2439</v>
      </c>
      <c r="F806" s="5" t="s">
        <v>2536</v>
      </c>
      <c r="G806" s="5" t="s">
        <v>868</v>
      </c>
      <c r="H806" s="5" t="s">
        <v>4555</v>
      </c>
      <c r="I806" s="17" t="s">
        <v>9</v>
      </c>
    </row>
    <row r="807" spans="1:9" ht="12.75" customHeight="1" x14ac:dyDescent="0.25">
      <c r="A807" s="5" t="s">
        <v>2530</v>
      </c>
      <c r="B807" s="5" t="s">
        <v>873</v>
      </c>
      <c r="C807" s="5" t="s">
        <v>874</v>
      </c>
      <c r="D807" s="5" t="s">
        <v>0</v>
      </c>
      <c r="E807" s="5" t="s">
        <v>2439</v>
      </c>
      <c r="F807" s="5" t="s">
        <v>2536</v>
      </c>
      <c r="G807" s="5" t="s">
        <v>868</v>
      </c>
      <c r="H807" s="5" t="s">
        <v>4556</v>
      </c>
      <c r="I807" s="17" t="s">
        <v>9</v>
      </c>
    </row>
    <row r="808" spans="1:9" ht="12.75" customHeight="1" x14ac:dyDescent="0.25">
      <c r="A808" s="5" t="s">
        <v>2530</v>
      </c>
      <c r="B808" s="5" t="s">
        <v>875</v>
      </c>
      <c r="C808" s="5" t="s">
        <v>876</v>
      </c>
      <c r="D808" s="5" t="s">
        <v>0</v>
      </c>
      <c r="E808" s="5" t="s">
        <v>2439</v>
      </c>
      <c r="F808" s="5" t="s">
        <v>2536</v>
      </c>
      <c r="G808" s="5" t="s">
        <v>868</v>
      </c>
      <c r="H808" s="5" t="s">
        <v>4557</v>
      </c>
      <c r="I808" t="s">
        <v>2</v>
      </c>
    </row>
    <row r="809" spans="1:9" ht="12.75" customHeight="1" x14ac:dyDescent="0.25">
      <c r="A809" s="5" t="s">
        <v>2530</v>
      </c>
      <c r="B809" s="5" t="s">
        <v>877</v>
      </c>
      <c r="C809" s="5" t="s">
        <v>878</v>
      </c>
      <c r="D809" s="5" t="s">
        <v>0</v>
      </c>
      <c r="E809" s="5" t="s">
        <v>2439</v>
      </c>
      <c r="F809" s="5" t="s">
        <v>2536</v>
      </c>
      <c r="G809" s="5" t="s">
        <v>868</v>
      </c>
      <c r="H809" s="5" t="s">
        <v>4558</v>
      </c>
      <c r="I809" s="17" t="s">
        <v>9</v>
      </c>
    </row>
    <row r="810" spans="1:9" ht="12.75" customHeight="1" x14ac:dyDescent="0.25">
      <c r="A810" s="5" t="s">
        <v>2530</v>
      </c>
      <c r="B810" s="5" t="s">
        <v>879</v>
      </c>
      <c r="C810" s="5" t="s">
        <v>880</v>
      </c>
      <c r="D810" s="5" t="s">
        <v>4559</v>
      </c>
      <c r="E810" s="5" t="s">
        <v>2439</v>
      </c>
      <c r="F810" s="5" t="s">
        <v>2536</v>
      </c>
      <c r="G810" s="5" t="s">
        <v>868</v>
      </c>
      <c r="H810" s="5" t="s">
        <v>4560</v>
      </c>
      <c r="I810" s="17" t="s">
        <v>9</v>
      </c>
    </row>
    <row r="811" spans="1:9" ht="12.75" customHeight="1" x14ac:dyDescent="0.25">
      <c r="A811" s="5" t="s">
        <v>2530</v>
      </c>
      <c r="B811" s="5" t="s">
        <v>881</v>
      </c>
      <c r="C811" s="5" t="s">
        <v>882</v>
      </c>
      <c r="D811" s="5" t="s">
        <v>0</v>
      </c>
      <c r="E811" s="5" t="s">
        <v>2439</v>
      </c>
      <c r="F811" s="5" t="s">
        <v>2536</v>
      </c>
      <c r="G811" s="5" t="s">
        <v>868</v>
      </c>
      <c r="H811" s="5" t="s">
        <v>4561</v>
      </c>
      <c r="I811" s="17" t="s">
        <v>9</v>
      </c>
    </row>
    <row r="812" spans="1:9" ht="12.75" customHeight="1" x14ac:dyDescent="0.25">
      <c r="A812" s="5" t="s">
        <v>2530</v>
      </c>
      <c r="B812" s="5" t="s">
        <v>883</v>
      </c>
      <c r="C812" s="5" t="s">
        <v>884</v>
      </c>
      <c r="D812" s="5" t="s">
        <v>0</v>
      </c>
      <c r="E812" s="5" t="s">
        <v>2439</v>
      </c>
      <c r="F812" s="5" t="s">
        <v>2536</v>
      </c>
      <c r="G812" s="5" t="s">
        <v>868</v>
      </c>
      <c r="H812" s="5" t="s">
        <v>4562</v>
      </c>
      <c r="I812" s="17" t="s">
        <v>9</v>
      </c>
    </row>
    <row r="813" spans="1:9" ht="12.75" customHeight="1" x14ac:dyDescent="0.25">
      <c r="A813" s="5" t="s">
        <v>2530</v>
      </c>
      <c r="B813" s="5" t="s">
        <v>885</v>
      </c>
      <c r="C813" s="5" t="s">
        <v>886</v>
      </c>
      <c r="D813" s="5" t="s">
        <v>0</v>
      </c>
      <c r="E813" s="5" t="s">
        <v>2439</v>
      </c>
      <c r="F813" s="5" t="s">
        <v>2536</v>
      </c>
      <c r="G813" s="5" t="s">
        <v>868</v>
      </c>
      <c r="H813" s="5" t="s">
        <v>4563</v>
      </c>
      <c r="I813" s="17" t="s">
        <v>9</v>
      </c>
    </row>
    <row r="814" spans="1:9" ht="12.75" customHeight="1" x14ac:dyDescent="0.25">
      <c r="A814" s="5" t="s">
        <v>2530</v>
      </c>
      <c r="B814" s="5" t="s">
        <v>887</v>
      </c>
      <c r="C814" s="5" t="s">
        <v>888</v>
      </c>
      <c r="D814" s="5" t="s">
        <v>0</v>
      </c>
      <c r="E814" s="5" t="s">
        <v>2439</v>
      </c>
      <c r="F814" s="5" t="s">
        <v>2536</v>
      </c>
      <c r="G814" s="5" t="s">
        <v>868</v>
      </c>
      <c r="H814" s="5" t="s">
        <v>4564</v>
      </c>
      <c r="I814" s="17" t="s">
        <v>9</v>
      </c>
    </row>
    <row r="815" spans="1:9" ht="12.75" customHeight="1" x14ac:dyDescent="0.25">
      <c r="A815" s="5" t="s">
        <v>2530</v>
      </c>
      <c r="B815" s="5" t="s">
        <v>889</v>
      </c>
      <c r="C815" s="5" t="s">
        <v>890</v>
      </c>
      <c r="D815" s="5" t="s">
        <v>0</v>
      </c>
      <c r="E815" s="5" t="s">
        <v>2439</v>
      </c>
      <c r="F815" s="5" t="s">
        <v>2536</v>
      </c>
      <c r="G815" s="5" t="s">
        <v>868</v>
      </c>
      <c r="H815" s="5" t="s">
        <v>4565</v>
      </c>
      <c r="I815" s="17" t="s">
        <v>9</v>
      </c>
    </row>
    <row r="816" spans="1:9" ht="12.75" customHeight="1" x14ac:dyDescent="0.25">
      <c r="A816" s="5" t="s">
        <v>2530</v>
      </c>
      <c r="B816" s="5" t="s">
        <v>891</v>
      </c>
      <c r="C816" s="5" t="s">
        <v>892</v>
      </c>
      <c r="D816" s="5" t="s">
        <v>0</v>
      </c>
      <c r="E816" s="5" t="s">
        <v>2439</v>
      </c>
      <c r="F816" s="5" t="s">
        <v>2536</v>
      </c>
      <c r="G816" s="5" t="s">
        <v>868</v>
      </c>
      <c r="H816" s="5" t="s">
        <v>4566</v>
      </c>
      <c r="I816" s="17" t="s">
        <v>9</v>
      </c>
    </row>
    <row r="817" spans="1:9" ht="12.75" customHeight="1" x14ac:dyDescent="0.25">
      <c r="A817" s="5" t="s">
        <v>2530</v>
      </c>
      <c r="B817" s="5" t="s">
        <v>893</v>
      </c>
      <c r="C817" s="5" t="s">
        <v>894</v>
      </c>
      <c r="D817" s="5" t="s">
        <v>0</v>
      </c>
      <c r="E817" s="5" t="s">
        <v>2439</v>
      </c>
      <c r="F817" s="5" t="s">
        <v>2536</v>
      </c>
      <c r="G817" s="5" t="s">
        <v>868</v>
      </c>
      <c r="H817" s="5" t="s">
        <v>4567</v>
      </c>
      <c r="I817" s="17" t="s">
        <v>9</v>
      </c>
    </row>
    <row r="818" spans="1:9" ht="12.75" customHeight="1" x14ac:dyDescent="0.25">
      <c r="A818" s="5" t="s">
        <v>2530</v>
      </c>
      <c r="B818" s="5" t="s">
        <v>895</v>
      </c>
      <c r="C818" s="5" t="s">
        <v>896</v>
      </c>
      <c r="D818" s="5" t="s">
        <v>0</v>
      </c>
      <c r="E818" s="5" t="s">
        <v>2439</v>
      </c>
      <c r="F818" s="5" t="s">
        <v>2536</v>
      </c>
      <c r="G818" s="5" t="s">
        <v>868</v>
      </c>
      <c r="H818" s="5" t="s">
        <v>4568</v>
      </c>
      <c r="I818" s="17" t="s">
        <v>9</v>
      </c>
    </row>
    <row r="819" spans="1:9" ht="12.75" customHeight="1" x14ac:dyDescent="0.25">
      <c r="A819" s="5" t="s">
        <v>2530</v>
      </c>
      <c r="B819" s="5" t="s">
        <v>897</v>
      </c>
      <c r="C819" s="5" t="s">
        <v>898</v>
      </c>
      <c r="D819" s="5" t="s">
        <v>0</v>
      </c>
      <c r="E819" s="5" t="s">
        <v>2439</v>
      </c>
      <c r="F819" s="5" t="s">
        <v>2536</v>
      </c>
      <c r="G819" s="5" t="s">
        <v>868</v>
      </c>
      <c r="H819" s="5" t="s">
        <v>4569</v>
      </c>
      <c r="I819" s="17" t="s">
        <v>9</v>
      </c>
    </row>
    <row r="820" spans="1:9" ht="12.75" customHeight="1" x14ac:dyDescent="0.25">
      <c r="A820" s="5" t="s">
        <v>2530</v>
      </c>
      <c r="B820" s="5" t="s">
        <v>899</v>
      </c>
      <c r="C820" s="5" t="s">
        <v>900</v>
      </c>
      <c r="D820" s="5" t="s">
        <v>0</v>
      </c>
      <c r="E820" s="5" t="s">
        <v>2439</v>
      </c>
      <c r="F820" s="5" t="s">
        <v>2536</v>
      </c>
      <c r="G820" s="5" t="s">
        <v>868</v>
      </c>
      <c r="H820" s="5" t="s">
        <v>4570</v>
      </c>
      <c r="I820" s="17" t="s">
        <v>9</v>
      </c>
    </row>
    <row r="821" spans="1:9" ht="12.75" customHeight="1" x14ac:dyDescent="0.25">
      <c r="A821" s="5" t="s">
        <v>2530</v>
      </c>
      <c r="B821" s="5" t="s">
        <v>901</v>
      </c>
      <c r="C821" s="5" t="s">
        <v>902</v>
      </c>
      <c r="D821" s="5" t="s">
        <v>0</v>
      </c>
      <c r="E821" s="5" t="s">
        <v>2439</v>
      </c>
      <c r="F821" s="5" t="s">
        <v>2536</v>
      </c>
      <c r="G821" s="5" t="s">
        <v>868</v>
      </c>
      <c r="H821" s="5" t="s">
        <v>4571</v>
      </c>
      <c r="I821" s="17" t="s">
        <v>9</v>
      </c>
    </row>
    <row r="822" spans="1:9" ht="12.75" customHeight="1" x14ac:dyDescent="0.25">
      <c r="A822" s="5" t="s">
        <v>2530</v>
      </c>
      <c r="B822" s="5" t="s">
        <v>903</v>
      </c>
      <c r="C822" s="5" t="s">
        <v>904</v>
      </c>
      <c r="D822" s="5" t="s">
        <v>0</v>
      </c>
      <c r="E822" s="5" t="s">
        <v>2439</v>
      </c>
      <c r="F822" s="5" t="s">
        <v>2536</v>
      </c>
      <c r="G822" s="5" t="s">
        <v>868</v>
      </c>
      <c r="H822" s="5" t="s">
        <v>4572</v>
      </c>
      <c r="I822" s="17" t="s">
        <v>9</v>
      </c>
    </row>
    <row r="823" spans="1:9" ht="12.75" customHeight="1" x14ac:dyDescent="0.25">
      <c r="A823" s="5" t="s">
        <v>2530</v>
      </c>
      <c r="B823" s="5" t="s">
        <v>905</v>
      </c>
      <c r="C823" s="5" t="s">
        <v>906</v>
      </c>
      <c r="D823" s="5" t="s">
        <v>0</v>
      </c>
      <c r="E823" s="5" t="s">
        <v>2439</v>
      </c>
      <c r="F823" s="5" t="s">
        <v>2536</v>
      </c>
      <c r="G823" s="5" t="s">
        <v>868</v>
      </c>
      <c r="H823" s="5" t="s">
        <v>4573</v>
      </c>
      <c r="I823" s="17" t="s">
        <v>9</v>
      </c>
    </row>
    <row r="824" spans="1:9" ht="12.75" customHeight="1" x14ac:dyDescent="0.25">
      <c r="A824" s="5" t="s">
        <v>2530</v>
      </c>
      <c r="B824" s="5" t="s">
        <v>907</v>
      </c>
      <c r="C824" s="5" t="s">
        <v>908</v>
      </c>
      <c r="D824" s="5" t="s">
        <v>0</v>
      </c>
      <c r="E824" s="5" t="s">
        <v>2439</v>
      </c>
      <c r="F824" s="5" t="s">
        <v>2536</v>
      </c>
      <c r="G824" s="5" t="s">
        <v>868</v>
      </c>
      <c r="H824" s="5" t="s">
        <v>4574</v>
      </c>
      <c r="I824" s="17" t="s">
        <v>9</v>
      </c>
    </row>
    <row r="825" spans="1:9" ht="12.75" customHeight="1" x14ac:dyDescent="0.25">
      <c r="A825" s="5" t="s">
        <v>2530</v>
      </c>
      <c r="B825" s="5" t="s">
        <v>909</v>
      </c>
      <c r="C825" s="5" t="s">
        <v>910</v>
      </c>
      <c r="D825" s="5" t="s">
        <v>0</v>
      </c>
      <c r="E825" s="5" t="s">
        <v>2439</v>
      </c>
      <c r="F825" s="5" t="s">
        <v>2536</v>
      </c>
      <c r="G825" s="5" t="s">
        <v>868</v>
      </c>
      <c r="H825" s="5" t="s">
        <v>4575</v>
      </c>
      <c r="I825" s="17" t="s">
        <v>9</v>
      </c>
    </row>
    <row r="826" spans="1:9" ht="12.75" customHeight="1" x14ac:dyDescent="0.25">
      <c r="A826" s="5" t="s">
        <v>2530</v>
      </c>
      <c r="B826" s="5" t="s">
        <v>2146</v>
      </c>
      <c r="C826" s="5" t="s">
        <v>2197</v>
      </c>
      <c r="D826" s="5" t="s">
        <v>0</v>
      </c>
      <c r="E826" s="5" t="s">
        <v>2439</v>
      </c>
      <c r="F826" s="5" t="s">
        <v>2536</v>
      </c>
      <c r="G826" s="5" t="s">
        <v>868</v>
      </c>
      <c r="H826" s="5" t="s">
        <v>4576</v>
      </c>
      <c r="I826" s="17" t="s">
        <v>9</v>
      </c>
    </row>
    <row r="827" spans="1:9" ht="12.75" customHeight="1" x14ac:dyDescent="0.25">
      <c r="A827" s="5" t="s">
        <v>2530</v>
      </c>
      <c r="B827" s="5" t="s">
        <v>2147</v>
      </c>
      <c r="C827" s="5" t="s">
        <v>2198</v>
      </c>
      <c r="D827" s="5" t="s">
        <v>0</v>
      </c>
      <c r="E827" s="5" t="s">
        <v>2439</v>
      </c>
      <c r="F827" s="5" t="s">
        <v>2536</v>
      </c>
      <c r="G827" s="5" t="s">
        <v>868</v>
      </c>
      <c r="H827" s="5" t="s">
        <v>4577</v>
      </c>
      <c r="I827" s="17" t="s">
        <v>9</v>
      </c>
    </row>
    <row r="828" spans="1:9" ht="12.75" customHeight="1" x14ac:dyDescent="0.25">
      <c r="A828" s="5" t="s">
        <v>2530</v>
      </c>
      <c r="B828" s="5" t="s">
        <v>2148</v>
      </c>
      <c r="C828" s="5" t="s">
        <v>2199</v>
      </c>
      <c r="D828" s="5" t="s">
        <v>0</v>
      </c>
      <c r="E828" s="5" t="s">
        <v>2439</v>
      </c>
      <c r="F828" s="5" t="s">
        <v>2536</v>
      </c>
      <c r="G828" s="5" t="s">
        <v>868</v>
      </c>
      <c r="H828" s="5" t="s">
        <v>4578</v>
      </c>
      <c r="I828" s="17" t="s">
        <v>9</v>
      </c>
    </row>
    <row r="829" spans="1:9" ht="12.75" customHeight="1" x14ac:dyDescent="0.25">
      <c r="A829" s="5" t="s">
        <v>2530</v>
      </c>
      <c r="B829" s="5" t="s">
        <v>2149</v>
      </c>
      <c r="C829" s="5" t="s">
        <v>2200</v>
      </c>
      <c r="D829" s="5" t="s">
        <v>0</v>
      </c>
      <c r="E829" s="5" t="s">
        <v>2439</v>
      </c>
      <c r="F829" s="5" t="s">
        <v>2536</v>
      </c>
      <c r="G829" s="5" t="s">
        <v>868</v>
      </c>
      <c r="H829" s="5" t="s">
        <v>4579</v>
      </c>
      <c r="I829" s="17" t="s">
        <v>9</v>
      </c>
    </row>
    <row r="830" spans="1:9" ht="12.75" customHeight="1" x14ac:dyDescent="0.25">
      <c r="A830" s="5" t="s">
        <v>2530</v>
      </c>
      <c r="B830" s="5" t="s">
        <v>2387</v>
      </c>
      <c r="C830" s="5" t="s">
        <v>2388</v>
      </c>
      <c r="D830" s="5" t="s">
        <v>4580</v>
      </c>
      <c r="E830" s="5" t="s">
        <v>2439</v>
      </c>
      <c r="F830" s="5" t="s">
        <v>2536</v>
      </c>
      <c r="G830" s="5" t="s">
        <v>2386</v>
      </c>
      <c r="H830" s="5" t="s">
        <v>4581</v>
      </c>
      <c r="I830" t="s">
        <v>2</v>
      </c>
    </row>
    <row r="831" spans="1:9" ht="12.75" customHeight="1" x14ac:dyDescent="0.25">
      <c r="A831" s="5" t="s">
        <v>2530</v>
      </c>
      <c r="B831" s="5" t="s">
        <v>2389</v>
      </c>
      <c r="C831" s="5" t="s">
        <v>2390</v>
      </c>
      <c r="D831" s="5" t="s">
        <v>4582</v>
      </c>
      <c r="E831" s="5" t="s">
        <v>2439</v>
      </c>
      <c r="F831" s="5" t="s">
        <v>2536</v>
      </c>
      <c r="G831" s="5" t="s">
        <v>2386</v>
      </c>
      <c r="H831" s="5" t="s">
        <v>4583</v>
      </c>
      <c r="I831" t="s">
        <v>2</v>
      </c>
    </row>
    <row r="832" spans="1:9" ht="12.75" customHeight="1" x14ac:dyDescent="0.25">
      <c r="A832" s="5" t="s">
        <v>2530</v>
      </c>
      <c r="B832" s="5" t="s">
        <v>2391</v>
      </c>
      <c r="C832" s="5" t="s">
        <v>2392</v>
      </c>
      <c r="D832" s="5" t="s">
        <v>0</v>
      </c>
      <c r="E832" s="5" t="s">
        <v>2439</v>
      </c>
      <c r="F832" s="5" t="s">
        <v>2536</v>
      </c>
      <c r="G832" s="5" t="s">
        <v>2386</v>
      </c>
      <c r="H832" s="5" t="s">
        <v>4584</v>
      </c>
      <c r="I832" s="17" t="s">
        <v>9</v>
      </c>
    </row>
    <row r="833" spans="1:9" ht="12.75" customHeight="1" x14ac:dyDescent="0.25">
      <c r="A833" s="5" t="s">
        <v>2530</v>
      </c>
      <c r="B833" s="5" t="s">
        <v>2393</v>
      </c>
      <c r="C833" s="5" t="s">
        <v>2394</v>
      </c>
      <c r="D833" s="5" t="s">
        <v>0</v>
      </c>
      <c r="E833" s="5" t="s">
        <v>2439</v>
      </c>
      <c r="F833" s="5" t="s">
        <v>2536</v>
      </c>
      <c r="G833" s="5" t="s">
        <v>2386</v>
      </c>
      <c r="H833" s="5" t="s">
        <v>4585</v>
      </c>
      <c r="I833" t="s">
        <v>2</v>
      </c>
    </row>
    <row r="834" spans="1:9" ht="12.75" customHeight="1" x14ac:dyDescent="0.25">
      <c r="A834" s="5" t="s">
        <v>2530</v>
      </c>
      <c r="B834" s="5" t="s">
        <v>2395</v>
      </c>
      <c r="C834" s="5" t="s">
        <v>2396</v>
      </c>
      <c r="D834" s="5" t="s">
        <v>4586</v>
      </c>
      <c r="E834" s="5" t="s">
        <v>2439</v>
      </c>
      <c r="F834" s="5" t="s">
        <v>2536</v>
      </c>
      <c r="G834" s="5" t="s">
        <v>2386</v>
      </c>
      <c r="H834" s="5" t="s">
        <v>4587</v>
      </c>
      <c r="I834" t="s">
        <v>2</v>
      </c>
    </row>
    <row r="835" spans="1:9" ht="12.75" customHeight="1" x14ac:dyDescent="0.25">
      <c r="A835" s="5" t="s">
        <v>2530</v>
      </c>
      <c r="B835" s="5" t="s">
        <v>2397</v>
      </c>
      <c r="C835" s="5" t="s">
        <v>2398</v>
      </c>
      <c r="D835" s="5" t="s">
        <v>4588</v>
      </c>
      <c r="E835" s="5" t="s">
        <v>2439</v>
      </c>
      <c r="F835" s="5" t="s">
        <v>2536</v>
      </c>
      <c r="G835" s="5" t="s">
        <v>2386</v>
      </c>
      <c r="H835" s="5" t="s">
        <v>4589</v>
      </c>
      <c r="I835" t="s">
        <v>2</v>
      </c>
    </row>
    <row r="836" spans="1:9" ht="12.75" customHeight="1" x14ac:dyDescent="0.25">
      <c r="A836" s="5" t="s">
        <v>2530</v>
      </c>
      <c r="B836" s="5" t="s">
        <v>2399</v>
      </c>
      <c r="C836" s="5" t="s">
        <v>2400</v>
      </c>
      <c r="D836" s="5" t="s">
        <v>4590</v>
      </c>
      <c r="E836" s="5" t="s">
        <v>2439</v>
      </c>
      <c r="F836" s="5" t="s">
        <v>2536</v>
      </c>
      <c r="G836" s="5" t="s">
        <v>2386</v>
      </c>
      <c r="H836" s="5" t="s">
        <v>4591</v>
      </c>
      <c r="I836" t="s">
        <v>2</v>
      </c>
    </row>
    <row r="837" spans="1:9" ht="12.75" customHeight="1" x14ac:dyDescent="0.25">
      <c r="A837" s="5" t="s">
        <v>2530</v>
      </c>
      <c r="B837" s="5" t="s">
        <v>2401</v>
      </c>
      <c r="C837" s="5" t="s">
        <v>2402</v>
      </c>
      <c r="D837" s="5" t="s">
        <v>4592</v>
      </c>
      <c r="E837" s="5" t="s">
        <v>2439</v>
      </c>
      <c r="F837" s="5" t="s">
        <v>2536</v>
      </c>
      <c r="G837" s="5" t="s">
        <v>2386</v>
      </c>
      <c r="H837" s="5" t="s">
        <v>4593</v>
      </c>
      <c r="I837" t="s">
        <v>2</v>
      </c>
    </row>
    <row r="838" spans="1:9" ht="12.75" customHeight="1" x14ac:dyDescent="0.25">
      <c r="A838" s="5" t="s">
        <v>2530</v>
      </c>
      <c r="B838" s="5" t="s">
        <v>2403</v>
      </c>
      <c r="C838" s="5" t="s">
        <v>2404</v>
      </c>
      <c r="D838" s="5" t="s">
        <v>4594</v>
      </c>
      <c r="E838" s="5" t="s">
        <v>2439</v>
      </c>
      <c r="F838" s="5" t="s">
        <v>2536</v>
      </c>
      <c r="G838" s="5" t="s">
        <v>2386</v>
      </c>
      <c r="H838" s="5" t="s">
        <v>4595</v>
      </c>
      <c r="I838" t="s">
        <v>2</v>
      </c>
    </row>
    <row r="839" spans="1:9" ht="12.75" customHeight="1" x14ac:dyDescent="0.25">
      <c r="A839" s="5" t="s">
        <v>2530</v>
      </c>
      <c r="B839" s="5" t="s">
        <v>2405</v>
      </c>
      <c r="C839" s="5" t="s">
        <v>2406</v>
      </c>
      <c r="D839" s="5" t="s">
        <v>4596</v>
      </c>
      <c r="E839" s="5" t="s">
        <v>2439</v>
      </c>
      <c r="F839" s="5" t="s">
        <v>2536</v>
      </c>
      <c r="G839" s="5" t="s">
        <v>2386</v>
      </c>
      <c r="H839" s="5" t="s">
        <v>4597</v>
      </c>
      <c r="I839" t="s">
        <v>2</v>
      </c>
    </row>
    <row r="840" spans="1:9" ht="12.75" customHeight="1" x14ac:dyDescent="0.25">
      <c r="A840" s="5" t="s">
        <v>2530</v>
      </c>
      <c r="B840" s="5" t="s">
        <v>2407</v>
      </c>
      <c r="C840" s="5" t="s">
        <v>2408</v>
      </c>
      <c r="D840" s="5" t="s">
        <v>4598</v>
      </c>
      <c r="E840" s="5" t="s">
        <v>2439</v>
      </c>
      <c r="F840" s="5" t="s">
        <v>2536</v>
      </c>
      <c r="G840" s="5" t="s">
        <v>2386</v>
      </c>
      <c r="H840" s="5" t="s">
        <v>4599</v>
      </c>
      <c r="I840" t="s">
        <v>2</v>
      </c>
    </row>
    <row r="841" spans="1:9" ht="12.75" customHeight="1" x14ac:dyDescent="0.25">
      <c r="A841" s="5" t="s">
        <v>2530</v>
      </c>
      <c r="B841" s="5" t="s">
        <v>2409</v>
      </c>
      <c r="C841" s="5" t="s">
        <v>2410</v>
      </c>
      <c r="D841" s="5" t="s">
        <v>4600</v>
      </c>
      <c r="E841" s="5" t="s">
        <v>2439</v>
      </c>
      <c r="F841" s="5" t="s">
        <v>2536</v>
      </c>
      <c r="G841" s="5" t="s">
        <v>2386</v>
      </c>
      <c r="H841" s="5" t="s">
        <v>4601</v>
      </c>
      <c r="I841" t="s">
        <v>2</v>
      </c>
    </row>
    <row r="842" spans="1:9" ht="12.75" customHeight="1" x14ac:dyDescent="0.25">
      <c r="A842" s="5" t="s">
        <v>2530</v>
      </c>
      <c r="B842" s="5" t="s">
        <v>2411</v>
      </c>
      <c r="C842" s="5" t="s">
        <v>2412</v>
      </c>
      <c r="D842" s="5" t="s">
        <v>4602</v>
      </c>
      <c r="E842" s="5" t="s">
        <v>2439</v>
      </c>
      <c r="F842" s="5" t="s">
        <v>2536</v>
      </c>
      <c r="G842" s="5" t="s">
        <v>2386</v>
      </c>
      <c r="H842" s="5" t="s">
        <v>4603</v>
      </c>
      <c r="I842" t="s">
        <v>2</v>
      </c>
    </row>
    <row r="843" spans="1:9" ht="12.75" customHeight="1" x14ac:dyDescent="0.25">
      <c r="A843" s="5" t="s">
        <v>2530</v>
      </c>
      <c r="B843" s="5" t="s">
        <v>2413</v>
      </c>
      <c r="C843" s="5" t="s">
        <v>2414</v>
      </c>
      <c r="D843" s="5" t="s">
        <v>4604</v>
      </c>
      <c r="E843" s="5" t="s">
        <v>2439</v>
      </c>
      <c r="F843" s="5" t="s">
        <v>2536</v>
      </c>
      <c r="G843" s="5" t="s">
        <v>2386</v>
      </c>
      <c r="H843" s="5" t="s">
        <v>4605</v>
      </c>
      <c r="I843" t="s">
        <v>2</v>
      </c>
    </row>
    <row r="844" spans="1:9" ht="12.75" customHeight="1" x14ac:dyDescent="0.25">
      <c r="A844" s="5" t="s">
        <v>2530</v>
      </c>
      <c r="B844" s="5" t="s">
        <v>2415</v>
      </c>
      <c r="C844" s="5" t="s">
        <v>2416</v>
      </c>
      <c r="D844" s="5" t="s">
        <v>4606</v>
      </c>
      <c r="E844" s="5" t="s">
        <v>2439</v>
      </c>
      <c r="F844" s="5" t="s">
        <v>2536</v>
      </c>
      <c r="G844" s="5" t="s">
        <v>2386</v>
      </c>
      <c r="H844" s="5" t="s">
        <v>4607</v>
      </c>
      <c r="I844" t="s">
        <v>2</v>
      </c>
    </row>
    <row r="845" spans="1:9" ht="12.75" customHeight="1" x14ac:dyDescent="0.25">
      <c r="A845" s="5" t="s">
        <v>2530</v>
      </c>
      <c r="B845" s="5" t="s">
        <v>2417</v>
      </c>
      <c r="C845" s="5" t="s">
        <v>2418</v>
      </c>
      <c r="D845" s="5" t="s">
        <v>4608</v>
      </c>
      <c r="E845" s="5" t="s">
        <v>2439</v>
      </c>
      <c r="F845" s="5" t="s">
        <v>2536</v>
      </c>
      <c r="G845" s="5" t="s">
        <v>2386</v>
      </c>
      <c r="H845" s="5" t="s">
        <v>4609</v>
      </c>
      <c r="I845" t="s">
        <v>2</v>
      </c>
    </row>
    <row r="846" spans="1:9" ht="12.75" customHeight="1" x14ac:dyDescent="0.25">
      <c r="A846" s="5" t="s">
        <v>2530</v>
      </c>
      <c r="B846" s="5" t="s">
        <v>2419</v>
      </c>
      <c r="C846" s="5" t="s">
        <v>2420</v>
      </c>
      <c r="D846" s="5" t="s">
        <v>4610</v>
      </c>
      <c r="E846" s="5" t="s">
        <v>2439</v>
      </c>
      <c r="F846" s="5" t="s">
        <v>2536</v>
      </c>
      <c r="G846" s="5" t="s">
        <v>2386</v>
      </c>
      <c r="H846" s="5" t="s">
        <v>4611</v>
      </c>
      <c r="I846" t="s">
        <v>2</v>
      </c>
    </row>
    <row r="847" spans="1:9" ht="12.75" customHeight="1" x14ac:dyDescent="0.25">
      <c r="A847" s="5" t="s">
        <v>2530</v>
      </c>
      <c r="B847" s="5" t="s">
        <v>2421</v>
      </c>
      <c r="C847" s="5" t="s">
        <v>2422</v>
      </c>
      <c r="D847" s="5" t="s">
        <v>4612</v>
      </c>
      <c r="E847" s="5" t="s">
        <v>2439</v>
      </c>
      <c r="F847" s="5" t="s">
        <v>2536</v>
      </c>
      <c r="G847" s="5" t="s">
        <v>2386</v>
      </c>
      <c r="H847" s="5" t="s">
        <v>4613</v>
      </c>
      <c r="I847" t="s">
        <v>2</v>
      </c>
    </row>
    <row r="848" spans="1:9" ht="12.75" customHeight="1" x14ac:dyDescent="0.25">
      <c r="A848" s="5" t="s">
        <v>2530</v>
      </c>
      <c r="B848" s="5" t="s">
        <v>2423</v>
      </c>
      <c r="C848" s="5" t="s">
        <v>2424</v>
      </c>
      <c r="D848" s="5" t="s">
        <v>4614</v>
      </c>
      <c r="E848" s="5" t="s">
        <v>2439</v>
      </c>
      <c r="F848" s="5" t="s">
        <v>2536</v>
      </c>
      <c r="G848" s="5" t="s">
        <v>2386</v>
      </c>
      <c r="H848" s="5" t="s">
        <v>4615</v>
      </c>
      <c r="I848" t="s">
        <v>2</v>
      </c>
    </row>
    <row r="849" spans="1:9" ht="12.75" customHeight="1" x14ac:dyDescent="0.25">
      <c r="A849" s="5" t="s">
        <v>2530</v>
      </c>
      <c r="B849" s="5" t="s">
        <v>2425</v>
      </c>
      <c r="C849" s="5" t="s">
        <v>2426</v>
      </c>
      <c r="D849" s="5" t="s">
        <v>4616</v>
      </c>
      <c r="E849" s="5" t="s">
        <v>2439</v>
      </c>
      <c r="F849" s="5" t="s">
        <v>2536</v>
      </c>
      <c r="G849" s="5" t="s">
        <v>2386</v>
      </c>
      <c r="H849" s="5" t="s">
        <v>4617</v>
      </c>
      <c r="I849" t="s">
        <v>2</v>
      </c>
    </row>
    <row r="850" spans="1:9" ht="12.75" customHeight="1" x14ac:dyDescent="0.25">
      <c r="A850" s="5" t="s">
        <v>2530</v>
      </c>
      <c r="B850" s="5" t="s">
        <v>2427</v>
      </c>
      <c r="C850" s="5" t="s">
        <v>2428</v>
      </c>
      <c r="D850" s="5" t="s">
        <v>4618</v>
      </c>
      <c r="E850" s="5" t="s">
        <v>2439</v>
      </c>
      <c r="F850" s="5" t="s">
        <v>2536</v>
      </c>
      <c r="G850" s="5" t="s">
        <v>2386</v>
      </c>
      <c r="H850" s="5" t="s">
        <v>4619</v>
      </c>
      <c r="I850" t="s">
        <v>2</v>
      </c>
    </row>
    <row r="851" spans="1:9" ht="12.75" customHeight="1" x14ac:dyDescent="0.25">
      <c r="A851" s="5" t="s">
        <v>2530</v>
      </c>
      <c r="B851" s="5" t="s">
        <v>2429</v>
      </c>
      <c r="C851" s="5" t="s">
        <v>2430</v>
      </c>
      <c r="D851" s="5" t="s">
        <v>4620</v>
      </c>
      <c r="E851" s="5" t="s">
        <v>2439</v>
      </c>
      <c r="F851" s="5" t="s">
        <v>2536</v>
      </c>
      <c r="G851" s="5" t="s">
        <v>2386</v>
      </c>
      <c r="H851" s="5" t="s">
        <v>4621</v>
      </c>
      <c r="I851" t="s">
        <v>2</v>
      </c>
    </row>
    <row r="852" spans="1:9" ht="12.75" customHeight="1" x14ac:dyDescent="0.25">
      <c r="A852" s="5" t="s">
        <v>2530</v>
      </c>
      <c r="B852" s="5" t="s">
        <v>2431</v>
      </c>
      <c r="C852" s="5" t="s">
        <v>2432</v>
      </c>
      <c r="D852" s="5" t="s">
        <v>4622</v>
      </c>
      <c r="E852" s="5" t="s">
        <v>2439</v>
      </c>
      <c r="F852" s="5" t="s">
        <v>2536</v>
      </c>
      <c r="G852" s="5" t="s">
        <v>2386</v>
      </c>
      <c r="H852" s="5" t="s">
        <v>4623</v>
      </c>
      <c r="I852" t="s">
        <v>2</v>
      </c>
    </row>
    <row r="853" spans="1:9" ht="12.75" customHeight="1" x14ac:dyDescent="0.25">
      <c r="A853" s="5" t="s">
        <v>2530</v>
      </c>
      <c r="B853" s="5" t="s">
        <v>2433</v>
      </c>
      <c r="C853" s="5" t="s">
        <v>2434</v>
      </c>
      <c r="D853" s="5" t="s">
        <v>4624</v>
      </c>
      <c r="E853" s="5" t="s">
        <v>2439</v>
      </c>
      <c r="F853" s="5" t="s">
        <v>2536</v>
      </c>
      <c r="G853" s="5" t="s">
        <v>2386</v>
      </c>
      <c r="H853" s="5" t="s">
        <v>4625</v>
      </c>
      <c r="I853" t="s">
        <v>2</v>
      </c>
    </row>
    <row r="854" spans="1:9" ht="12.75" customHeight="1" x14ac:dyDescent="0.25">
      <c r="A854" s="5" t="s">
        <v>2530</v>
      </c>
      <c r="B854" s="5" t="s">
        <v>2435</v>
      </c>
      <c r="C854" s="5" t="s">
        <v>2436</v>
      </c>
      <c r="D854" s="5" t="s">
        <v>4626</v>
      </c>
      <c r="E854" s="5" t="s">
        <v>2439</v>
      </c>
      <c r="F854" s="5" t="s">
        <v>2536</v>
      </c>
      <c r="G854" s="5" t="s">
        <v>2386</v>
      </c>
      <c r="H854" s="5" t="s">
        <v>4627</v>
      </c>
      <c r="I854" t="s">
        <v>2</v>
      </c>
    </row>
    <row r="855" spans="1:9" ht="12.75" customHeight="1" x14ac:dyDescent="0.25">
      <c r="A855" s="5" t="s">
        <v>2530</v>
      </c>
      <c r="B855" s="5" t="s">
        <v>783</v>
      </c>
      <c r="C855" s="5" t="s">
        <v>3068</v>
      </c>
      <c r="D855" s="5" t="s">
        <v>4628</v>
      </c>
      <c r="E855" s="5" t="s">
        <v>2439</v>
      </c>
      <c r="F855" s="5" t="s">
        <v>2536</v>
      </c>
      <c r="G855" s="5" t="s">
        <v>2437</v>
      </c>
      <c r="H855" s="5" t="s">
        <v>4629</v>
      </c>
      <c r="I855" t="s">
        <v>2</v>
      </c>
    </row>
    <row r="856" spans="1:9" ht="12.75" customHeight="1" x14ac:dyDescent="0.25">
      <c r="A856" s="5" t="s">
        <v>2530</v>
      </c>
      <c r="B856" s="5" t="s">
        <v>785</v>
      </c>
      <c r="C856" s="5" t="s">
        <v>3069</v>
      </c>
      <c r="D856" s="5" t="s">
        <v>4630</v>
      </c>
      <c r="E856" s="5" t="s">
        <v>2439</v>
      </c>
      <c r="F856" s="5" t="s">
        <v>2536</v>
      </c>
      <c r="G856" s="5" t="s">
        <v>2437</v>
      </c>
      <c r="H856" s="5" t="s">
        <v>4631</v>
      </c>
      <c r="I856" t="s">
        <v>2</v>
      </c>
    </row>
    <row r="857" spans="1:9" ht="12.75" customHeight="1" x14ac:dyDescent="0.25">
      <c r="A857" s="5" t="s">
        <v>2530</v>
      </c>
      <c r="B857" s="5" t="s">
        <v>787</v>
      </c>
      <c r="C857" s="5" t="s">
        <v>3070</v>
      </c>
      <c r="D857" s="5" t="s">
        <v>0</v>
      </c>
      <c r="E857" s="5" t="s">
        <v>2439</v>
      </c>
      <c r="F857" s="5" t="s">
        <v>2536</v>
      </c>
      <c r="G857" s="5" t="s">
        <v>2437</v>
      </c>
      <c r="H857" s="5" t="s">
        <v>4632</v>
      </c>
      <c r="I857" s="17" t="s">
        <v>9</v>
      </c>
    </row>
    <row r="858" spans="1:9" ht="12.75" customHeight="1" x14ac:dyDescent="0.25">
      <c r="A858" s="5" t="s">
        <v>2530</v>
      </c>
      <c r="B858" s="5" t="s">
        <v>789</v>
      </c>
      <c r="C858" s="5" t="s">
        <v>3071</v>
      </c>
      <c r="D858" s="5" t="s">
        <v>0</v>
      </c>
      <c r="E858" s="5" t="s">
        <v>2439</v>
      </c>
      <c r="F858" s="5" t="s">
        <v>2536</v>
      </c>
      <c r="G858" s="5" t="s">
        <v>2437</v>
      </c>
      <c r="H858" s="5" t="s">
        <v>4633</v>
      </c>
      <c r="I858" t="s">
        <v>2</v>
      </c>
    </row>
    <row r="859" spans="1:9" ht="12.75" customHeight="1" x14ac:dyDescent="0.25">
      <c r="A859" s="5" t="s">
        <v>2530</v>
      </c>
      <c r="B859" s="5" t="s">
        <v>791</v>
      </c>
      <c r="C859" s="5" t="s">
        <v>3072</v>
      </c>
      <c r="D859" s="5" t="s">
        <v>4634</v>
      </c>
      <c r="E859" s="5" t="s">
        <v>2439</v>
      </c>
      <c r="F859" s="5" t="s">
        <v>2536</v>
      </c>
      <c r="G859" s="5" t="s">
        <v>2437</v>
      </c>
      <c r="H859" s="5" t="s">
        <v>4635</v>
      </c>
      <c r="I859" t="s">
        <v>2</v>
      </c>
    </row>
    <row r="860" spans="1:9" ht="12.75" customHeight="1" x14ac:dyDescent="0.25">
      <c r="A860" s="5" t="s">
        <v>2530</v>
      </c>
      <c r="B860" s="5" t="s">
        <v>793</v>
      </c>
      <c r="C860" s="5" t="s">
        <v>3073</v>
      </c>
      <c r="D860" s="5" t="s">
        <v>4636</v>
      </c>
      <c r="E860" s="5" t="s">
        <v>2439</v>
      </c>
      <c r="F860" s="5" t="s">
        <v>2536</v>
      </c>
      <c r="G860" s="5" t="s">
        <v>2437</v>
      </c>
      <c r="H860" s="5" t="s">
        <v>4637</v>
      </c>
      <c r="I860" t="s">
        <v>2</v>
      </c>
    </row>
    <row r="861" spans="1:9" ht="12.75" customHeight="1" x14ac:dyDescent="0.25">
      <c r="A861" s="5" t="s">
        <v>2530</v>
      </c>
      <c r="B861" s="5" t="s">
        <v>795</v>
      </c>
      <c r="C861" s="5" t="s">
        <v>3074</v>
      </c>
      <c r="D861" s="5" t="s">
        <v>4638</v>
      </c>
      <c r="E861" s="5" t="s">
        <v>2439</v>
      </c>
      <c r="F861" s="5" t="s">
        <v>2536</v>
      </c>
      <c r="G861" s="5" t="s">
        <v>2437</v>
      </c>
      <c r="H861" s="5" t="s">
        <v>4639</v>
      </c>
      <c r="I861" t="s">
        <v>2</v>
      </c>
    </row>
    <row r="862" spans="1:9" ht="12.75" customHeight="1" x14ac:dyDescent="0.25">
      <c r="A862" s="5" t="s">
        <v>2530</v>
      </c>
      <c r="B862" s="5" t="s">
        <v>797</v>
      </c>
      <c r="C862" s="5" t="s">
        <v>3075</v>
      </c>
      <c r="D862" s="5" t="s">
        <v>4640</v>
      </c>
      <c r="E862" s="5" t="s">
        <v>2439</v>
      </c>
      <c r="F862" s="5" t="s">
        <v>2536</v>
      </c>
      <c r="G862" s="5" t="s">
        <v>2437</v>
      </c>
      <c r="H862" s="5" t="s">
        <v>4641</v>
      </c>
      <c r="I862" t="s">
        <v>2</v>
      </c>
    </row>
    <row r="863" spans="1:9" ht="12.75" customHeight="1" x14ac:dyDescent="0.25">
      <c r="A863" s="5" t="s">
        <v>2530</v>
      </c>
      <c r="B863" s="5" t="s">
        <v>799</v>
      </c>
      <c r="C863" s="5" t="s">
        <v>3076</v>
      </c>
      <c r="D863" s="5" t="s">
        <v>4642</v>
      </c>
      <c r="E863" s="5" t="s">
        <v>2439</v>
      </c>
      <c r="F863" s="5" t="s">
        <v>2536</v>
      </c>
      <c r="G863" s="5" t="s">
        <v>2437</v>
      </c>
      <c r="H863" s="5" t="s">
        <v>4643</v>
      </c>
      <c r="I863" t="s">
        <v>2</v>
      </c>
    </row>
    <row r="864" spans="1:9" ht="12.75" customHeight="1" x14ac:dyDescent="0.25">
      <c r="A864" s="5" t="s">
        <v>2530</v>
      </c>
      <c r="B864" s="5" t="s">
        <v>801</v>
      </c>
      <c r="C864" s="5" t="s">
        <v>3077</v>
      </c>
      <c r="D864" s="5" t="s">
        <v>4644</v>
      </c>
      <c r="E864" s="5" t="s">
        <v>2439</v>
      </c>
      <c r="F864" s="5" t="s">
        <v>2536</v>
      </c>
      <c r="G864" s="5" t="s">
        <v>2437</v>
      </c>
      <c r="H864" s="5" t="s">
        <v>4645</v>
      </c>
      <c r="I864" t="s">
        <v>2</v>
      </c>
    </row>
    <row r="865" spans="1:9" ht="12.75" customHeight="1" x14ac:dyDescent="0.25">
      <c r="A865" s="5" t="s">
        <v>2530</v>
      </c>
      <c r="B865" s="5" t="s">
        <v>803</v>
      </c>
      <c r="C865" s="5" t="s">
        <v>3078</v>
      </c>
      <c r="D865" s="5" t="s">
        <v>4646</v>
      </c>
      <c r="E865" s="5" t="s">
        <v>2439</v>
      </c>
      <c r="F865" s="5" t="s">
        <v>2536</v>
      </c>
      <c r="G865" s="5" t="s">
        <v>2437</v>
      </c>
      <c r="H865" s="5" t="s">
        <v>4647</v>
      </c>
      <c r="I865" t="s">
        <v>2</v>
      </c>
    </row>
    <row r="866" spans="1:9" ht="12.75" customHeight="1" x14ac:dyDescent="0.25">
      <c r="A866" s="5" t="s">
        <v>2530</v>
      </c>
      <c r="B866" s="5" t="s">
        <v>805</v>
      </c>
      <c r="C866" s="5" t="s">
        <v>3079</v>
      </c>
      <c r="D866" s="5" t="s">
        <v>4648</v>
      </c>
      <c r="E866" s="5" t="s">
        <v>2439</v>
      </c>
      <c r="F866" s="5" t="s">
        <v>2536</v>
      </c>
      <c r="G866" s="5" t="s">
        <v>2437</v>
      </c>
      <c r="H866" s="5" t="s">
        <v>4649</v>
      </c>
      <c r="I866" t="s">
        <v>2</v>
      </c>
    </row>
    <row r="867" spans="1:9" ht="12.75" customHeight="1" x14ac:dyDescent="0.25">
      <c r="A867" s="5" t="s">
        <v>2530</v>
      </c>
      <c r="B867" s="5" t="s">
        <v>807</v>
      </c>
      <c r="C867" s="5" t="s">
        <v>3080</v>
      </c>
      <c r="D867" s="5" t="s">
        <v>4650</v>
      </c>
      <c r="E867" s="5" t="s">
        <v>2439</v>
      </c>
      <c r="F867" s="5" t="s">
        <v>2536</v>
      </c>
      <c r="G867" s="5" t="s">
        <v>2437</v>
      </c>
      <c r="H867" s="5" t="s">
        <v>4651</v>
      </c>
      <c r="I867" t="s">
        <v>2</v>
      </c>
    </row>
    <row r="868" spans="1:9" ht="12.75" customHeight="1" x14ac:dyDescent="0.25">
      <c r="A868" s="5" t="s">
        <v>2530</v>
      </c>
      <c r="B868" s="5" t="s">
        <v>809</v>
      </c>
      <c r="C868" s="5" t="s">
        <v>3081</v>
      </c>
      <c r="D868" s="5" t="s">
        <v>4652</v>
      </c>
      <c r="E868" s="5" t="s">
        <v>2439</v>
      </c>
      <c r="F868" s="5" t="s">
        <v>2536</v>
      </c>
      <c r="G868" s="5" t="s">
        <v>2437</v>
      </c>
      <c r="H868" s="5" t="s">
        <v>4653</v>
      </c>
      <c r="I868" t="s">
        <v>2</v>
      </c>
    </row>
    <row r="869" spans="1:9" ht="12.75" customHeight="1" x14ac:dyDescent="0.25">
      <c r="A869" s="5" t="s">
        <v>2530</v>
      </c>
      <c r="B869" s="5" t="s">
        <v>811</v>
      </c>
      <c r="C869" s="5" t="s">
        <v>3082</v>
      </c>
      <c r="D869" s="5" t="s">
        <v>4654</v>
      </c>
      <c r="E869" s="5" t="s">
        <v>2439</v>
      </c>
      <c r="F869" s="5" t="s">
        <v>2536</v>
      </c>
      <c r="G869" s="5" t="s">
        <v>2437</v>
      </c>
      <c r="H869" s="5" t="s">
        <v>4655</v>
      </c>
      <c r="I869" t="s">
        <v>2</v>
      </c>
    </row>
    <row r="870" spans="1:9" ht="12.75" customHeight="1" x14ac:dyDescent="0.25">
      <c r="A870" s="5" t="s">
        <v>2530</v>
      </c>
      <c r="B870" s="5" t="s">
        <v>813</v>
      </c>
      <c r="C870" s="5" t="s">
        <v>3083</v>
      </c>
      <c r="D870" s="5" t="s">
        <v>4656</v>
      </c>
      <c r="E870" s="5" t="s">
        <v>2439</v>
      </c>
      <c r="F870" s="5" t="s">
        <v>2536</v>
      </c>
      <c r="G870" s="5" t="s">
        <v>2437</v>
      </c>
      <c r="H870" s="5" t="s">
        <v>4657</v>
      </c>
      <c r="I870" t="s">
        <v>2</v>
      </c>
    </row>
    <row r="871" spans="1:9" ht="12.75" customHeight="1" x14ac:dyDescent="0.25">
      <c r="A871" s="5" t="s">
        <v>2530</v>
      </c>
      <c r="B871" s="5" t="s">
        <v>815</v>
      </c>
      <c r="C871" s="5" t="s">
        <v>3084</v>
      </c>
      <c r="D871" s="5" t="s">
        <v>4353</v>
      </c>
      <c r="E871" s="5" t="s">
        <v>2439</v>
      </c>
      <c r="F871" s="5" t="s">
        <v>2536</v>
      </c>
      <c r="G871" s="5" t="s">
        <v>2437</v>
      </c>
      <c r="H871" s="5" t="s">
        <v>4658</v>
      </c>
      <c r="I871" t="s">
        <v>2</v>
      </c>
    </row>
    <row r="872" spans="1:9" ht="12.75" customHeight="1" x14ac:dyDescent="0.25">
      <c r="A872" s="5" t="s">
        <v>2530</v>
      </c>
      <c r="B872" s="5" t="s">
        <v>817</v>
      </c>
      <c r="C872" s="5" t="s">
        <v>3085</v>
      </c>
      <c r="D872" s="5" t="s">
        <v>4354</v>
      </c>
      <c r="E872" s="5" t="s">
        <v>2439</v>
      </c>
      <c r="F872" s="5" t="s">
        <v>2536</v>
      </c>
      <c r="G872" s="5" t="s">
        <v>2437</v>
      </c>
      <c r="H872" s="5" t="s">
        <v>4659</v>
      </c>
      <c r="I872" t="s">
        <v>2</v>
      </c>
    </row>
    <row r="873" spans="1:9" ht="12.75" customHeight="1" x14ac:dyDescent="0.25">
      <c r="A873" s="5" t="s">
        <v>2530</v>
      </c>
      <c r="B873" s="5" t="s">
        <v>819</v>
      </c>
      <c r="C873" s="5" t="s">
        <v>3086</v>
      </c>
      <c r="D873" s="5" t="s">
        <v>4355</v>
      </c>
      <c r="E873" s="5" t="s">
        <v>2439</v>
      </c>
      <c r="F873" s="5" t="s">
        <v>2536</v>
      </c>
      <c r="G873" s="5" t="s">
        <v>2437</v>
      </c>
      <c r="H873" s="5" t="s">
        <v>4660</v>
      </c>
      <c r="I873" t="s">
        <v>2</v>
      </c>
    </row>
    <row r="874" spans="1:9" ht="12.75" customHeight="1" x14ac:dyDescent="0.25">
      <c r="A874" s="5" t="s">
        <v>2530</v>
      </c>
      <c r="B874" s="5" t="s">
        <v>821</v>
      </c>
      <c r="C874" s="5" t="s">
        <v>3087</v>
      </c>
      <c r="D874" s="5" t="s">
        <v>2532</v>
      </c>
      <c r="E874" s="5" t="s">
        <v>2439</v>
      </c>
      <c r="F874" s="5" t="s">
        <v>2536</v>
      </c>
      <c r="G874" s="5" t="s">
        <v>2437</v>
      </c>
      <c r="H874" s="5" t="s">
        <v>4661</v>
      </c>
      <c r="I874" t="s">
        <v>2</v>
      </c>
    </row>
    <row r="875" spans="1:9" ht="12.75" customHeight="1" x14ac:dyDescent="0.25">
      <c r="A875" s="5" t="s">
        <v>2530</v>
      </c>
      <c r="B875" s="5" t="s">
        <v>823</v>
      </c>
      <c r="C875" s="5" t="s">
        <v>3088</v>
      </c>
      <c r="D875" s="5" t="s">
        <v>4356</v>
      </c>
      <c r="E875" s="5" t="s">
        <v>2439</v>
      </c>
      <c r="F875" s="5" t="s">
        <v>2536</v>
      </c>
      <c r="G875" s="5" t="s">
        <v>2437</v>
      </c>
      <c r="H875" s="5" t="s">
        <v>4662</v>
      </c>
      <c r="I875" t="s">
        <v>2</v>
      </c>
    </row>
    <row r="876" spans="1:9" ht="12.75" customHeight="1" x14ac:dyDescent="0.25">
      <c r="A876" s="5" t="s">
        <v>2530</v>
      </c>
      <c r="B876" s="5" t="s">
        <v>2138</v>
      </c>
      <c r="C876" s="5" t="s">
        <v>3089</v>
      </c>
      <c r="D876" s="5" t="s">
        <v>4663</v>
      </c>
      <c r="E876" s="5" t="s">
        <v>2439</v>
      </c>
      <c r="F876" s="5" t="s">
        <v>2536</v>
      </c>
      <c r="G876" s="5" t="s">
        <v>2437</v>
      </c>
      <c r="H876" s="5" t="s">
        <v>4664</v>
      </c>
      <c r="I876" t="s">
        <v>2</v>
      </c>
    </row>
    <row r="877" spans="1:9" ht="12.75" customHeight="1" x14ac:dyDescent="0.25">
      <c r="A877" s="5" t="s">
        <v>2530</v>
      </c>
      <c r="B877" s="5" t="s">
        <v>2139</v>
      </c>
      <c r="C877" s="5" t="s">
        <v>3090</v>
      </c>
      <c r="D877" s="5" t="s">
        <v>4357</v>
      </c>
      <c r="E877" s="5" t="s">
        <v>2439</v>
      </c>
      <c r="F877" s="5" t="s">
        <v>2536</v>
      </c>
      <c r="G877" s="5" t="s">
        <v>2437</v>
      </c>
      <c r="H877" s="5" t="s">
        <v>4665</v>
      </c>
      <c r="I877" t="s">
        <v>2</v>
      </c>
    </row>
    <row r="878" spans="1:9" ht="12.75" customHeight="1" x14ac:dyDescent="0.25">
      <c r="A878" s="5" t="s">
        <v>2530</v>
      </c>
      <c r="B878" s="5" t="s">
        <v>2140</v>
      </c>
      <c r="C878" s="5" t="s">
        <v>3091</v>
      </c>
      <c r="D878" s="5" t="s">
        <v>4358</v>
      </c>
      <c r="E878" s="5" t="s">
        <v>2439</v>
      </c>
      <c r="F878" s="5" t="s">
        <v>2536</v>
      </c>
      <c r="G878" s="5" t="s">
        <v>2437</v>
      </c>
      <c r="H878" s="5" t="s">
        <v>4666</v>
      </c>
      <c r="I878" t="s">
        <v>2</v>
      </c>
    </row>
    <row r="879" spans="1:9" ht="12.75" customHeight="1" x14ac:dyDescent="0.25">
      <c r="A879" s="5" t="s">
        <v>2530</v>
      </c>
      <c r="B879" s="5" t="s">
        <v>2141</v>
      </c>
      <c r="C879" s="5" t="s">
        <v>3092</v>
      </c>
      <c r="D879" s="5" t="s">
        <v>4359</v>
      </c>
      <c r="E879" s="5" t="s">
        <v>2439</v>
      </c>
      <c r="F879" s="5" t="s">
        <v>2536</v>
      </c>
      <c r="G879" s="5" t="s">
        <v>2437</v>
      </c>
      <c r="H879" s="5" t="s">
        <v>4667</v>
      </c>
      <c r="I879" t="s">
        <v>2</v>
      </c>
    </row>
    <row r="880" spans="1:9" ht="12.75" customHeight="1" x14ac:dyDescent="0.25">
      <c r="A880" s="5" t="s">
        <v>2976</v>
      </c>
      <c r="B880" s="5" t="s">
        <v>1232</v>
      </c>
      <c r="C880" s="5" t="s">
        <v>1233</v>
      </c>
      <c r="D880" s="5" t="s">
        <v>0</v>
      </c>
      <c r="E880" s="5" t="s">
        <v>2439</v>
      </c>
      <c r="F880" s="5" t="s">
        <v>2977</v>
      </c>
      <c r="G880" s="5" t="s">
        <v>1231</v>
      </c>
      <c r="H880" s="5" t="s">
        <v>4668</v>
      </c>
      <c r="I880" s="17" t="s">
        <v>9</v>
      </c>
    </row>
    <row r="881" spans="1:9" ht="12.75" customHeight="1" x14ac:dyDescent="0.25">
      <c r="A881" s="5" t="s">
        <v>2976</v>
      </c>
      <c r="B881" s="5" t="s">
        <v>1235</v>
      </c>
      <c r="C881" s="5" t="s">
        <v>1236</v>
      </c>
      <c r="D881" s="5" t="s">
        <v>0</v>
      </c>
      <c r="E881" s="5" t="s">
        <v>2439</v>
      </c>
      <c r="F881" s="5" t="s">
        <v>2977</v>
      </c>
      <c r="G881" s="5" t="s">
        <v>1234</v>
      </c>
      <c r="H881" s="5" t="s">
        <v>4669</v>
      </c>
      <c r="I881" s="17" t="s">
        <v>9</v>
      </c>
    </row>
    <row r="882" spans="1:9" ht="12.75" customHeight="1" x14ac:dyDescent="0.25">
      <c r="A882" s="5" t="s">
        <v>2978</v>
      </c>
      <c r="B882" s="5" t="s">
        <v>1237</v>
      </c>
      <c r="C882" s="5" t="s">
        <v>55</v>
      </c>
      <c r="D882" s="5" t="s">
        <v>3134</v>
      </c>
      <c r="E882" s="5" t="s">
        <v>2439</v>
      </c>
      <c r="F882" s="5" t="s">
        <v>2979</v>
      </c>
      <c r="G882" s="5" t="s">
        <v>2878</v>
      </c>
      <c r="H882" s="5" t="s">
        <v>4670</v>
      </c>
      <c r="I882" t="s">
        <v>2</v>
      </c>
    </row>
    <row r="883" spans="1:9" ht="12.75" customHeight="1" x14ac:dyDescent="0.25">
      <c r="A883" s="5" t="s">
        <v>2538</v>
      </c>
      <c r="B883" s="5" t="s">
        <v>1</v>
      </c>
      <c r="C883" s="5" t="s">
        <v>0</v>
      </c>
      <c r="D883" s="5" t="s">
        <v>0</v>
      </c>
      <c r="E883" s="5" t="s">
        <v>2439</v>
      </c>
      <c r="F883" s="5" t="s">
        <v>0</v>
      </c>
      <c r="G883" s="5" t="s">
        <v>0</v>
      </c>
      <c r="H883" s="5" t="s">
        <v>4671</v>
      </c>
      <c r="I883" t="s">
        <v>2</v>
      </c>
    </row>
    <row r="884" spans="1:9" ht="12.75" customHeight="1" x14ac:dyDescent="0.25">
      <c r="A884" s="5" t="s">
        <v>2440</v>
      </c>
      <c r="B884" s="5" t="s">
        <v>1239</v>
      </c>
      <c r="C884" s="5" t="s">
        <v>1240</v>
      </c>
      <c r="D884" s="5" t="s">
        <v>2952</v>
      </c>
      <c r="E884" s="5" t="s">
        <v>2439</v>
      </c>
      <c r="F884" s="5" t="s">
        <v>2539</v>
      </c>
      <c r="G884" s="5" t="s">
        <v>1238</v>
      </c>
      <c r="H884" s="5" t="s">
        <v>4672</v>
      </c>
      <c r="I884" t="s">
        <v>2</v>
      </c>
    </row>
    <row r="885" spans="1:9" ht="12.75" customHeight="1" x14ac:dyDescent="0.25">
      <c r="A885" s="5" t="s">
        <v>2440</v>
      </c>
      <c r="B885" s="5" t="s">
        <v>1241</v>
      </c>
      <c r="C885" s="5" t="s">
        <v>1242</v>
      </c>
      <c r="D885" s="5" t="s">
        <v>2954</v>
      </c>
      <c r="E885" s="5" t="s">
        <v>2439</v>
      </c>
      <c r="F885" s="5" t="s">
        <v>2539</v>
      </c>
      <c r="G885" s="5" t="s">
        <v>1238</v>
      </c>
      <c r="H885" s="5" t="s">
        <v>4673</v>
      </c>
      <c r="I885" t="s">
        <v>2</v>
      </c>
    </row>
    <row r="886" spans="1:9" ht="12.75" customHeight="1" x14ac:dyDescent="0.25">
      <c r="A886" s="5" t="s">
        <v>2440</v>
      </c>
      <c r="B886" s="5" t="s">
        <v>1243</v>
      </c>
      <c r="C886" s="5" t="s">
        <v>1244</v>
      </c>
      <c r="D886" s="5" t="s">
        <v>2946</v>
      </c>
      <c r="E886" s="5" t="s">
        <v>2439</v>
      </c>
      <c r="F886" s="5" t="s">
        <v>2539</v>
      </c>
      <c r="G886" s="5" t="s">
        <v>1238</v>
      </c>
      <c r="H886" s="5" t="s">
        <v>4674</v>
      </c>
      <c r="I886" t="s">
        <v>2</v>
      </c>
    </row>
    <row r="887" spans="1:9" ht="12.75" customHeight="1" x14ac:dyDescent="0.25">
      <c r="A887" s="5" t="s">
        <v>2440</v>
      </c>
      <c r="B887" s="5" t="s">
        <v>1245</v>
      </c>
      <c r="C887" s="5" t="s">
        <v>1246</v>
      </c>
      <c r="D887" s="5" t="s">
        <v>2946</v>
      </c>
      <c r="E887" s="5" t="s">
        <v>2439</v>
      </c>
      <c r="F887" s="5" t="s">
        <v>2539</v>
      </c>
      <c r="G887" s="5" t="s">
        <v>1238</v>
      </c>
      <c r="H887" s="5" t="s">
        <v>4675</v>
      </c>
      <c r="I887" t="s">
        <v>2</v>
      </c>
    </row>
    <row r="888" spans="1:9" ht="12.75" customHeight="1" x14ac:dyDescent="0.25">
      <c r="A888" s="5" t="s">
        <v>2440</v>
      </c>
      <c r="B888" s="5" t="s">
        <v>1247</v>
      </c>
      <c r="C888" s="5" t="s">
        <v>1248</v>
      </c>
      <c r="D888" s="5" t="s">
        <v>2953</v>
      </c>
      <c r="E888" s="5" t="s">
        <v>2439</v>
      </c>
      <c r="F888" s="5" t="s">
        <v>2539</v>
      </c>
      <c r="G888" s="5" t="s">
        <v>1238</v>
      </c>
      <c r="H888" s="5" t="s">
        <v>4676</v>
      </c>
      <c r="I888" t="s">
        <v>2</v>
      </c>
    </row>
    <row r="889" spans="1:9" ht="12.75" customHeight="1" x14ac:dyDescent="0.25">
      <c r="A889" s="5" t="s">
        <v>2440</v>
      </c>
      <c r="B889" s="5" t="s">
        <v>1249</v>
      </c>
      <c r="C889" s="5" t="s">
        <v>1250</v>
      </c>
      <c r="D889" s="5" t="s">
        <v>2951</v>
      </c>
      <c r="E889" s="5" t="s">
        <v>2439</v>
      </c>
      <c r="F889" s="5" t="s">
        <v>2539</v>
      </c>
      <c r="G889" s="5" t="s">
        <v>1238</v>
      </c>
      <c r="H889" s="5" t="s">
        <v>4677</v>
      </c>
      <c r="I889" t="s">
        <v>2</v>
      </c>
    </row>
    <row r="890" spans="1:9" ht="12.75" customHeight="1" x14ac:dyDescent="0.25">
      <c r="A890" s="5" t="s">
        <v>2440</v>
      </c>
      <c r="B890" s="5" t="s">
        <v>1251</v>
      </c>
      <c r="C890" s="5" t="s">
        <v>1252</v>
      </c>
      <c r="D890" s="5" t="s">
        <v>2949</v>
      </c>
      <c r="E890" s="5" t="s">
        <v>2439</v>
      </c>
      <c r="F890" s="5" t="s">
        <v>2539</v>
      </c>
      <c r="G890" s="5" t="s">
        <v>1238</v>
      </c>
      <c r="H890" s="5" t="s">
        <v>4678</v>
      </c>
      <c r="I890" t="s">
        <v>2</v>
      </c>
    </row>
    <row r="891" spans="1:9" ht="12.75" customHeight="1" x14ac:dyDescent="0.25">
      <c r="A891" s="5" t="s">
        <v>2440</v>
      </c>
      <c r="B891" s="5" t="s">
        <v>1253</v>
      </c>
      <c r="C891" s="5" t="s">
        <v>1254</v>
      </c>
      <c r="D891" s="5" t="s">
        <v>2950</v>
      </c>
      <c r="E891" s="5" t="s">
        <v>2439</v>
      </c>
      <c r="F891" s="5" t="s">
        <v>2539</v>
      </c>
      <c r="G891" s="5" t="s">
        <v>1238</v>
      </c>
      <c r="H891" s="5" t="s">
        <v>4679</v>
      </c>
      <c r="I891" t="s">
        <v>2</v>
      </c>
    </row>
    <row r="892" spans="1:9" ht="12.75" customHeight="1" x14ac:dyDescent="0.25">
      <c r="A892" s="5" t="s">
        <v>2440</v>
      </c>
      <c r="B892" s="5" t="s">
        <v>1255</v>
      </c>
      <c r="C892" s="5" t="s">
        <v>1256</v>
      </c>
      <c r="D892" s="5" t="s">
        <v>2947</v>
      </c>
      <c r="E892" s="5" t="s">
        <v>2439</v>
      </c>
      <c r="F892" s="5" t="s">
        <v>2539</v>
      </c>
      <c r="G892" s="5" t="s">
        <v>1238</v>
      </c>
      <c r="H892" s="5" t="s">
        <v>4680</v>
      </c>
      <c r="I892" t="s">
        <v>2</v>
      </c>
    </row>
    <row r="893" spans="1:9" ht="12.75" customHeight="1" x14ac:dyDescent="0.25">
      <c r="A893" s="5" t="s">
        <v>2440</v>
      </c>
      <c r="B893" s="5" t="s">
        <v>1257</v>
      </c>
      <c r="C893" s="5" t="s">
        <v>1258</v>
      </c>
      <c r="D893" s="5" t="s">
        <v>2948</v>
      </c>
      <c r="E893" s="5" t="s">
        <v>2439</v>
      </c>
      <c r="F893" s="5" t="s">
        <v>2539</v>
      </c>
      <c r="G893" s="5" t="s">
        <v>1238</v>
      </c>
      <c r="H893" s="5" t="s">
        <v>4681</v>
      </c>
      <c r="I893" t="s">
        <v>2</v>
      </c>
    </row>
    <row r="894" spans="1:9" ht="12.75" customHeight="1" x14ac:dyDescent="0.25">
      <c r="A894" s="5" t="s">
        <v>2440</v>
      </c>
      <c r="B894" s="5" t="s">
        <v>1259</v>
      </c>
      <c r="C894" s="5" t="s">
        <v>1260</v>
      </c>
      <c r="D894" s="5" t="s">
        <v>2959</v>
      </c>
      <c r="E894" s="5" t="s">
        <v>2439</v>
      </c>
      <c r="F894" s="5" t="s">
        <v>2539</v>
      </c>
      <c r="G894" s="5" t="s">
        <v>1238</v>
      </c>
      <c r="H894" s="5" t="s">
        <v>4682</v>
      </c>
      <c r="I894" t="s">
        <v>2</v>
      </c>
    </row>
    <row r="895" spans="1:9" ht="12.75" customHeight="1" x14ac:dyDescent="0.25">
      <c r="A895" s="5" t="s">
        <v>2440</v>
      </c>
      <c r="B895" s="5" t="s">
        <v>1261</v>
      </c>
      <c r="C895" s="5" t="s">
        <v>1262</v>
      </c>
      <c r="D895" s="5" t="s">
        <v>2960</v>
      </c>
      <c r="E895" s="5" t="s">
        <v>2439</v>
      </c>
      <c r="F895" s="5" t="s">
        <v>2539</v>
      </c>
      <c r="G895" s="5" t="s">
        <v>1238</v>
      </c>
      <c r="H895" s="5" t="s">
        <v>4683</v>
      </c>
      <c r="I895" t="s">
        <v>2</v>
      </c>
    </row>
    <row r="896" spans="1:9" ht="12.75" customHeight="1" x14ac:dyDescent="0.25">
      <c r="A896" s="5" t="s">
        <v>2440</v>
      </c>
      <c r="B896" s="5" t="s">
        <v>1263</v>
      </c>
      <c r="C896" s="5" t="s">
        <v>1264</v>
      </c>
      <c r="D896" s="5" t="s">
        <v>2961</v>
      </c>
      <c r="E896" s="5" t="s">
        <v>2439</v>
      </c>
      <c r="F896" s="5" t="s">
        <v>2539</v>
      </c>
      <c r="G896" s="5" t="s">
        <v>1238</v>
      </c>
      <c r="H896" s="5" t="s">
        <v>4684</v>
      </c>
      <c r="I896" t="s">
        <v>2</v>
      </c>
    </row>
    <row r="897" spans="1:9" ht="12.75" customHeight="1" x14ac:dyDescent="0.25">
      <c r="A897" s="5" t="s">
        <v>2440</v>
      </c>
      <c r="B897" s="5" t="s">
        <v>1265</v>
      </c>
      <c r="C897" s="5" t="s">
        <v>1266</v>
      </c>
      <c r="D897" s="5" t="s">
        <v>2962</v>
      </c>
      <c r="E897" s="5" t="s">
        <v>2439</v>
      </c>
      <c r="F897" s="5" t="s">
        <v>2539</v>
      </c>
      <c r="G897" s="5" t="s">
        <v>1238</v>
      </c>
      <c r="H897" s="5" t="s">
        <v>4685</v>
      </c>
      <c r="I897" t="s">
        <v>2</v>
      </c>
    </row>
    <row r="898" spans="1:9" ht="12.75" customHeight="1" x14ac:dyDescent="0.25">
      <c r="A898" s="5" t="s">
        <v>2440</v>
      </c>
      <c r="B898" s="5" t="s">
        <v>1267</v>
      </c>
      <c r="C898" s="5" t="s">
        <v>1268</v>
      </c>
      <c r="D898" s="5" t="s">
        <v>2963</v>
      </c>
      <c r="E898" s="5" t="s">
        <v>2439</v>
      </c>
      <c r="F898" s="5" t="s">
        <v>2539</v>
      </c>
      <c r="G898" s="5" t="s">
        <v>1238</v>
      </c>
      <c r="H898" s="5" t="s">
        <v>4686</v>
      </c>
      <c r="I898" t="s">
        <v>2</v>
      </c>
    </row>
    <row r="899" spans="1:9" ht="12.75" customHeight="1" x14ac:dyDescent="0.25">
      <c r="A899" s="5" t="s">
        <v>2540</v>
      </c>
      <c r="B899" s="5" t="s">
        <v>1270</v>
      </c>
      <c r="C899" s="5" t="s">
        <v>1271</v>
      </c>
      <c r="D899" s="5" t="s">
        <v>2541</v>
      </c>
      <c r="E899" s="5" t="s">
        <v>2439</v>
      </c>
      <c r="F899" s="5" t="s">
        <v>2539</v>
      </c>
      <c r="G899" s="5" t="s">
        <v>1269</v>
      </c>
      <c r="H899" s="5" t="s">
        <v>4687</v>
      </c>
      <c r="I899" t="s">
        <v>2</v>
      </c>
    </row>
    <row r="900" spans="1:9" ht="12.75" customHeight="1" x14ac:dyDescent="0.25">
      <c r="A900" s="5" t="s">
        <v>2540</v>
      </c>
      <c r="B900" s="5" t="s">
        <v>1272</v>
      </c>
      <c r="C900" s="5" t="s">
        <v>1273</v>
      </c>
      <c r="D900" s="5" t="s">
        <v>2542</v>
      </c>
      <c r="E900" s="5" t="s">
        <v>2439</v>
      </c>
      <c r="F900" s="5" t="s">
        <v>2539</v>
      </c>
      <c r="G900" s="5" t="s">
        <v>1269</v>
      </c>
      <c r="H900" s="5" t="s">
        <v>4688</v>
      </c>
      <c r="I900" t="s">
        <v>2</v>
      </c>
    </row>
    <row r="901" spans="1:9" ht="12.75" customHeight="1" x14ac:dyDescent="0.25">
      <c r="A901" s="5" t="s">
        <v>2540</v>
      </c>
      <c r="B901" s="5" t="s">
        <v>1274</v>
      </c>
      <c r="C901" s="5" t="s">
        <v>1275</v>
      </c>
      <c r="D901" s="5" t="s">
        <v>2543</v>
      </c>
      <c r="E901" s="5" t="s">
        <v>2439</v>
      </c>
      <c r="F901" s="5" t="s">
        <v>2539</v>
      </c>
      <c r="G901" s="5" t="s">
        <v>1269</v>
      </c>
      <c r="H901" s="5" t="s">
        <v>4689</v>
      </c>
      <c r="I901" t="s">
        <v>2</v>
      </c>
    </row>
    <row r="902" spans="1:9" ht="12.75" customHeight="1" x14ac:dyDescent="0.25">
      <c r="A902" s="5" t="s">
        <v>2540</v>
      </c>
      <c r="B902" s="5" t="s">
        <v>1276</v>
      </c>
      <c r="C902" s="5" t="s">
        <v>1277</v>
      </c>
      <c r="D902" s="5" t="s">
        <v>0</v>
      </c>
      <c r="E902" s="5" t="s">
        <v>2439</v>
      </c>
      <c r="F902" s="5" t="s">
        <v>2539</v>
      </c>
      <c r="G902" s="5" t="s">
        <v>1269</v>
      </c>
      <c r="H902" s="5" t="s">
        <v>4690</v>
      </c>
      <c r="I902" t="s">
        <v>2</v>
      </c>
    </row>
    <row r="903" spans="1:9" ht="12.75" customHeight="1" x14ac:dyDescent="0.25">
      <c r="A903" s="5" t="s">
        <v>2540</v>
      </c>
      <c r="B903" s="5" t="s">
        <v>1278</v>
      </c>
      <c r="C903" s="5" t="s">
        <v>1279</v>
      </c>
      <c r="D903" s="5" t="s">
        <v>2544</v>
      </c>
      <c r="E903" s="5" t="s">
        <v>2439</v>
      </c>
      <c r="F903" s="5" t="s">
        <v>2539</v>
      </c>
      <c r="G903" s="5" t="s">
        <v>1269</v>
      </c>
      <c r="H903" s="5" t="s">
        <v>4691</v>
      </c>
      <c r="I903" t="s">
        <v>2</v>
      </c>
    </row>
    <row r="904" spans="1:9" ht="12.75" customHeight="1" x14ac:dyDescent="0.25">
      <c r="A904" s="5" t="s">
        <v>2540</v>
      </c>
      <c r="B904" s="5" t="s">
        <v>1280</v>
      </c>
      <c r="C904" s="5" t="s">
        <v>1281</v>
      </c>
      <c r="D904" s="5" t="s">
        <v>0</v>
      </c>
      <c r="E904" s="5" t="s">
        <v>2439</v>
      </c>
      <c r="F904" s="5" t="s">
        <v>2539</v>
      </c>
      <c r="G904" s="5" t="s">
        <v>1269</v>
      </c>
      <c r="H904" s="5" t="s">
        <v>4692</v>
      </c>
      <c r="I904" s="17" t="s">
        <v>9</v>
      </c>
    </row>
    <row r="905" spans="1:9" ht="12.75" customHeight="1" x14ac:dyDescent="0.25">
      <c r="A905" s="5" t="s">
        <v>2540</v>
      </c>
      <c r="B905" s="5" t="s">
        <v>1282</v>
      </c>
      <c r="C905" s="5" t="s">
        <v>1283</v>
      </c>
      <c r="D905" s="5" t="s">
        <v>2545</v>
      </c>
      <c r="E905" s="5" t="s">
        <v>2439</v>
      </c>
      <c r="F905" s="5" t="s">
        <v>2539</v>
      </c>
      <c r="G905" s="5" t="s">
        <v>1269</v>
      </c>
      <c r="H905" s="5" t="s">
        <v>4693</v>
      </c>
      <c r="I905" t="s">
        <v>2</v>
      </c>
    </row>
    <row r="906" spans="1:9" ht="12.75" customHeight="1" x14ac:dyDescent="0.25">
      <c r="A906" s="5" t="s">
        <v>2540</v>
      </c>
      <c r="B906" s="5" t="s">
        <v>1284</v>
      </c>
      <c r="C906" s="5" t="s">
        <v>1285</v>
      </c>
      <c r="D906" s="5" t="s">
        <v>2546</v>
      </c>
      <c r="E906" s="5" t="s">
        <v>2439</v>
      </c>
      <c r="F906" s="5" t="s">
        <v>2539</v>
      </c>
      <c r="G906" s="5" t="s">
        <v>1269</v>
      </c>
      <c r="H906" s="5" t="s">
        <v>4694</v>
      </c>
      <c r="I906" t="s">
        <v>2</v>
      </c>
    </row>
    <row r="907" spans="1:9" ht="12.75" customHeight="1" x14ac:dyDescent="0.25">
      <c r="A907" s="5" t="s">
        <v>2540</v>
      </c>
      <c r="B907" s="5" t="s">
        <v>1286</v>
      </c>
      <c r="C907" s="5" t="s">
        <v>1287</v>
      </c>
      <c r="D907" s="5" t="s">
        <v>2547</v>
      </c>
      <c r="E907" s="5" t="s">
        <v>2439</v>
      </c>
      <c r="F907" s="5" t="s">
        <v>2539</v>
      </c>
      <c r="G907" s="5" t="s">
        <v>1269</v>
      </c>
      <c r="H907" s="5" t="s">
        <v>4695</v>
      </c>
      <c r="I907" t="s">
        <v>2</v>
      </c>
    </row>
    <row r="908" spans="1:9" ht="12.75" customHeight="1" x14ac:dyDescent="0.25">
      <c r="A908" s="5" t="s">
        <v>2540</v>
      </c>
      <c r="B908" s="5" t="s">
        <v>1288</v>
      </c>
      <c r="C908" s="5" t="s">
        <v>1289</v>
      </c>
      <c r="D908" s="5" t="s">
        <v>2548</v>
      </c>
      <c r="E908" s="5" t="s">
        <v>2439</v>
      </c>
      <c r="F908" s="5" t="s">
        <v>2539</v>
      </c>
      <c r="G908" s="5" t="s">
        <v>1269</v>
      </c>
      <c r="H908" s="5" t="s">
        <v>4696</v>
      </c>
      <c r="I908" t="s">
        <v>2</v>
      </c>
    </row>
    <row r="909" spans="1:9" ht="12.75" customHeight="1" x14ac:dyDescent="0.25">
      <c r="A909" s="5" t="s">
        <v>2540</v>
      </c>
      <c r="B909" s="5" t="s">
        <v>1290</v>
      </c>
      <c r="C909" s="5" t="s">
        <v>1291</v>
      </c>
      <c r="D909" s="5" t="s">
        <v>2549</v>
      </c>
      <c r="E909" s="5" t="s">
        <v>2439</v>
      </c>
      <c r="F909" s="5" t="s">
        <v>2539</v>
      </c>
      <c r="G909" s="5" t="s">
        <v>1269</v>
      </c>
      <c r="H909" s="5" t="s">
        <v>4697</v>
      </c>
      <c r="I909" t="s">
        <v>2</v>
      </c>
    </row>
    <row r="910" spans="1:9" ht="12.75" customHeight="1" x14ac:dyDescent="0.25">
      <c r="A910" s="5" t="s">
        <v>2540</v>
      </c>
      <c r="B910" s="5" t="s">
        <v>1292</v>
      </c>
      <c r="C910" s="5" t="s">
        <v>1293</v>
      </c>
      <c r="D910" s="5" t="s">
        <v>2550</v>
      </c>
      <c r="E910" s="5" t="s">
        <v>2439</v>
      </c>
      <c r="F910" s="5" t="s">
        <v>2539</v>
      </c>
      <c r="G910" s="5" t="s">
        <v>1269</v>
      </c>
      <c r="H910" s="5" t="s">
        <v>4698</v>
      </c>
      <c r="I910" t="s">
        <v>2</v>
      </c>
    </row>
    <row r="911" spans="1:9" ht="12.75" customHeight="1" x14ac:dyDescent="0.25">
      <c r="A911" s="5" t="s">
        <v>2540</v>
      </c>
      <c r="B911" s="5" t="s">
        <v>1294</v>
      </c>
      <c r="C911" s="5" t="s">
        <v>1295</v>
      </c>
      <c r="D911" s="5" t="s">
        <v>2551</v>
      </c>
      <c r="E911" s="5" t="s">
        <v>2439</v>
      </c>
      <c r="F911" s="5" t="s">
        <v>2539</v>
      </c>
      <c r="G911" s="5" t="s">
        <v>1269</v>
      </c>
      <c r="H911" s="5" t="s">
        <v>4699</v>
      </c>
      <c r="I911" t="s">
        <v>2</v>
      </c>
    </row>
    <row r="912" spans="1:9" ht="12.75" customHeight="1" x14ac:dyDescent="0.25">
      <c r="A912" s="5" t="s">
        <v>2540</v>
      </c>
      <c r="B912" s="5" t="s">
        <v>1296</v>
      </c>
      <c r="C912" s="5" t="s">
        <v>1297</v>
      </c>
      <c r="D912" s="5" t="s">
        <v>2552</v>
      </c>
      <c r="E912" s="5" t="s">
        <v>2439</v>
      </c>
      <c r="F912" s="5" t="s">
        <v>2539</v>
      </c>
      <c r="G912" s="5" t="s">
        <v>1269</v>
      </c>
      <c r="H912" s="5" t="s">
        <v>4700</v>
      </c>
      <c r="I912" t="s">
        <v>2</v>
      </c>
    </row>
    <row r="913" spans="1:9" ht="12.75" customHeight="1" x14ac:dyDescent="0.25">
      <c r="A913" s="5" t="s">
        <v>2540</v>
      </c>
      <c r="B913" s="5" t="s">
        <v>1298</v>
      </c>
      <c r="C913" s="5" t="s">
        <v>1299</v>
      </c>
      <c r="D913" s="5" t="s">
        <v>2553</v>
      </c>
      <c r="E913" s="5" t="s">
        <v>2439</v>
      </c>
      <c r="F913" s="5" t="s">
        <v>2539</v>
      </c>
      <c r="G913" s="5" t="s">
        <v>1269</v>
      </c>
      <c r="H913" s="5" t="s">
        <v>4701</v>
      </c>
      <c r="I913" t="s">
        <v>2</v>
      </c>
    </row>
    <row r="914" spans="1:9" ht="12.75" customHeight="1" x14ac:dyDescent="0.25">
      <c r="A914" s="5" t="s">
        <v>2540</v>
      </c>
      <c r="B914" s="5" t="s">
        <v>1300</v>
      </c>
      <c r="C914" s="5" t="s">
        <v>1301</v>
      </c>
      <c r="D914" s="5" t="s">
        <v>2554</v>
      </c>
      <c r="E914" s="5" t="s">
        <v>2439</v>
      </c>
      <c r="F914" s="5" t="s">
        <v>2539</v>
      </c>
      <c r="G914" s="5" t="s">
        <v>1269</v>
      </c>
      <c r="H914" s="5" t="s">
        <v>4702</v>
      </c>
      <c r="I914" t="s">
        <v>2</v>
      </c>
    </row>
    <row r="915" spans="1:9" ht="12.75" customHeight="1" x14ac:dyDescent="0.25">
      <c r="A915" s="5" t="s">
        <v>2540</v>
      </c>
      <c r="B915" s="5" t="s">
        <v>1302</v>
      </c>
      <c r="C915" s="5" t="s">
        <v>1303</v>
      </c>
      <c r="D915" s="5" t="s">
        <v>2555</v>
      </c>
      <c r="E915" s="5" t="s">
        <v>2439</v>
      </c>
      <c r="F915" s="5" t="s">
        <v>2539</v>
      </c>
      <c r="G915" s="5" t="s">
        <v>1269</v>
      </c>
      <c r="H915" s="5" t="s">
        <v>4703</v>
      </c>
      <c r="I915" t="s">
        <v>2</v>
      </c>
    </row>
    <row r="916" spans="1:9" ht="12.75" customHeight="1" x14ac:dyDescent="0.25">
      <c r="A916" s="5" t="s">
        <v>2540</v>
      </c>
      <c r="B916" s="5" t="s">
        <v>1304</v>
      </c>
      <c r="C916" s="5" t="s">
        <v>1305</v>
      </c>
      <c r="D916" s="5" t="s">
        <v>2556</v>
      </c>
      <c r="E916" s="5" t="s">
        <v>2439</v>
      </c>
      <c r="F916" s="5" t="s">
        <v>2539</v>
      </c>
      <c r="G916" s="5" t="s">
        <v>1269</v>
      </c>
      <c r="H916" s="5" t="s">
        <v>4704</v>
      </c>
      <c r="I916" t="s">
        <v>2</v>
      </c>
    </row>
    <row r="917" spans="1:9" ht="12.75" customHeight="1" x14ac:dyDescent="0.25">
      <c r="A917" s="5" t="s">
        <v>2540</v>
      </c>
      <c r="B917" s="5" t="s">
        <v>1306</v>
      </c>
      <c r="C917" s="5" t="s">
        <v>1307</v>
      </c>
      <c r="D917" s="5" t="s">
        <v>2557</v>
      </c>
      <c r="E917" s="5" t="s">
        <v>2439</v>
      </c>
      <c r="F917" s="5" t="s">
        <v>2539</v>
      </c>
      <c r="G917" s="5" t="s">
        <v>1269</v>
      </c>
      <c r="H917" s="5" t="s">
        <v>4705</v>
      </c>
      <c r="I917" t="s">
        <v>2</v>
      </c>
    </row>
    <row r="918" spans="1:9" ht="12.75" customHeight="1" x14ac:dyDescent="0.25">
      <c r="A918" s="5" t="s">
        <v>2540</v>
      </c>
      <c r="B918" s="5" t="s">
        <v>1308</v>
      </c>
      <c r="C918" s="5" t="s">
        <v>1309</v>
      </c>
      <c r="D918" s="5" t="s">
        <v>2558</v>
      </c>
      <c r="E918" s="5" t="s">
        <v>2439</v>
      </c>
      <c r="F918" s="5" t="s">
        <v>2539</v>
      </c>
      <c r="G918" s="5" t="s">
        <v>1269</v>
      </c>
      <c r="H918" s="5" t="s">
        <v>4706</v>
      </c>
      <c r="I918" t="s">
        <v>2</v>
      </c>
    </row>
    <row r="919" spans="1:9" ht="12.75" customHeight="1" x14ac:dyDescent="0.25">
      <c r="A919" s="5" t="s">
        <v>2540</v>
      </c>
      <c r="B919" s="5" t="s">
        <v>1310</v>
      </c>
      <c r="C919" s="5" t="s">
        <v>1311</v>
      </c>
      <c r="D919" s="5" t="s">
        <v>2559</v>
      </c>
      <c r="E919" s="5" t="s">
        <v>2439</v>
      </c>
      <c r="F919" s="5" t="s">
        <v>2539</v>
      </c>
      <c r="G919" s="5" t="s">
        <v>1269</v>
      </c>
      <c r="H919" s="5" t="s">
        <v>4707</v>
      </c>
      <c r="I919" t="s">
        <v>2</v>
      </c>
    </row>
    <row r="920" spans="1:9" ht="12.75" customHeight="1" x14ac:dyDescent="0.25">
      <c r="A920" s="5" t="s">
        <v>2540</v>
      </c>
      <c r="B920" s="5" t="s">
        <v>1312</v>
      </c>
      <c r="C920" s="5" t="s">
        <v>1313</v>
      </c>
      <c r="D920" s="5" t="s">
        <v>2560</v>
      </c>
      <c r="E920" s="5" t="s">
        <v>2439</v>
      </c>
      <c r="F920" s="5" t="s">
        <v>2539</v>
      </c>
      <c r="G920" s="5" t="s">
        <v>1269</v>
      </c>
      <c r="H920" s="5" t="s">
        <v>4708</v>
      </c>
      <c r="I920" t="s">
        <v>2</v>
      </c>
    </row>
    <row r="921" spans="1:9" ht="12.75" customHeight="1" x14ac:dyDescent="0.25">
      <c r="A921" s="5" t="s">
        <v>2540</v>
      </c>
      <c r="B921" s="5" t="s">
        <v>1314</v>
      </c>
      <c r="C921" s="5" t="s">
        <v>1315</v>
      </c>
      <c r="D921" s="5" t="s">
        <v>2561</v>
      </c>
      <c r="E921" s="5" t="s">
        <v>2439</v>
      </c>
      <c r="F921" s="5" t="s">
        <v>2539</v>
      </c>
      <c r="G921" s="5" t="s">
        <v>1269</v>
      </c>
      <c r="H921" s="5" t="s">
        <v>4709</v>
      </c>
      <c r="I921" t="s">
        <v>2</v>
      </c>
    </row>
    <row r="922" spans="1:9" ht="12.75" customHeight="1" x14ac:dyDescent="0.25">
      <c r="A922" s="5" t="s">
        <v>2540</v>
      </c>
      <c r="B922" s="5" t="s">
        <v>1316</v>
      </c>
      <c r="C922" s="5" t="s">
        <v>1317</v>
      </c>
      <c r="D922" s="5" t="s">
        <v>2562</v>
      </c>
      <c r="E922" s="5" t="s">
        <v>2439</v>
      </c>
      <c r="F922" s="5" t="s">
        <v>2539</v>
      </c>
      <c r="G922" s="5" t="s">
        <v>1269</v>
      </c>
      <c r="H922" s="5" t="s">
        <v>4710</v>
      </c>
      <c r="I922" t="s">
        <v>2</v>
      </c>
    </row>
    <row r="923" spans="1:9" ht="12.75" customHeight="1" x14ac:dyDescent="0.25">
      <c r="A923" s="5" t="s">
        <v>2540</v>
      </c>
      <c r="B923" s="5" t="s">
        <v>1318</v>
      </c>
      <c r="C923" s="5" t="s">
        <v>1319</v>
      </c>
      <c r="D923" s="5" t="s">
        <v>2563</v>
      </c>
      <c r="E923" s="5" t="s">
        <v>2439</v>
      </c>
      <c r="F923" s="5" t="s">
        <v>2539</v>
      </c>
      <c r="G923" s="5" t="s">
        <v>1269</v>
      </c>
      <c r="H923" s="5" t="s">
        <v>4711</v>
      </c>
      <c r="I923" t="s">
        <v>2</v>
      </c>
    </row>
    <row r="924" spans="1:9" ht="12.75" customHeight="1" x14ac:dyDescent="0.25">
      <c r="A924" s="5" t="s">
        <v>2540</v>
      </c>
      <c r="B924" s="5" t="s">
        <v>1320</v>
      </c>
      <c r="C924" s="5" t="s">
        <v>1321</v>
      </c>
      <c r="D924" s="5" t="s">
        <v>2564</v>
      </c>
      <c r="E924" s="5" t="s">
        <v>2439</v>
      </c>
      <c r="F924" s="5" t="s">
        <v>2539</v>
      </c>
      <c r="G924" s="5" t="s">
        <v>1269</v>
      </c>
      <c r="H924" s="5" t="s">
        <v>4712</v>
      </c>
      <c r="I924" t="s">
        <v>2</v>
      </c>
    </row>
    <row r="925" spans="1:9" ht="12.75" customHeight="1" x14ac:dyDescent="0.25">
      <c r="A925" s="5" t="s">
        <v>2540</v>
      </c>
      <c r="B925" s="5" t="s">
        <v>1322</v>
      </c>
      <c r="C925" s="5" t="s">
        <v>1323</v>
      </c>
      <c r="D925" s="5" t="s">
        <v>2565</v>
      </c>
      <c r="E925" s="5" t="s">
        <v>2439</v>
      </c>
      <c r="F925" s="5" t="s">
        <v>2539</v>
      </c>
      <c r="G925" s="5" t="s">
        <v>1269</v>
      </c>
      <c r="H925" s="5" t="s">
        <v>4713</v>
      </c>
      <c r="I925" t="s">
        <v>2</v>
      </c>
    </row>
    <row r="926" spans="1:9" ht="12.75" customHeight="1" x14ac:dyDescent="0.25">
      <c r="A926" s="5" t="s">
        <v>2540</v>
      </c>
      <c r="B926" s="5" t="s">
        <v>1324</v>
      </c>
      <c r="C926" s="5" t="s">
        <v>1325</v>
      </c>
      <c r="D926" s="5" t="s">
        <v>2566</v>
      </c>
      <c r="E926" s="5" t="s">
        <v>2439</v>
      </c>
      <c r="F926" s="5" t="s">
        <v>2539</v>
      </c>
      <c r="G926" s="5" t="s">
        <v>1269</v>
      </c>
      <c r="H926" s="5" t="s">
        <v>4714</v>
      </c>
      <c r="I926" t="s">
        <v>2</v>
      </c>
    </row>
    <row r="927" spans="1:9" ht="12.75" customHeight="1" x14ac:dyDescent="0.25">
      <c r="A927" s="5" t="s">
        <v>2540</v>
      </c>
      <c r="B927" s="5" t="s">
        <v>1326</v>
      </c>
      <c r="C927" s="5" t="s">
        <v>1327</v>
      </c>
      <c r="D927" s="5" t="s">
        <v>2567</v>
      </c>
      <c r="E927" s="5" t="s">
        <v>2439</v>
      </c>
      <c r="F927" s="5" t="s">
        <v>2539</v>
      </c>
      <c r="G927" s="5" t="s">
        <v>1269</v>
      </c>
      <c r="H927" s="5" t="s">
        <v>4715</v>
      </c>
      <c r="I927" t="s">
        <v>2</v>
      </c>
    </row>
    <row r="928" spans="1:9" ht="12.75" customHeight="1" x14ac:dyDescent="0.25">
      <c r="A928" s="5" t="s">
        <v>2540</v>
      </c>
      <c r="B928" s="5" t="s">
        <v>1328</v>
      </c>
      <c r="C928" s="5" t="s">
        <v>1329</v>
      </c>
      <c r="D928" s="5" t="s">
        <v>2568</v>
      </c>
      <c r="E928" s="5" t="s">
        <v>2439</v>
      </c>
      <c r="F928" s="5" t="s">
        <v>2539</v>
      </c>
      <c r="G928" s="5" t="s">
        <v>1269</v>
      </c>
      <c r="H928" s="5" t="s">
        <v>4716</v>
      </c>
      <c r="I928" t="s">
        <v>2</v>
      </c>
    </row>
    <row r="929" spans="1:9" ht="12.75" customHeight="1" x14ac:dyDescent="0.25">
      <c r="A929" s="5" t="s">
        <v>2540</v>
      </c>
      <c r="B929" s="5" t="s">
        <v>1330</v>
      </c>
      <c r="C929" s="5" t="s">
        <v>1331</v>
      </c>
      <c r="D929" s="5" t="s">
        <v>2569</v>
      </c>
      <c r="E929" s="5" t="s">
        <v>2439</v>
      </c>
      <c r="F929" s="5" t="s">
        <v>2539</v>
      </c>
      <c r="G929" s="5" t="s">
        <v>1269</v>
      </c>
      <c r="H929" s="5" t="s">
        <v>4717</v>
      </c>
      <c r="I929" t="s">
        <v>2</v>
      </c>
    </row>
    <row r="930" spans="1:9" ht="12.75" customHeight="1" x14ac:dyDescent="0.25">
      <c r="A930" s="5" t="s">
        <v>2540</v>
      </c>
      <c r="B930" s="5" t="s">
        <v>1332</v>
      </c>
      <c r="C930" s="5" t="s">
        <v>1333</v>
      </c>
      <c r="D930" s="5" t="s">
        <v>2570</v>
      </c>
      <c r="E930" s="5" t="s">
        <v>2439</v>
      </c>
      <c r="F930" s="5" t="s">
        <v>2539</v>
      </c>
      <c r="G930" s="5" t="s">
        <v>1269</v>
      </c>
      <c r="H930" s="5" t="s">
        <v>4718</v>
      </c>
      <c r="I930" t="s">
        <v>2</v>
      </c>
    </row>
    <row r="931" spans="1:9" ht="12.75" customHeight="1" x14ac:dyDescent="0.25">
      <c r="A931" s="5" t="s">
        <v>2540</v>
      </c>
      <c r="B931" s="5" t="s">
        <v>1334</v>
      </c>
      <c r="C931" s="5" t="s">
        <v>1335</v>
      </c>
      <c r="D931" s="5" t="s">
        <v>2571</v>
      </c>
      <c r="E931" s="5" t="s">
        <v>2439</v>
      </c>
      <c r="F931" s="5" t="s">
        <v>2539</v>
      </c>
      <c r="G931" s="5" t="s">
        <v>1269</v>
      </c>
      <c r="H931" s="5" t="s">
        <v>4719</v>
      </c>
      <c r="I931" t="s">
        <v>2</v>
      </c>
    </row>
    <row r="932" spans="1:9" ht="12.75" customHeight="1" x14ac:dyDescent="0.25">
      <c r="A932" s="5" t="s">
        <v>2540</v>
      </c>
      <c r="B932" s="5" t="s">
        <v>1336</v>
      </c>
      <c r="C932" s="5" t="s">
        <v>1337</v>
      </c>
      <c r="D932" s="5" t="s">
        <v>2572</v>
      </c>
      <c r="E932" s="5" t="s">
        <v>2439</v>
      </c>
      <c r="F932" s="5" t="s">
        <v>2539</v>
      </c>
      <c r="G932" s="5" t="s">
        <v>1269</v>
      </c>
      <c r="H932" s="5" t="s">
        <v>4720</v>
      </c>
      <c r="I932" t="s">
        <v>2</v>
      </c>
    </row>
    <row r="933" spans="1:9" ht="12.75" customHeight="1" x14ac:dyDescent="0.25">
      <c r="A933" s="5" t="s">
        <v>2540</v>
      </c>
      <c r="B933" s="5" t="s">
        <v>1338</v>
      </c>
      <c r="C933" s="5" t="s">
        <v>1339</v>
      </c>
      <c r="D933" s="5" t="s">
        <v>2573</v>
      </c>
      <c r="E933" s="5" t="s">
        <v>2439</v>
      </c>
      <c r="F933" s="5" t="s">
        <v>2539</v>
      </c>
      <c r="G933" s="5" t="s">
        <v>1269</v>
      </c>
      <c r="H933" s="5" t="s">
        <v>4721</v>
      </c>
      <c r="I933" t="s">
        <v>2</v>
      </c>
    </row>
    <row r="934" spans="1:9" ht="12.75" customHeight="1" x14ac:dyDescent="0.25">
      <c r="A934" s="5" t="s">
        <v>2540</v>
      </c>
      <c r="B934" s="5" t="s">
        <v>1340</v>
      </c>
      <c r="C934" s="5" t="s">
        <v>1341</v>
      </c>
      <c r="D934" s="5" t="s">
        <v>2574</v>
      </c>
      <c r="E934" s="5" t="s">
        <v>2439</v>
      </c>
      <c r="F934" s="5" t="s">
        <v>2539</v>
      </c>
      <c r="G934" s="5" t="s">
        <v>1269</v>
      </c>
      <c r="H934" s="5" t="s">
        <v>4722</v>
      </c>
      <c r="I934" t="s">
        <v>2</v>
      </c>
    </row>
    <row r="935" spans="1:9" ht="12.75" customHeight="1" x14ac:dyDescent="0.25">
      <c r="A935" s="5" t="s">
        <v>2540</v>
      </c>
      <c r="B935" s="5" t="s">
        <v>1342</v>
      </c>
      <c r="C935" s="5" t="s">
        <v>1343</v>
      </c>
      <c r="D935" s="5" t="s">
        <v>2575</v>
      </c>
      <c r="E935" s="5" t="s">
        <v>2439</v>
      </c>
      <c r="F935" s="5" t="s">
        <v>2539</v>
      </c>
      <c r="G935" s="5" t="s">
        <v>1269</v>
      </c>
      <c r="H935" s="5" t="s">
        <v>4723</v>
      </c>
      <c r="I935" t="s">
        <v>2</v>
      </c>
    </row>
    <row r="936" spans="1:9" ht="12.75" customHeight="1" x14ac:dyDescent="0.25">
      <c r="A936" s="5" t="s">
        <v>2540</v>
      </c>
      <c r="B936" s="5" t="s">
        <v>1344</v>
      </c>
      <c r="C936" s="5" t="s">
        <v>1345</v>
      </c>
      <c r="D936" s="5" t="s">
        <v>2576</v>
      </c>
      <c r="E936" s="5" t="s">
        <v>2439</v>
      </c>
      <c r="F936" s="5" t="s">
        <v>2539</v>
      </c>
      <c r="G936" s="5" t="s">
        <v>1269</v>
      </c>
      <c r="H936" s="5" t="s">
        <v>4724</v>
      </c>
      <c r="I936" t="s">
        <v>2</v>
      </c>
    </row>
    <row r="937" spans="1:9" ht="12.75" customHeight="1" x14ac:dyDescent="0.25">
      <c r="A937" s="5" t="s">
        <v>2540</v>
      </c>
      <c r="B937" s="5" t="s">
        <v>1346</v>
      </c>
      <c r="C937" s="5" t="s">
        <v>1347</v>
      </c>
      <c r="D937" s="5" t="s">
        <v>2577</v>
      </c>
      <c r="E937" s="5" t="s">
        <v>2439</v>
      </c>
      <c r="F937" s="5" t="s">
        <v>2539</v>
      </c>
      <c r="G937" s="5" t="s">
        <v>1269</v>
      </c>
      <c r="H937" s="5" t="s">
        <v>4725</v>
      </c>
      <c r="I937" t="s">
        <v>2</v>
      </c>
    </row>
    <row r="938" spans="1:9" ht="12.75" customHeight="1" x14ac:dyDescent="0.25">
      <c r="A938" s="5" t="s">
        <v>2540</v>
      </c>
      <c r="B938" s="5" t="s">
        <v>1348</v>
      </c>
      <c r="C938" s="5" t="s">
        <v>1349</v>
      </c>
      <c r="D938" s="5" t="s">
        <v>2578</v>
      </c>
      <c r="E938" s="5" t="s">
        <v>2439</v>
      </c>
      <c r="F938" s="5" t="s">
        <v>2539</v>
      </c>
      <c r="G938" s="5" t="s">
        <v>1269</v>
      </c>
      <c r="H938" s="5" t="s">
        <v>4726</v>
      </c>
      <c r="I938" t="s">
        <v>2</v>
      </c>
    </row>
    <row r="939" spans="1:9" ht="12.75" customHeight="1" x14ac:dyDescent="0.25">
      <c r="A939" s="5" t="s">
        <v>2540</v>
      </c>
      <c r="B939" s="5" t="s">
        <v>1350</v>
      </c>
      <c r="C939" s="5" t="s">
        <v>1351</v>
      </c>
      <c r="D939" s="5" t="s">
        <v>2579</v>
      </c>
      <c r="E939" s="5" t="s">
        <v>2439</v>
      </c>
      <c r="F939" s="5" t="s">
        <v>2539</v>
      </c>
      <c r="G939" s="5" t="s">
        <v>1269</v>
      </c>
      <c r="H939" s="5" t="s">
        <v>4727</v>
      </c>
      <c r="I939" t="s">
        <v>2</v>
      </c>
    </row>
    <row r="940" spans="1:9" ht="12.75" customHeight="1" x14ac:dyDescent="0.25">
      <c r="A940" s="5" t="s">
        <v>2540</v>
      </c>
      <c r="B940" s="5" t="s">
        <v>1352</v>
      </c>
      <c r="C940" s="5" t="s">
        <v>1353</v>
      </c>
      <c r="D940" s="5" t="s">
        <v>2580</v>
      </c>
      <c r="E940" s="5" t="s">
        <v>2439</v>
      </c>
      <c r="F940" s="5" t="s">
        <v>2539</v>
      </c>
      <c r="G940" s="5" t="s">
        <v>1269</v>
      </c>
      <c r="H940" s="5" t="s">
        <v>4728</v>
      </c>
      <c r="I940" t="s">
        <v>2</v>
      </c>
    </row>
    <row r="941" spans="1:9" ht="12.75" customHeight="1" x14ac:dyDescent="0.25">
      <c r="A941" s="5" t="s">
        <v>2540</v>
      </c>
      <c r="B941" s="5" t="s">
        <v>1354</v>
      </c>
      <c r="C941" s="5" t="s">
        <v>1355</v>
      </c>
      <c r="D941" s="5" t="s">
        <v>2581</v>
      </c>
      <c r="E941" s="5" t="s">
        <v>2439</v>
      </c>
      <c r="F941" s="5" t="s">
        <v>2539</v>
      </c>
      <c r="G941" s="5" t="s">
        <v>1269</v>
      </c>
      <c r="H941" s="5" t="s">
        <v>4729</v>
      </c>
      <c r="I941" t="s">
        <v>2</v>
      </c>
    </row>
    <row r="942" spans="1:9" ht="12.75" customHeight="1" x14ac:dyDescent="0.25">
      <c r="A942" s="5" t="s">
        <v>2540</v>
      </c>
      <c r="B942" s="5" t="s">
        <v>1356</v>
      </c>
      <c r="C942" s="5" t="s">
        <v>1357</v>
      </c>
      <c r="D942" s="5" t="s">
        <v>2582</v>
      </c>
      <c r="E942" s="5" t="s">
        <v>2439</v>
      </c>
      <c r="F942" s="5" t="s">
        <v>2539</v>
      </c>
      <c r="G942" s="5" t="s">
        <v>1269</v>
      </c>
      <c r="H942" s="5" t="s">
        <v>4730</v>
      </c>
      <c r="I942" t="s">
        <v>2</v>
      </c>
    </row>
    <row r="943" spans="1:9" ht="12.75" customHeight="1" x14ac:dyDescent="0.25">
      <c r="A943" s="5" t="s">
        <v>2540</v>
      </c>
      <c r="B943" s="5" t="s">
        <v>1358</v>
      </c>
      <c r="C943" s="5" t="s">
        <v>1359</v>
      </c>
      <c r="D943" s="5" t="s">
        <v>2583</v>
      </c>
      <c r="E943" s="5" t="s">
        <v>2439</v>
      </c>
      <c r="F943" s="5" t="s">
        <v>2539</v>
      </c>
      <c r="G943" s="5" t="s">
        <v>1269</v>
      </c>
      <c r="H943" s="5" t="s">
        <v>4731</v>
      </c>
      <c r="I943" t="s">
        <v>2</v>
      </c>
    </row>
    <row r="944" spans="1:9" ht="12.75" customHeight="1" x14ac:dyDescent="0.25">
      <c r="A944" s="5" t="s">
        <v>2540</v>
      </c>
      <c r="B944" s="5" t="s">
        <v>1360</v>
      </c>
      <c r="C944" s="5" t="s">
        <v>1361</v>
      </c>
      <c r="D944" s="5" t="s">
        <v>2584</v>
      </c>
      <c r="E944" s="5" t="s">
        <v>2439</v>
      </c>
      <c r="F944" s="5" t="s">
        <v>2539</v>
      </c>
      <c r="G944" s="5" t="s">
        <v>1269</v>
      </c>
      <c r="H944" s="5" t="s">
        <v>4732</v>
      </c>
      <c r="I944" t="s">
        <v>2</v>
      </c>
    </row>
    <row r="945" spans="1:9" ht="12.75" customHeight="1" x14ac:dyDescent="0.25">
      <c r="A945" s="5" t="s">
        <v>2540</v>
      </c>
      <c r="B945" s="5" t="s">
        <v>1362</v>
      </c>
      <c r="C945" s="5" t="s">
        <v>1363</v>
      </c>
      <c r="D945" s="5" t="s">
        <v>2585</v>
      </c>
      <c r="E945" s="5" t="s">
        <v>2439</v>
      </c>
      <c r="F945" s="5" t="s">
        <v>2539</v>
      </c>
      <c r="G945" s="5" t="s">
        <v>1269</v>
      </c>
      <c r="H945" s="5" t="s">
        <v>4733</v>
      </c>
      <c r="I945" t="s">
        <v>2</v>
      </c>
    </row>
    <row r="946" spans="1:9" ht="12.75" customHeight="1" x14ac:dyDescent="0.25">
      <c r="A946" s="5" t="s">
        <v>2540</v>
      </c>
      <c r="B946" s="5" t="s">
        <v>1364</v>
      </c>
      <c r="C946" s="5" t="s">
        <v>1365</v>
      </c>
      <c r="D946" s="5" t="s">
        <v>2586</v>
      </c>
      <c r="E946" s="5" t="s">
        <v>2439</v>
      </c>
      <c r="F946" s="5" t="s">
        <v>2539</v>
      </c>
      <c r="G946" s="5" t="s">
        <v>1269</v>
      </c>
      <c r="H946" s="5" t="s">
        <v>4734</v>
      </c>
      <c r="I946" t="s">
        <v>2</v>
      </c>
    </row>
    <row r="947" spans="1:9" ht="12.75" customHeight="1" x14ac:dyDescent="0.25">
      <c r="A947" s="5" t="s">
        <v>2540</v>
      </c>
      <c r="B947" s="5" t="s">
        <v>1366</v>
      </c>
      <c r="C947" s="5" t="s">
        <v>1367</v>
      </c>
      <c r="D947" s="5" t="s">
        <v>2587</v>
      </c>
      <c r="E947" s="5" t="s">
        <v>2439</v>
      </c>
      <c r="F947" s="5" t="s">
        <v>2539</v>
      </c>
      <c r="G947" s="5" t="s">
        <v>1269</v>
      </c>
      <c r="H947" s="5" t="s">
        <v>4735</v>
      </c>
      <c r="I947" t="s">
        <v>2</v>
      </c>
    </row>
    <row r="948" spans="1:9" ht="12.75" customHeight="1" x14ac:dyDescent="0.25">
      <c r="A948" s="5" t="s">
        <v>2540</v>
      </c>
      <c r="B948" s="5" t="s">
        <v>1368</v>
      </c>
      <c r="C948" s="5" t="s">
        <v>1369</v>
      </c>
      <c r="D948" s="5" t="s">
        <v>2588</v>
      </c>
      <c r="E948" s="5" t="s">
        <v>2439</v>
      </c>
      <c r="F948" s="5" t="s">
        <v>2539</v>
      </c>
      <c r="G948" s="5" t="s">
        <v>1269</v>
      </c>
      <c r="H948" s="5" t="s">
        <v>4736</v>
      </c>
      <c r="I948" t="s">
        <v>2</v>
      </c>
    </row>
    <row r="949" spans="1:9" ht="12.75" customHeight="1" x14ac:dyDescent="0.25">
      <c r="A949" s="5" t="s">
        <v>2540</v>
      </c>
      <c r="B949" s="5" t="s">
        <v>1370</v>
      </c>
      <c r="C949" s="5" t="s">
        <v>1371</v>
      </c>
      <c r="D949" s="5" t="s">
        <v>2589</v>
      </c>
      <c r="E949" s="5" t="s">
        <v>2439</v>
      </c>
      <c r="F949" s="5" t="s">
        <v>2539</v>
      </c>
      <c r="G949" s="5" t="s">
        <v>1269</v>
      </c>
      <c r="H949" s="5" t="s">
        <v>4737</v>
      </c>
      <c r="I949" t="s">
        <v>2</v>
      </c>
    </row>
    <row r="950" spans="1:9" ht="12.75" customHeight="1" x14ac:dyDescent="0.25">
      <c r="A950" s="5" t="s">
        <v>2540</v>
      </c>
      <c r="B950" s="5" t="s">
        <v>1372</v>
      </c>
      <c r="C950" s="5" t="s">
        <v>1373</v>
      </c>
      <c r="D950" s="5" t="s">
        <v>2590</v>
      </c>
      <c r="E950" s="5" t="s">
        <v>2439</v>
      </c>
      <c r="F950" s="5" t="s">
        <v>2539</v>
      </c>
      <c r="G950" s="5" t="s">
        <v>1269</v>
      </c>
      <c r="H950" s="5" t="s">
        <v>4738</v>
      </c>
      <c r="I950" t="s">
        <v>2</v>
      </c>
    </row>
    <row r="951" spans="1:9" ht="12.75" customHeight="1" x14ac:dyDescent="0.25">
      <c r="A951" s="5" t="s">
        <v>2540</v>
      </c>
      <c r="B951" s="5" t="s">
        <v>1374</v>
      </c>
      <c r="C951" s="5" t="s">
        <v>1375</v>
      </c>
      <c r="D951" s="5" t="s">
        <v>2591</v>
      </c>
      <c r="E951" s="5" t="s">
        <v>2439</v>
      </c>
      <c r="F951" s="5" t="s">
        <v>2539</v>
      </c>
      <c r="G951" s="5" t="s">
        <v>1269</v>
      </c>
      <c r="H951" s="5" t="s">
        <v>4739</v>
      </c>
      <c r="I951" t="s">
        <v>2</v>
      </c>
    </row>
    <row r="952" spans="1:9" ht="12.75" customHeight="1" x14ac:dyDescent="0.25">
      <c r="A952" s="5" t="s">
        <v>2540</v>
      </c>
      <c r="B952" s="5" t="s">
        <v>1376</v>
      </c>
      <c r="C952" s="5" t="s">
        <v>1377</v>
      </c>
      <c r="D952" s="5" t="s">
        <v>2592</v>
      </c>
      <c r="E952" s="5" t="s">
        <v>2439</v>
      </c>
      <c r="F952" s="5" t="s">
        <v>2539</v>
      </c>
      <c r="G952" s="5" t="s">
        <v>1269</v>
      </c>
      <c r="H952" s="5" t="s">
        <v>4740</v>
      </c>
      <c r="I952" t="s">
        <v>2</v>
      </c>
    </row>
    <row r="953" spans="1:9" ht="12.75" customHeight="1" x14ac:dyDescent="0.25">
      <c r="A953" s="5" t="s">
        <v>2540</v>
      </c>
      <c r="B953" s="5" t="s">
        <v>1378</v>
      </c>
      <c r="C953" s="5" t="s">
        <v>1379</v>
      </c>
      <c r="D953" s="5" t="s">
        <v>2593</v>
      </c>
      <c r="E953" s="5" t="s">
        <v>2439</v>
      </c>
      <c r="F953" s="5" t="s">
        <v>2539</v>
      </c>
      <c r="G953" s="5" t="s">
        <v>1269</v>
      </c>
      <c r="H953" s="5" t="s">
        <v>4741</v>
      </c>
      <c r="I953" t="s">
        <v>2</v>
      </c>
    </row>
    <row r="954" spans="1:9" ht="12.75" customHeight="1" x14ac:dyDescent="0.25">
      <c r="A954" s="5" t="s">
        <v>2540</v>
      </c>
      <c r="B954" s="5" t="s">
        <v>1380</v>
      </c>
      <c r="C954" s="5" t="s">
        <v>1381</v>
      </c>
      <c r="D954" s="5" t="s">
        <v>2594</v>
      </c>
      <c r="E954" s="5" t="s">
        <v>2439</v>
      </c>
      <c r="F954" s="5" t="s">
        <v>2539</v>
      </c>
      <c r="G954" s="5" t="s">
        <v>1269</v>
      </c>
      <c r="H954" s="5" t="s">
        <v>4742</v>
      </c>
      <c r="I954" t="s">
        <v>2</v>
      </c>
    </row>
    <row r="955" spans="1:9" ht="12.75" customHeight="1" x14ac:dyDescent="0.25">
      <c r="A955" s="5" t="s">
        <v>2540</v>
      </c>
      <c r="B955" s="5" t="s">
        <v>1382</v>
      </c>
      <c r="C955" s="5" t="s">
        <v>1383</v>
      </c>
      <c r="D955" s="5" t="s">
        <v>2595</v>
      </c>
      <c r="E955" s="5" t="s">
        <v>2439</v>
      </c>
      <c r="F955" s="5" t="s">
        <v>2539</v>
      </c>
      <c r="G955" s="5" t="s">
        <v>1269</v>
      </c>
      <c r="H955" s="5" t="s">
        <v>4743</v>
      </c>
      <c r="I955" t="s">
        <v>2</v>
      </c>
    </row>
    <row r="956" spans="1:9" ht="12.75" customHeight="1" x14ac:dyDescent="0.25">
      <c r="A956" s="5" t="s">
        <v>2540</v>
      </c>
      <c r="B956" s="5" t="s">
        <v>1384</v>
      </c>
      <c r="C956" s="5" t="s">
        <v>1385</v>
      </c>
      <c r="D956" s="5" t="s">
        <v>2596</v>
      </c>
      <c r="E956" s="5" t="s">
        <v>2439</v>
      </c>
      <c r="F956" s="5" t="s">
        <v>2539</v>
      </c>
      <c r="G956" s="5" t="s">
        <v>1269</v>
      </c>
      <c r="H956" s="5" t="s">
        <v>4744</v>
      </c>
      <c r="I956" t="s">
        <v>2</v>
      </c>
    </row>
    <row r="957" spans="1:9" ht="12.75" customHeight="1" x14ac:dyDescent="0.25">
      <c r="A957" s="5" t="s">
        <v>2540</v>
      </c>
      <c r="B957" s="5" t="s">
        <v>1386</v>
      </c>
      <c r="C957" s="5" t="s">
        <v>1387</v>
      </c>
      <c r="D957" s="5" t="s">
        <v>2597</v>
      </c>
      <c r="E957" s="5" t="s">
        <v>2439</v>
      </c>
      <c r="F957" s="5" t="s">
        <v>2539</v>
      </c>
      <c r="G957" s="5" t="s">
        <v>1269</v>
      </c>
      <c r="H957" s="5" t="s">
        <v>4745</v>
      </c>
      <c r="I957" t="s">
        <v>2</v>
      </c>
    </row>
    <row r="958" spans="1:9" ht="12.75" customHeight="1" x14ac:dyDescent="0.25">
      <c r="A958" s="5" t="s">
        <v>2540</v>
      </c>
      <c r="B958" s="5" t="s">
        <v>1388</v>
      </c>
      <c r="C958" s="5" t="s">
        <v>1389</v>
      </c>
      <c r="D958" s="5" t="s">
        <v>2598</v>
      </c>
      <c r="E958" s="5" t="s">
        <v>2439</v>
      </c>
      <c r="F958" s="5" t="s">
        <v>2539</v>
      </c>
      <c r="G958" s="5" t="s">
        <v>1269</v>
      </c>
      <c r="H958" s="5" t="s">
        <v>4746</v>
      </c>
      <c r="I958" t="s">
        <v>2</v>
      </c>
    </row>
    <row r="959" spans="1:9" ht="12.75" customHeight="1" x14ac:dyDescent="0.25">
      <c r="A959" s="5" t="s">
        <v>2540</v>
      </c>
      <c r="B959" s="5" t="s">
        <v>1390</v>
      </c>
      <c r="C959" s="5" t="s">
        <v>1391</v>
      </c>
      <c r="D959" s="5" t="s">
        <v>2599</v>
      </c>
      <c r="E959" s="5" t="s">
        <v>2439</v>
      </c>
      <c r="F959" s="5" t="s">
        <v>2539</v>
      </c>
      <c r="G959" s="5" t="s">
        <v>1269</v>
      </c>
      <c r="H959" s="5" t="s">
        <v>4747</v>
      </c>
      <c r="I959" t="s">
        <v>2</v>
      </c>
    </row>
    <row r="960" spans="1:9" ht="12.75" customHeight="1" x14ac:dyDescent="0.25">
      <c r="A960" s="5" t="s">
        <v>2540</v>
      </c>
      <c r="B960" s="5" t="s">
        <v>1392</v>
      </c>
      <c r="C960" s="5" t="s">
        <v>1393</v>
      </c>
      <c r="D960" s="5" t="s">
        <v>2600</v>
      </c>
      <c r="E960" s="5" t="s">
        <v>2439</v>
      </c>
      <c r="F960" s="5" t="s">
        <v>2539</v>
      </c>
      <c r="G960" s="5" t="s">
        <v>1269</v>
      </c>
      <c r="H960" s="5" t="s">
        <v>4748</v>
      </c>
      <c r="I960" t="s">
        <v>2</v>
      </c>
    </row>
    <row r="961" spans="1:9" ht="12.75" customHeight="1" x14ac:dyDescent="0.25">
      <c r="A961" s="5" t="s">
        <v>2540</v>
      </c>
      <c r="B961" s="5" t="s">
        <v>1394</v>
      </c>
      <c r="C961" s="5" t="s">
        <v>1395</v>
      </c>
      <c r="D961" s="5" t="s">
        <v>2601</v>
      </c>
      <c r="E961" s="5" t="s">
        <v>2439</v>
      </c>
      <c r="F961" s="5" t="s">
        <v>2539</v>
      </c>
      <c r="G961" s="5" t="s">
        <v>1269</v>
      </c>
      <c r="H961" s="5" t="s">
        <v>4749</v>
      </c>
      <c r="I961" t="s">
        <v>2</v>
      </c>
    </row>
    <row r="962" spans="1:9" ht="12.75" customHeight="1" x14ac:dyDescent="0.25">
      <c r="A962" s="5" t="s">
        <v>2540</v>
      </c>
      <c r="B962" s="5" t="s">
        <v>1396</v>
      </c>
      <c r="C962" s="5" t="s">
        <v>1397</v>
      </c>
      <c r="D962" s="5" t="s">
        <v>2602</v>
      </c>
      <c r="E962" s="5" t="s">
        <v>2439</v>
      </c>
      <c r="F962" s="5" t="s">
        <v>2539</v>
      </c>
      <c r="G962" s="5" t="s">
        <v>1269</v>
      </c>
      <c r="H962" s="5" t="s">
        <v>4750</v>
      </c>
      <c r="I962" t="s">
        <v>2</v>
      </c>
    </row>
    <row r="963" spans="1:9" ht="12.75" customHeight="1" x14ac:dyDescent="0.25">
      <c r="A963" s="5" t="s">
        <v>2540</v>
      </c>
      <c r="B963" s="5" t="s">
        <v>1398</v>
      </c>
      <c r="C963" s="5" t="s">
        <v>1399</v>
      </c>
      <c r="D963" s="5" t="s">
        <v>2603</v>
      </c>
      <c r="E963" s="5" t="s">
        <v>2439</v>
      </c>
      <c r="F963" s="5" t="s">
        <v>2539</v>
      </c>
      <c r="G963" s="5" t="s">
        <v>1269</v>
      </c>
      <c r="H963" s="5" t="s">
        <v>4751</v>
      </c>
      <c r="I963" t="s">
        <v>2</v>
      </c>
    </row>
    <row r="964" spans="1:9" ht="12.75" customHeight="1" x14ac:dyDescent="0.25">
      <c r="A964" s="5" t="s">
        <v>2540</v>
      </c>
      <c r="B964" s="5" t="s">
        <v>1400</v>
      </c>
      <c r="C964" s="5" t="s">
        <v>1401</v>
      </c>
      <c r="D964" s="5" t="s">
        <v>2604</v>
      </c>
      <c r="E964" s="5" t="s">
        <v>2439</v>
      </c>
      <c r="F964" s="5" t="s">
        <v>2539</v>
      </c>
      <c r="G964" s="5" t="s">
        <v>1269</v>
      </c>
      <c r="H964" s="5" t="s">
        <v>4752</v>
      </c>
      <c r="I964" t="s">
        <v>2</v>
      </c>
    </row>
    <row r="965" spans="1:9" ht="12.75" customHeight="1" x14ac:dyDescent="0.25">
      <c r="A965" s="5" t="s">
        <v>2540</v>
      </c>
      <c r="B965" s="5" t="s">
        <v>1402</v>
      </c>
      <c r="C965" s="5" t="s">
        <v>1403</v>
      </c>
      <c r="D965" s="5" t="s">
        <v>2605</v>
      </c>
      <c r="E965" s="5" t="s">
        <v>2439</v>
      </c>
      <c r="F965" s="5" t="s">
        <v>2539</v>
      </c>
      <c r="G965" s="5" t="s">
        <v>1269</v>
      </c>
      <c r="H965" s="5" t="s">
        <v>4753</v>
      </c>
      <c r="I965" t="s">
        <v>2</v>
      </c>
    </row>
    <row r="966" spans="1:9" ht="12.75" customHeight="1" x14ac:dyDescent="0.25">
      <c r="A966" s="5" t="s">
        <v>2540</v>
      </c>
      <c r="B966" s="5" t="s">
        <v>1404</v>
      </c>
      <c r="C966" s="5" t="s">
        <v>1405</v>
      </c>
      <c r="D966" s="5" t="s">
        <v>2606</v>
      </c>
      <c r="E966" s="5" t="s">
        <v>2439</v>
      </c>
      <c r="F966" s="5" t="s">
        <v>2539</v>
      </c>
      <c r="G966" s="5" t="s">
        <v>1269</v>
      </c>
      <c r="H966" s="5" t="s">
        <v>4754</v>
      </c>
      <c r="I966" t="s">
        <v>2</v>
      </c>
    </row>
    <row r="967" spans="1:9" ht="12.75" customHeight="1" x14ac:dyDescent="0.25">
      <c r="A967" s="5" t="s">
        <v>2540</v>
      </c>
      <c r="B967" s="5" t="s">
        <v>1406</v>
      </c>
      <c r="C967" s="5" t="s">
        <v>1407</v>
      </c>
      <c r="D967" s="5" t="s">
        <v>2607</v>
      </c>
      <c r="E967" s="5" t="s">
        <v>2439</v>
      </c>
      <c r="F967" s="5" t="s">
        <v>2539</v>
      </c>
      <c r="G967" s="5" t="s">
        <v>1269</v>
      </c>
      <c r="H967" s="5" t="s">
        <v>4755</v>
      </c>
      <c r="I967" t="s">
        <v>2</v>
      </c>
    </row>
    <row r="968" spans="1:9" ht="12.75" customHeight="1" x14ac:dyDescent="0.25">
      <c r="A968" s="5" t="s">
        <v>2540</v>
      </c>
      <c r="B968" s="5" t="s">
        <v>1408</v>
      </c>
      <c r="C968" s="5" t="s">
        <v>1409</v>
      </c>
      <c r="D968" s="5" t="s">
        <v>2608</v>
      </c>
      <c r="E968" s="5" t="s">
        <v>2439</v>
      </c>
      <c r="F968" s="5" t="s">
        <v>2539</v>
      </c>
      <c r="G968" s="5" t="s">
        <v>1269</v>
      </c>
      <c r="H968" s="5" t="s">
        <v>4756</v>
      </c>
      <c r="I968" t="s">
        <v>2</v>
      </c>
    </row>
    <row r="969" spans="1:9" ht="12.75" customHeight="1" x14ac:dyDescent="0.25">
      <c r="A969" s="5" t="s">
        <v>2540</v>
      </c>
      <c r="B969" s="5" t="s">
        <v>1410</v>
      </c>
      <c r="C969" s="5" t="s">
        <v>1411</v>
      </c>
      <c r="D969" s="5" t="s">
        <v>2609</v>
      </c>
      <c r="E969" s="5" t="s">
        <v>2439</v>
      </c>
      <c r="F969" s="5" t="s">
        <v>2539</v>
      </c>
      <c r="G969" s="5" t="s">
        <v>1269</v>
      </c>
      <c r="H969" s="5" t="s">
        <v>4757</v>
      </c>
      <c r="I969" t="s">
        <v>2</v>
      </c>
    </row>
    <row r="970" spans="1:9" ht="12.75" customHeight="1" x14ac:dyDescent="0.25">
      <c r="A970" s="5" t="s">
        <v>2540</v>
      </c>
      <c r="B970" s="5" t="s">
        <v>1412</v>
      </c>
      <c r="C970" s="5" t="s">
        <v>1413</v>
      </c>
      <c r="D970" s="5" t="s">
        <v>2610</v>
      </c>
      <c r="E970" s="5" t="s">
        <v>2439</v>
      </c>
      <c r="F970" s="5" t="s">
        <v>2539</v>
      </c>
      <c r="G970" s="5" t="s">
        <v>1269</v>
      </c>
      <c r="H970" s="5" t="s">
        <v>4758</v>
      </c>
      <c r="I970" t="s">
        <v>2</v>
      </c>
    </row>
    <row r="971" spans="1:9" ht="12.75" customHeight="1" x14ac:dyDescent="0.25">
      <c r="A971" s="5" t="s">
        <v>2540</v>
      </c>
      <c r="B971" s="5" t="s">
        <v>1414</v>
      </c>
      <c r="C971" s="5" t="s">
        <v>1415</v>
      </c>
      <c r="D971" s="5" t="s">
        <v>2611</v>
      </c>
      <c r="E971" s="5" t="s">
        <v>2439</v>
      </c>
      <c r="F971" s="5" t="s">
        <v>2539</v>
      </c>
      <c r="G971" s="5" t="s">
        <v>1269</v>
      </c>
      <c r="H971" s="5" t="s">
        <v>4759</v>
      </c>
      <c r="I971" t="s">
        <v>2</v>
      </c>
    </row>
    <row r="972" spans="1:9" ht="12.75" customHeight="1" x14ac:dyDescent="0.25">
      <c r="A972" s="5" t="s">
        <v>2540</v>
      </c>
      <c r="B972" s="5" t="s">
        <v>1416</v>
      </c>
      <c r="C972" s="5" t="s">
        <v>1417</v>
      </c>
      <c r="D972" s="5" t="s">
        <v>2612</v>
      </c>
      <c r="E972" s="5" t="s">
        <v>2439</v>
      </c>
      <c r="F972" s="5" t="s">
        <v>2539</v>
      </c>
      <c r="G972" s="5" t="s">
        <v>1269</v>
      </c>
      <c r="H972" s="5" t="s">
        <v>4760</v>
      </c>
      <c r="I972" t="s">
        <v>2</v>
      </c>
    </row>
    <row r="973" spans="1:9" ht="12.75" customHeight="1" x14ac:dyDescent="0.25">
      <c r="A973" s="5" t="s">
        <v>2540</v>
      </c>
      <c r="B973" s="5" t="s">
        <v>1418</v>
      </c>
      <c r="C973" s="5" t="s">
        <v>1419</v>
      </c>
      <c r="D973" s="5" t="s">
        <v>2613</v>
      </c>
      <c r="E973" s="5" t="s">
        <v>2439</v>
      </c>
      <c r="F973" s="5" t="s">
        <v>2539</v>
      </c>
      <c r="G973" s="5" t="s">
        <v>1269</v>
      </c>
      <c r="H973" s="5" t="s">
        <v>4761</v>
      </c>
      <c r="I973" t="s">
        <v>2</v>
      </c>
    </row>
    <row r="974" spans="1:9" ht="12.75" customHeight="1" x14ac:dyDescent="0.25">
      <c r="A974" s="5" t="s">
        <v>2540</v>
      </c>
      <c r="B974" s="5" t="s">
        <v>1420</v>
      </c>
      <c r="C974" s="5" t="s">
        <v>1421</v>
      </c>
      <c r="D974" s="5" t="s">
        <v>2614</v>
      </c>
      <c r="E974" s="5" t="s">
        <v>2439</v>
      </c>
      <c r="F974" s="5" t="s">
        <v>2539</v>
      </c>
      <c r="G974" s="5" t="s">
        <v>1269</v>
      </c>
      <c r="H974" s="5" t="s">
        <v>4762</v>
      </c>
      <c r="I974" t="s">
        <v>2</v>
      </c>
    </row>
    <row r="975" spans="1:9" ht="12.75" customHeight="1" x14ac:dyDescent="0.25">
      <c r="A975" s="5" t="s">
        <v>2540</v>
      </c>
      <c r="B975" s="5" t="s">
        <v>1422</v>
      </c>
      <c r="C975" s="5" t="s">
        <v>1423</v>
      </c>
      <c r="D975" s="5" t="s">
        <v>2615</v>
      </c>
      <c r="E975" s="5" t="s">
        <v>2439</v>
      </c>
      <c r="F975" s="5" t="s">
        <v>2539</v>
      </c>
      <c r="G975" s="5" t="s">
        <v>1269</v>
      </c>
      <c r="H975" s="5" t="s">
        <v>4763</v>
      </c>
      <c r="I975" t="s">
        <v>2</v>
      </c>
    </row>
    <row r="976" spans="1:9" ht="12.75" customHeight="1" x14ac:dyDescent="0.25">
      <c r="A976" s="5" t="s">
        <v>2540</v>
      </c>
      <c r="B976" s="5" t="s">
        <v>1424</v>
      </c>
      <c r="C976" s="5" t="s">
        <v>1425</v>
      </c>
      <c r="D976" s="5" t="s">
        <v>2616</v>
      </c>
      <c r="E976" s="5" t="s">
        <v>2439</v>
      </c>
      <c r="F976" s="5" t="s">
        <v>2539</v>
      </c>
      <c r="G976" s="5" t="s">
        <v>1269</v>
      </c>
      <c r="H976" s="5" t="s">
        <v>4764</v>
      </c>
      <c r="I976" t="s">
        <v>2</v>
      </c>
    </row>
    <row r="977" spans="1:9" ht="12.75" customHeight="1" x14ac:dyDescent="0.25">
      <c r="A977" s="5" t="s">
        <v>2540</v>
      </c>
      <c r="B977" s="5" t="s">
        <v>1426</v>
      </c>
      <c r="C977" s="5" t="s">
        <v>1427</v>
      </c>
      <c r="D977" s="5" t="s">
        <v>2617</v>
      </c>
      <c r="E977" s="5" t="s">
        <v>2439</v>
      </c>
      <c r="F977" s="5" t="s">
        <v>2539</v>
      </c>
      <c r="G977" s="5" t="s">
        <v>1269</v>
      </c>
      <c r="H977" s="5" t="s">
        <v>4765</v>
      </c>
      <c r="I977" t="s">
        <v>2</v>
      </c>
    </row>
    <row r="978" spans="1:9" ht="12.75" customHeight="1" x14ac:dyDescent="0.25">
      <c r="A978" s="5" t="s">
        <v>2540</v>
      </c>
      <c r="B978" s="5" t="s">
        <v>1428</v>
      </c>
      <c r="C978" s="5" t="s">
        <v>1429</v>
      </c>
      <c r="D978" s="5" t="s">
        <v>2618</v>
      </c>
      <c r="E978" s="5" t="s">
        <v>2439</v>
      </c>
      <c r="F978" s="5" t="s">
        <v>2539</v>
      </c>
      <c r="G978" s="5" t="s">
        <v>1269</v>
      </c>
      <c r="H978" s="5" t="s">
        <v>4766</v>
      </c>
      <c r="I978" t="s">
        <v>2</v>
      </c>
    </row>
    <row r="979" spans="1:9" ht="12.75" customHeight="1" x14ac:dyDescent="0.25">
      <c r="A979" s="5" t="s">
        <v>2540</v>
      </c>
      <c r="B979" s="5" t="s">
        <v>1430</v>
      </c>
      <c r="C979" s="5" t="s">
        <v>1431</v>
      </c>
      <c r="D979" s="5" t="s">
        <v>2619</v>
      </c>
      <c r="E979" s="5" t="s">
        <v>2439</v>
      </c>
      <c r="F979" s="5" t="s">
        <v>2539</v>
      </c>
      <c r="G979" s="5" t="s">
        <v>1269</v>
      </c>
      <c r="H979" s="5" t="s">
        <v>4767</v>
      </c>
      <c r="I979" t="s">
        <v>2</v>
      </c>
    </row>
    <row r="980" spans="1:9" ht="12.75" customHeight="1" x14ac:dyDescent="0.25">
      <c r="A980" s="5" t="s">
        <v>2540</v>
      </c>
      <c r="B980" s="5" t="s">
        <v>1432</v>
      </c>
      <c r="C980" s="5" t="s">
        <v>1433</v>
      </c>
      <c r="D980" s="5" t="s">
        <v>2620</v>
      </c>
      <c r="E980" s="5" t="s">
        <v>2439</v>
      </c>
      <c r="F980" s="5" t="s">
        <v>2539</v>
      </c>
      <c r="G980" s="5" t="s">
        <v>1269</v>
      </c>
      <c r="H980" s="5" t="s">
        <v>4768</v>
      </c>
      <c r="I980" t="s">
        <v>2</v>
      </c>
    </row>
    <row r="981" spans="1:9" ht="12.75" customHeight="1" x14ac:dyDescent="0.25">
      <c r="A981" s="5" t="s">
        <v>2540</v>
      </c>
      <c r="B981" s="5" t="s">
        <v>1434</v>
      </c>
      <c r="C981" s="5" t="s">
        <v>1435</v>
      </c>
      <c r="D981" s="5" t="s">
        <v>2621</v>
      </c>
      <c r="E981" s="5" t="s">
        <v>2439</v>
      </c>
      <c r="F981" s="5" t="s">
        <v>2539</v>
      </c>
      <c r="G981" s="5" t="s">
        <v>1269</v>
      </c>
      <c r="H981" s="5" t="s">
        <v>4769</v>
      </c>
      <c r="I981" t="s">
        <v>2</v>
      </c>
    </row>
    <row r="982" spans="1:9" ht="12.75" customHeight="1" x14ac:dyDescent="0.25">
      <c r="A982" s="5" t="s">
        <v>2540</v>
      </c>
      <c r="B982" s="5" t="s">
        <v>1436</v>
      </c>
      <c r="C982" s="5" t="s">
        <v>1437</v>
      </c>
      <c r="D982" s="5" t="s">
        <v>2622</v>
      </c>
      <c r="E982" s="5" t="s">
        <v>2439</v>
      </c>
      <c r="F982" s="5" t="s">
        <v>2539</v>
      </c>
      <c r="G982" s="5" t="s">
        <v>1269</v>
      </c>
      <c r="H982" s="5" t="s">
        <v>4770</v>
      </c>
      <c r="I982" t="s">
        <v>2</v>
      </c>
    </row>
    <row r="983" spans="1:9" ht="12.75" customHeight="1" x14ac:dyDescent="0.25">
      <c r="A983" s="5" t="s">
        <v>2540</v>
      </c>
      <c r="B983" s="5" t="s">
        <v>1438</v>
      </c>
      <c r="C983" s="5" t="s">
        <v>1439</v>
      </c>
      <c r="D983" s="5" t="s">
        <v>2623</v>
      </c>
      <c r="E983" s="5" t="s">
        <v>2439</v>
      </c>
      <c r="F983" s="5" t="s">
        <v>2539</v>
      </c>
      <c r="G983" s="5" t="s">
        <v>1269</v>
      </c>
      <c r="H983" s="5" t="s">
        <v>4771</v>
      </c>
      <c r="I983" t="s">
        <v>2</v>
      </c>
    </row>
    <row r="984" spans="1:9" ht="12.75" customHeight="1" x14ac:dyDescent="0.25">
      <c r="A984" s="5" t="s">
        <v>2540</v>
      </c>
      <c r="B984" s="5" t="s">
        <v>1440</v>
      </c>
      <c r="C984" s="5" t="s">
        <v>1441</v>
      </c>
      <c r="D984" s="5" t="s">
        <v>2624</v>
      </c>
      <c r="E984" s="5" t="s">
        <v>2439</v>
      </c>
      <c r="F984" s="5" t="s">
        <v>2539</v>
      </c>
      <c r="G984" s="5" t="s">
        <v>1269</v>
      </c>
      <c r="H984" s="5" t="s">
        <v>4772</v>
      </c>
      <c r="I984" t="s">
        <v>2</v>
      </c>
    </row>
    <row r="985" spans="1:9" ht="12.75" customHeight="1" x14ac:dyDescent="0.25">
      <c r="A985" s="5" t="s">
        <v>2540</v>
      </c>
      <c r="B985" s="5" t="s">
        <v>1442</v>
      </c>
      <c r="C985" s="5" t="s">
        <v>1443</v>
      </c>
      <c r="D985" s="5" t="s">
        <v>2625</v>
      </c>
      <c r="E985" s="5" t="s">
        <v>2439</v>
      </c>
      <c r="F985" s="5" t="s">
        <v>2539</v>
      </c>
      <c r="G985" s="5" t="s">
        <v>1269</v>
      </c>
      <c r="H985" s="5" t="s">
        <v>4773</v>
      </c>
      <c r="I985" t="s">
        <v>2</v>
      </c>
    </row>
    <row r="986" spans="1:9" ht="12.75" customHeight="1" x14ac:dyDescent="0.25">
      <c r="A986" s="5" t="s">
        <v>2540</v>
      </c>
      <c r="B986" s="5" t="s">
        <v>1444</v>
      </c>
      <c r="C986" s="5" t="s">
        <v>1445</v>
      </c>
      <c r="D986" s="5" t="s">
        <v>2626</v>
      </c>
      <c r="E986" s="5" t="s">
        <v>2439</v>
      </c>
      <c r="F986" s="5" t="s">
        <v>2539</v>
      </c>
      <c r="G986" s="5" t="s">
        <v>1269</v>
      </c>
      <c r="H986" s="5" t="s">
        <v>4774</v>
      </c>
      <c r="I986" t="s">
        <v>2</v>
      </c>
    </row>
    <row r="987" spans="1:9" ht="12.75" customHeight="1" x14ac:dyDescent="0.25">
      <c r="A987" s="5" t="s">
        <v>2540</v>
      </c>
      <c r="B987" s="5" t="s">
        <v>1446</v>
      </c>
      <c r="C987" s="5" t="s">
        <v>1447</v>
      </c>
      <c r="D987" s="5" t="s">
        <v>2627</v>
      </c>
      <c r="E987" s="5" t="s">
        <v>2439</v>
      </c>
      <c r="F987" s="5" t="s">
        <v>2539</v>
      </c>
      <c r="G987" s="5" t="s">
        <v>1269</v>
      </c>
      <c r="H987" s="5" t="s">
        <v>4775</v>
      </c>
      <c r="I987" t="s">
        <v>2</v>
      </c>
    </row>
    <row r="988" spans="1:9" ht="12.75" customHeight="1" x14ac:dyDescent="0.25">
      <c r="A988" s="5" t="s">
        <v>2540</v>
      </c>
      <c r="B988" s="5" t="s">
        <v>1448</v>
      </c>
      <c r="C988" s="5" t="s">
        <v>1449</v>
      </c>
      <c r="D988" s="5" t="s">
        <v>2628</v>
      </c>
      <c r="E988" s="5" t="s">
        <v>2439</v>
      </c>
      <c r="F988" s="5" t="s">
        <v>2539</v>
      </c>
      <c r="G988" s="5" t="s">
        <v>1269</v>
      </c>
      <c r="H988" s="5" t="s">
        <v>4776</v>
      </c>
      <c r="I988" t="s">
        <v>2</v>
      </c>
    </row>
    <row r="989" spans="1:9" ht="12.75" customHeight="1" x14ac:dyDescent="0.25">
      <c r="A989" s="5" t="s">
        <v>2540</v>
      </c>
      <c r="B989" s="5" t="s">
        <v>1450</v>
      </c>
      <c r="C989" s="5" t="s">
        <v>1451</v>
      </c>
      <c r="D989" s="5" t="s">
        <v>2629</v>
      </c>
      <c r="E989" s="5" t="s">
        <v>2439</v>
      </c>
      <c r="F989" s="5" t="s">
        <v>2539</v>
      </c>
      <c r="G989" s="5" t="s">
        <v>1269</v>
      </c>
      <c r="H989" s="5" t="s">
        <v>4777</v>
      </c>
      <c r="I989" t="s">
        <v>2</v>
      </c>
    </row>
    <row r="990" spans="1:9" ht="12.75" customHeight="1" x14ac:dyDescent="0.25">
      <c r="A990" s="5" t="s">
        <v>2540</v>
      </c>
      <c r="B990" s="5" t="s">
        <v>1452</v>
      </c>
      <c r="C990" s="5" t="s">
        <v>1453</v>
      </c>
      <c r="D990" s="5" t="s">
        <v>2630</v>
      </c>
      <c r="E990" s="5" t="s">
        <v>2439</v>
      </c>
      <c r="F990" s="5" t="s">
        <v>2539</v>
      </c>
      <c r="G990" s="5" t="s">
        <v>1269</v>
      </c>
      <c r="H990" s="5" t="s">
        <v>4778</v>
      </c>
      <c r="I990" t="s">
        <v>2</v>
      </c>
    </row>
    <row r="991" spans="1:9" ht="12.75" customHeight="1" x14ac:dyDescent="0.25">
      <c r="A991" s="5" t="s">
        <v>2540</v>
      </c>
      <c r="B991" s="5" t="s">
        <v>1454</v>
      </c>
      <c r="C991" s="5" t="s">
        <v>1455</v>
      </c>
      <c r="D991" s="5" t="s">
        <v>2631</v>
      </c>
      <c r="E991" s="5" t="s">
        <v>2439</v>
      </c>
      <c r="F991" s="5" t="s">
        <v>2539</v>
      </c>
      <c r="G991" s="5" t="s">
        <v>1269</v>
      </c>
      <c r="H991" s="5" t="s">
        <v>4779</v>
      </c>
      <c r="I991" t="s">
        <v>2</v>
      </c>
    </row>
    <row r="992" spans="1:9" ht="12.75" customHeight="1" x14ac:dyDescent="0.25">
      <c r="A992" s="5" t="s">
        <v>2540</v>
      </c>
      <c r="B992" s="5" t="s">
        <v>1456</v>
      </c>
      <c r="C992" s="5" t="s">
        <v>1457</v>
      </c>
      <c r="D992" s="5" t="s">
        <v>2632</v>
      </c>
      <c r="E992" s="5" t="s">
        <v>2439</v>
      </c>
      <c r="F992" s="5" t="s">
        <v>2539</v>
      </c>
      <c r="G992" s="5" t="s">
        <v>1269</v>
      </c>
      <c r="H992" s="5" t="s">
        <v>4780</v>
      </c>
      <c r="I992" t="s">
        <v>2</v>
      </c>
    </row>
    <row r="993" spans="1:9" ht="12.75" customHeight="1" x14ac:dyDescent="0.25">
      <c r="A993" s="5" t="s">
        <v>2540</v>
      </c>
      <c r="B993" s="5" t="s">
        <v>1458</v>
      </c>
      <c r="C993" s="5" t="s">
        <v>1459</v>
      </c>
      <c r="D993" s="5" t="s">
        <v>2633</v>
      </c>
      <c r="E993" s="5" t="s">
        <v>2439</v>
      </c>
      <c r="F993" s="5" t="s">
        <v>2539</v>
      </c>
      <c r="G993" s="5" t="s">
        <v>1269</v>
      </c>
      <c r="H993" s="5" t="s">
        <v>4781</v>
      </c>
      <c r="I993" t="s">
        <v>2</v>
      </c>
    </row>
    <row r="994" spans="1:9" ht="12.75" customHeight="1" x14ac:dyDescent="0.25">
      <c r="A994" s="5" t="s">
        <v>2540</v>
      </c>
      <c r="B994" s="5" t="s">
        <v>1460</v>
      </c>
      <c r="C994" s="5" t="s">
        <v>1461</v>
      </c>
      <c r="D994" s="5" t="s">
        <v>2634</v>
      </c>
      <c r="E994" s="5" t="s">
        <v>2439</v>
      </c>
      <c r="F994" s="5" t="s">
        <v>2539</v>
      </c>
      <c r="G994" s="5" t="s">
        <v>1269</v>
      </c>
      <c r="H994" s="5" t="s">
        <v>4782</v>
      </c>
      <c r="I994" t="s">
        <v>2</v>
      </c>
    </row>
    <row r="995" spans="1:9" ht="12.75" customHeight="1" x14ac:dyDescent="0.25">
      <c r="A995" s="5" t="s">
        <v>2540</v>
      </c>
      <c r="B995" s="5" t="s">
        <v>1462</v>
      </c>
      <c r="C995" s="5" t="s">
        <v>1463</v>
      </c>
      <c r="D995" s="5" t="s">
        <v>2635</v>
      </c>
      <c r="E995" s="5" t="s">
        <v>2439</v>
      </c>
      <c r="F995" s="5" t="s">
        <v>2539</v>
      </c>
      <c r="G995" s="5" t="s">
        <v>1269</v>
      </c>
      <c r="H995" s="5" t="s">
        <v>4783</v>
      </c>
      <c r="I995" t="s">
        <v>2</v>
      </c>
    </row>
    <row r="996" spans="1:9" ht="12.75" customHeight="1" x14ac:dyDescent="0.25">
      <c r="A996" s="5" t="s">
        <v>2540</v>
      </c>
      <c r="B996" s="5" t="s">
        <v>1464</v>
      </c>
      <c r="C996" s="5" t="s">
        <v>1465</v>
      </c>
      <c r="D996" s="5" t="s">
        <v>2636</v>
      </c>
      <c r="E996" s="5" t="s">
        <v>2439</v>
      </c>
      <c r="F996" s="5" t="s">
        <v>2539</v>
      </c>
      <c r="G996" s="5" t="s">
        <v>1269</v>
      </c>
      <c r="H996" s="5" t="s">
        <v>4784</v>
      </c>
      <c r="I996" t="s">
        <v>2</v>
      </c>
    </row>
    <row r="997" spans="1:9" ht="12.75" customHeight="1" x14ac:dyDescent="0.25">
      <c r="A997" s="5" t="s">
        <v>2540</v>
      </c>
      <c r="B997" s="5" t="s">
        <v>1466</v>
      </c>
      <c r="C997" s="5" t="s">
        <v>1467</v>
      </c>
      <c r="D997" s="5" t="s">
        <v>2637</v>
      </c>
      <c r="E997" s="5" t="s">
        <v>2439</v>
      </c>
      <c r="F997" s="5" t="s">
        <v>2539</v>
      </c>
      <c r="G997" s="5" t="s">
        <v>1269</v>
      </c>
      <c r="H997" s="5" t="s">
        <v>4785</v>
      </c>
      <c r="I997" t="s">
        <v>2</v>
      </c>
    </row>
    <row r="998" spans="1:9" ht="12.75" customHeight="1" x14ac:dyDescent="0.25">
      <c r="A998" s="5" t="s">
        <v>2540</v>
      </c>
      <c r="B998" s="5" t="s">
        <v>1468</v>
      </c>
      <c r="C998" s="5" t="s">
        <v>1469</v>
      </c>
      <c r="D998" s="5" t="s">
        <v>2638</v>
      </c>
      <c r="E998" s="5" t="s">
        <v>2439</v>
      </c>
      <c r="F998" s="5" t="s">
        <v>2539</v>
      </c>
      <c r="G998" s="5" t="s">
        <v>1269</v>
      </c>
      <c r="H998" s="5" t="s">
        <v>4786</v>
      </c>
      <c r="I998" t="s">
        <v>2</v>
      </c>
    </row>
    <row r="999" spans="1:9" ht="12.75" customHeight="1" x14ac:dyDescent="0.25">
      <c r="A999" s="5" t="s">
        <v>2540</v>
      </c>
      <c r="B999" s="5" t="s">
        <v>1470</v>
      </c>
      <c r="C999" s="5" t="s">
        <v>1471</v>
      </c>
      <c r="D999" s="5" t="s">
        <v>2639</v>
      </c>
      <c r="E999" s="5" t="s">
        <v>2439</v>
      </c>
      <c r="F999" s="5" t="s">
        <v>2539</v>
      </c>
      <c r="G999" s="5" t="s">
        <v>1269</v>
      </c>
      <c r="H999" s="5" t="s">
        <v>4787</v>
      </c>
      <c r="I999" t="s">
        <v>2</v>
      </c>
    </row>
    <row r="1000" spans="1:9" ht="12.75" customHeight="1" x14ac:dyDescent="0.25">
      <c r="A1000" s="5" t="s">
        <v>2540</v>
      </c>
      <c r="B1000" s="5" t="s">
        <v>1472</v>
      </c>
      <c r="C1000" s="5" t="s">
        <v>1473</v>
      </c>
      <c r="D1000" s="5" t="s">
        <v>2640</v>
      </c>
      <c r="E1000" s="5" t="s">
        <v>2439</v>
      </c>
      <c r="F1000" s="5" t="s">
        <v>2539</v>
      </c>
      <c r="G1000" s="5" t="s">
        <v>1269</v>
      </c>
      <c r="H1000" s="5" t="s">
        <v>4788</v>
      </c>
      <c r="I1000" t="s">
        <v>2</v>
      </c>
    </row>
    <row r="1001" spans="1:9" ht="12.75" customHeight="1" x14ac:dyDescent="0.25">
      <c r="A1001" s="5" t="s">
        <v>2540</v>
      </c>
      <c r="B1001" s="5" t="s">
        <v>1474</v>
      </c>
      <c r="C1001" s="5" t="s">
        <v>1475</v>
      </c>
      <c r="D1001" s="5" t="s">
        <v>2641</v>
      </c>
      <c r="E1001" s="5" t="s">
        <v>2439</v>
      </c>
      <c r="F1001" s="5" t="s">
        <v>2539</v>
      </c>
      <c r="G1001" s="5" t="s">
        <v>1269</v>
      </c>
      <c r="H1001" s="5" t="s">
        <v>4789</v>
      </c>
      <c r="I1001" t="s">
        <v>2</v>
      </c>
    </row>
    <row r="1002" spans="1:9" ht="12.75" customHeight="1" x14ac:dyDescent="0.25">
      <c r="A1002" s="5" t="s">
        <v>2540</v>
      </c>
      <c r="B1002" s="5" t="s">
        <v>1476</v>
      </c>
      <c r="C1002" s="5" t="s">
        <v>1477</v>
      </c>
      <c r="D1002" s="5" t="s">
        <v>2642</v>
      </c>
      <c r="E1002" s="5" t="s">
        <v>2439</v>
      </c>
      <c r="F1002" s="5" t="s">
        <v>2539</v>
      </c>
      <c r="G1002" s="5" t="s">
        <v>1269</v>
      </c>
      <c r="H1002" s="5" t="s">
        <v>4790</v>
      </c>
      <c r="I1002" t="s">
        <v>2</v>
      </c>
    </row>
    <row r="1003" spans="1:9" ht="12.75" customHeight="1" x14ac:dyDescent="0.25">
      <c r="A1003" s="5" t="s">
        <v>2540</v>
      </c>
      <c r="B1003" s="5" t="s">
        <v>1478</v>
      </c>
      <c r="C1003" s="5" t="s">
        <v>1479</v>
      </c>
      <c r="D1003" s="5" t="s">
        <v>2643</v>
      </c>
      <c r="E1003" s="5" t="s">
        <v>2439</v>
      </c>
      <c r="F1003" s="5" t="s">
        <v>2539</v>
      </c>
      <c r="G1003" s="5" t="s">
        <v>1269</v>
      </c>
      <c r="H1003" s="5" t="s">
        <v>4791</v>
      </c>
      <c r="I1003" t="s">
        <v>2</v>
      </c>
    </row>
    <row r="1004" spans="1:9" ht="12.75" customHeight="1" x14ac:dyDescent="0.25">
      <c r="A1004" s="5" t="s">
        <v>2540</v>
      </c>
      <c r="B1004" s="5" t="s">
        <v>1480</v>
      </c>
      <c r="C1004" s="5" t="s">
        <v>1481</v>
      </c>
      <c r="D1004" s="5" t="s">
        <v>2644</v>
      </c>
      <c r="E1004" s="5" t="s">
        <v>2439</v>
      </c>
      <c r="F1004" s="5" t="s">
        <v>2539</v>
      </c>
      <c r="G1004" s="5" t="s">
        <v>1269</v>
      </c>
      <c r="H1004" s="5" t="s">
        <v>4792</v>
      </c>
      <c r="I1004" t="s">
        <v>2</v>
      </c>
    </row>
    <row r="1005" spans="1:9" ht="12.75" customHeight="1" x14ac:dyDescent="0.25">
      <c r="A1005" s="5" t="s">
        <v>2540</v>
      </c>
      <c r="B1005" s="5" t="s">
        <v>1482</v>
      </c>
      <c r="C1005" s="5" t="s">
        <v>1483</v>
      </c>
      <c r="D1005" s="5" t="s">
        <v>2645</v>
      </c>
      <c r="E1005" s="5" t="s">
        <v>2439</v>
      </c>
      <c r="F1005" s="5" t="s">
        <v>2539</v>
      </c>
      <c r="G1005" s="5" t="s">
        <v>1269</v>
      </c>
      <c r="H1005" s="5" t="s">
        <v>4793</v>
      </c>
      <c r="I1005" t="s">
        <v>2</v>
      </c>
    </row>
    <row r="1006" spans="1:9" ht="12.75" customHeight="1" x14ac:dyDescent="0.25">
      <c r="A1006" s="5" t="s">
        <v>2540</v>
      </c>
      <c r="B1006" s="5" t="s">
        <v>1484</v>
      </c>
      <c r="C1006" s="5" t="s">
        <v>1485</v>
      </c>
      <c r="D1006" s="5" t="s">
        <v>2646</v>
      </c>
      <c r="E1006" s="5" t="s">
        <v>2439</v>
      </c>
      <c r="F1006" s="5" t="s">
        <v>2539</v>
      </c>
      <c r="G1006" s="5" t="s">
        <v>1269</v>
      </c>
      <c r="H1006" s="5" t="s">
        <v>4794</v>
      </c>
      <c r="I1006" t="s">
        <v>2</v>
      </c>
    </row>
    <row r="1007" spans="1:9" ht="12.75" customHeight="1" x14ac:dyDescent="0.25">
      <c r="A1007" s="5" t="s">
        <v>2540</v>
      </c>
      <c r="B1007" s="5" t="s">
        <v>1486</v>
      </c>
      <c r="C1007" s="5" t="s">
        <v>1487</v>
      </c>
      <c r="D1007" s="5" t="s">
        <v>2647</v>
      </c>
      <c r="E1007" s="5" t="s">
        <v>2439</v>
      </c>
      <c r="F1007" s="5" t="s">
        <v>2539</v>
      </c>
      <c r="G1007" s="5" t="s">
        <v>1269</v>
      </c>
      <c r="H1007" s="5" t="s">
        <v>4795</v>
      </c>
      <c r="I1007" t="s">
        <v>2</v>
      </c>
    </row>
    <row r="1008" spans="1:9" ht="12.75" customHeight="1" x14ac:dyDescent="0.25">
      <c r="A1008" s="5" t="s">
        <v>2540</v>
      </c>
      <c r="B1008" s="5" t="s">
        <v>1488</v>
      </c>
      <c r="C1008" s="5" t="s">
        <v>1489</v>
      </c>
      <c r="D1008" s="5" t="s">
        <v>2648</v>
      </c>
      <c r="E1008" s="5" t="s">
        <v>2439</v>
      </c>
      <c r="F1008" s="5" t="s">
        <v>2539</v>
      </c>
      <c r="G1008" s="5" t="s">
        <v>1269</v>
      </c>
      <c r="H1008" s="5" t="s">
        <v>4796</v>
      </c>
      <c r="I1008" t="s">
        <v>2</v>
      </c>
    </row>
    <row r="1009" spans="1:9" ht="12.75" customHeight="1" x14ac:dyDescent="0.25">
      <c r="A1009" s="5" t="s">
        <v>2540</v>
      </c>
      <c r="B1009" s="5" t="s">
        <v>1490</v>
      </c>
      <c r="C1009" s="5" t="s">
        <v>1491</v>
      </c>
      <c r="D1009" s="5" t="s">
        <v>2649</v>
      </c>
      <c r="E1009" s="5" t="s">
        <v>2439</v>
      </c>
      <c r="F1009" s="5" t="s">
        <v>2539</v>
      </c>
      <c r="G1009" s="5" t="s">
        <v>1269</v>
      </c>
      <c r="H1009" s="5" t="s">
        <v>4797</v>
      </c>
      <c r="I1009" t="s">
        <v>2</v>
      </c>
    </row>
    <row r="1010" spans="1:9" ht="12.75" customHeight="1" x14ac:dyDescent="0.25">
      <c r="A1010" s="5" t="s">
        <v>2540</v>
      </c>
      <c r="B1010" s="5" t="s">
        <v>1492</v>
      </c>
      <c r="C1010" s="5" t="s">
        <v>1493</v>
      </c>
      <c r="D1010" s="5" t="s">
        <v>2650</v>
      </c>
      <c r="E1010" s="5" t="s">
        <v>2439</v>
      </c>
      <c r="F1010" s="5" t="s">
        <v>2539</v>
      </c>
      <c r="G1010" s="5" t="s">
        <v>1269</v>
      </c>
      <c r="H1010" s="5" t="s">
        <v>4798</v>
      </c>
      <c r="I1010" t="s">
        <v>2</v>
      </c>
    </row>
    <row r="1011" spans="1:9" ht="12.75" customHeight="1" x14ac:dyDescent="0.25">
      <c r="A1011" s="5" t="s">
        <v>2540</v>
      </c>
      <c r="B1011" s="5" t="s">
        <v>1494</v>
      </c>
      <c r="C1011" s="5" t="s">
        <v>1495</v>
      </c>
      <c r="D1011" s="5" t="s">
        <v>2651</v>
      </c>
      <c r="E1011" s="5" t="s">
        <v>2439</v>
      </c>
      <c r="F1011" s="5" t="s">
        <v>2539</v>
      </c>
      <c r="G1011" s="5" t="s">
        <v>1269</v>
      </c>
      <c r="H1011" s="5" t="s">
        <v>4799</v>
      </c>
      <c r="I1011" t="s">
        <v>2</v>
      </c>
    </row>
    <row r="1012" spans="1:9" ht="12.75" customHeight="1" x14ac:dyDescent="0.25">
      <c r="A1012" s="5" t="s">
        <v>2540</v>
      </c>
      <c r="B1012" s="5" t="s">
        <v>1496</v>
      </c>
      <c r="C1012" s="5" t="s">
        <v>1497</v>
      </c>
      <c r="D1012" s="5" t="s">
        <v>2652</v>
      </c>
      <c r="E1012" s="5" t="s">
        <v>2439</v>
      </c>
      <c r="F1012" s="5" t="s">
        <v>2539</v>
      </c>
      <c r="G1012" s="5" t="s">
        <v>1269</v>
      </c>
      <c r="H1012" s="5" t="s">
        <v>4800</v>
      </c>
      <c r="I1012" t="s">
        <v>2</v>
      </c>
    </row>
    <row r="1013" spans="1:9" ht="12.75" customHeight="1" x14ac:dyDescent="0.25">
      <c r="A1013" s="5" t="s">
        <v>2540</v>
      </c>
      <c r="B1013" s="5" t="s">
        <v>1498</v>
      </c>
      <c r="C1013" s="5" t="s">
        <v>1499</v>
      </c>
      <c r="D1013" s="5" t="s">
        <v>2653</v>
      </c>
      <c r="E1013" s="5" t="s">
        <v>2439</v>
      </c>
      <c r="F1013" s="5" t="s">
        <v>2539</v>
      </c>
      <c r="G1013" s="5" t="s">
        <v>1269</v>
      </c>
      <c r="H1013" s="5" t="s">
        <v>4801</v>
      </c>
      <c r="I1013" t="s">
        <v>2</v>
      </c>
    </row>
    <row r="1014" spans="1:9" ht="12.75" customHeight="1" x14ac:dyDescent="0.25">
      <c r="A1014" s="5" t="s">
        <v>2540</v>
      </c>
      <c r="B1014" s="5" t="s">
        <v>1500</v>
      </c>
      <c r="C1014" s="5" t="s">
        <v>1501</v>
      </c>
      <c r="D1014" s="5" t="s">
        <v>2654</v>
      </c>
      <c r="E1014" s="5" t="s">
        <v>2439</v>
      </c>
      <c r="F1014" s="5" t="s">
        <v>2539</v>
      </c>
      <c r="G1014" s="5" t="s">
        <v>1269</v>
      </c>
      <c r="H1014" s="5" t="s">
        <v>4802</v>
      </c>
      <c r="I1014" t="s">
        <v>2</v>
      </c>
    </row>
    <row r="1015" spans="1:9" ht="12.75" customHeight="1" x14ac:dyDescent="0.25">
      <c r="A1015" s="5" t="s">
        <v>2540</v>
      </c>
      <c r="B1015" s="5" t="s">
        <v>1502</v>
      </c>
      <c r="C1015" s="5" t="s">
        <v>1503</v>
      </c>
      <c r="D1015" s="5" t="s">
        <v>2655</v>
      </c>
      <c r="E1015" s="5" t="s">
        <v>2439</v>
      </c>
      <c r="F1015" s="5" t="s">
        <v>2539</v>
      </c>
      <c r="G1015" s="5" t="s">
        <v>1269</v>
      </c>
      <c r="H1015" s="5" t="s">
        <v>4803</v>
      </c>
      <c r="I1015" t="s">
        <v>2</v>
      </c>
    </row>
    <row r="1016" spans="1:9" ht="12.75" customHeight="1" x14ac:dyDescent="0.25">
      <c r="A1016" s="5" t="s">
        <v>2540</v>
      </c>
      <c r="B1016" s="5" t="s">
        <v>1504</v>
      </c>
      <c r="C1016" s="5" t="s">
        <v>1505</v>
      </c>
      <c r="D1016" s="5" t="s">
        <v>2656</v>
      </c>
      <c r="E1016" s="5" t="s">
        <v>2439</v>
      </c>
      <c r="F1016" s="5" t="s">
        <v>2539</v>
      </c>
      <c r="G1016" s="5" t="s">
        <v>1269</v>
      </c>
      <c r="H1016" s="5" t="s">
        <v>4804</v>
      </c>
      <c r="I1016" t="s">
        <v>2</v>
      </c>
    </row>
    <row r="1017" spans="1:9" ht="12.75" customHeight="1" x14ac:dyDescent="0.25">
      <c r="A1017" s="5" t="s">
        <v>2540</v>
      </c>
      <c r="B1017" s="5" t="s">
        <v>1506</v>
      </c>
      <c r="C1017" s="5" t="s">
        <v>1507</v>
      </c>
      <c r="D1017" s="5" t="s">
        <v>2657</v>
      </c>
      <c r="E1017" s="5" t="s">
        <v>2439</v>
      </c>
      <c r="F1017" s="5" t="s">
        <v>2539</v>
      </c>
      <c r="G1017" s="5" t="s">
        <v>1269</v>
      </c>
      <c r="H1017" s="5" t="s">
        <v>4805</v>
      </c>
      <c r="I1017" t="s">
        <v>2</v>
      </c>
    </row>
    <row r="1018" spans="1:9" ht="12.75" customHeight="1" x14ac:dyDescent="0.25">
      <c r="A1018" s="5" t="s">
        <v>2540</v>
      </c>
      <c r="B1018" s="5" t="s">
        <v>1508</v>
      </c>
      <c r="C1018" s="5" t="s">
        <v>1509</v>
      </c>
      <c r="D1018" s="5" t="s">
        <v>3176</v>
      </c>
      <c r="E1018" s="5" t="s">
        <v>2439</v>
      </c>
      <c r="F1018" s="5" t="s">
        <v>2539</v>
      </c>
      <c r="G1018" s="5" t="s">
        <v>1269</v>
      </c>
      <c r="H1018" s="5" t="s">
        <v>4806</v>
      </c>
      <c r="I1018" t="s">
        <v>2</v>
      </c>
    </row>
    <row r="1019" spans="1:9" ht="12.75" customHeight="1" x14ac:dyDescent="0.25">
      <c r="A1019" s="5" t="s">
        <v>2540</v>
      </c>
      <c r="B1019" s="5" t="s">
        <v>1510</v>
      </c>
      <c r="C1019" s="5" t="s">
        <v>1511</v>
      </c>
      <c r="D1019" s="5" t="s">
        <v>2658</v>
      </c>
      <c r="E1019" s="5" t="s">
        <v>2439</v>
      </c>
      <c r="F1019" s="5" t="s">
        <v>2539</v>
      </c>
      <c r="G1019" s="5" t="s">
        <v>1269</v>
      </c>
      <c r="H1019" s="5" t="s">
        <v>4807</v>
      </c>
      <c r="I1019" t="s">
        <v>2</v>
      </c>
    </row>
    <row r="1020" spans="1:9" ht="12.75" customHeight="1" x14ac:dyDescent="0.25">
      <c r="A1020" s="5" t="s">
        <v>2540</v>
      </c>
      <c r="B1020" s="5" t="s">
        <v>1512</v>
      </c>
      <c r="C1020" s="5" t="s">
        <v>1513</v>
      </c>
      <c r="D1020" s="5" t="s">
        <v>3177</v>
      </c>
      <c r="E1020" s="5" t="s">
        <v>2439</v>
      </c>
      <c r="F1020" s="5" t="s">
        <v>2539</v>
      </c>
      <c r="G1020" s="5" t="s">
        <v>1269</v>
      </c>
      <c r="H1020" s="5" t="s">
        <v>4808</v>
      </c>
      <c r="I1020" t="s">
        <v>2</v>
      </c>
    </row>
    <row r="1021" spans="1:9" ht="12.75" customHeight="1" x14ac:dyDescent="0.25">
      <c r="A1021" s="5" t="s">
        <v>2540</v>
      </c>
      <c r="B1021" s="5" t="s">
        <v>1514</v>
      </c>
      <c r="C1021" s="5" t="s">
        <v>1515</v>
      </c>
      <c r="D1021" s="5" t="s">
        <v>2659</v>
      </c>
      <c r="E1021" s="5" t="s">
        <v>2439</v>
      </c>
      <c r="F1021" s="5" t="s">
        <v>2539</v>
      </c>
      <c r="G1021" s="5" t="s">
        <v>1269</v>
      </c>
      <c r="H1021" s="5" t="s">
        <v>4809</v>
      </c>
      <c r="I1021" t="s">
        <v>2</v>
      </c>
    </row>
    <row r="1022" spans="1:9" ht="12.75" customHeight="1" x14ac:dyDescent="0.25">
      <c r="A1022" s="5" t="s">
        <v>2540</v>
      </c>
      <c r="B1022" s="5" t="s">
        <v>1516</v>
      </c>
      <c r="C1022" s="5" t="s">
        <v>1517</v>
      </c>
      <c r="D1022" s="5" t="s">
        <v>3178</v>
      </c>
      <c r="E1022" s="5" t="s">
        <v>2439</v>
      </c>
      <c r="F1022" s="5" t="s">
        <v>2539</v>
      </c>
      <c r="G1022" s="5" t="s">
        <v>1269</v>
      </c>
      <c r="H1022" s="5" t="s">
        <v>4810</v>
      </c>
      <c r="I1022" t="s">
        <v>2</v>
      </c>
    </row>
    <row r="1023" spans="1:9" ht="12.75" customHeight="1" x14ac:dyDescent="0.25">
      <c r="A1023" s="5" t="s">
        <v>2540</v>
      </c>
      <c r="B1023" s="5" t="s">
        <v>1518</v>
      </c>
      <c r="C1023" s="5" t="s">
        <v>1519</v>
      </c>
      <c r="D1023" s="5" t="s">
        <v>2660</v>
      </c>
      <c r="E1023" s="5" t="s">
        <v>2439</v>
      </c>
      <c r="F1023" s="5" t="s">
        <v>2539</v>
      </c>
      <c r="G1023" s="5" t="s">
        <v>1269</v>
      </c>
      <c r="H1023" s="5" t="s">
        <v>4811</v>
      </c>
      <c r="I1023" t="s">
        <v>2</v>
      </c>
    </row>
    <row r="1024" spans="1:9" ht="12.75" customHeight="1" x14ac:dyDescent="0.25">
      <c r="A1024" s="5" t="s">
        <v>2540</v>
      </c>
      <c r="B1024" s="5" t="s">
        <v>1520</v>
      </c>
      <c r="C1024" s="5" t="s">
        <v>1521</v>
      </c>
      <c r="D1024" s="5" t="s">
        <v>2661</v>
      </c>
      <c r="E1024" s="5" t="s">
        <v>2439</v>
      </c>
      <c r="F1024" s="5" t="s">
        <v>2539</v>
      </c>
      <c r="G1024" s="5" t="s">
        <v>1269</v>
      </c>
      <c r="H1024" s="5" t="s">
        <v>4812</v>
      </c>
      <c r="I1024" t="s">
        <v>2</v>
      </c>
    </row>
    <row r="1025" spans="1:9" ht="12.75" customHeight="1" x14ac:dyDescent="0.25">
      <c r="A1025" s="5" t="s">
        <v>2540</v>
      </c>
      <c r="B1025" s="5" t="s">
        <v>1522</v>
      </c>
      <c r="C1025" s="5" t="s">
        <v>1523</v>
      </c>
      <c r="D1025" s="5" t="s">
        <v>3179</v>
      </c>
      <c r="E1025" s="5" t="s">
        <v>2439</v>
      </c>
      <c r="F1025" s="5" t="s">
        <v>2539</v>
      </c>
      <c r="G1025" s="5" t="s">
        <v>1269</v>
      </c>
      <c r="H1025" s="5" t="s">
        <v>4813</v>
      </c>
      <c r="I1025" t="s">
        <v>2</v>
      </c>
    </row>
    <row r="1026" spans="1:9" ht="12.75" customHeight="1" x14ac:dyDescent="0.25">
      <c r="A1026" s="5" t="s">
        <v>2540</v>
      </c>
      <c r="B1026" s="5" t="s">
        <v>1524</v>
      </c>
      <c r="C1026" s="5" t="s">
        <v>1525</v>
      </c>
      <c r="D1026" s="5" t="s">
        <v>2662</v>
      </c>
      <c r="E1026" s="5" t="s">
        <v>2439</v>
      </c>
      <c r="F1026" s="5" t="s">
        <v>2539</v>
      </c>
      <c r="G1026" s="5" t="s">
        <v>1269</v>
      </c>
      <c r="H1026" s="5" t="s">
        <v>4814</v>
      </c>
      <c r="I1026" t="s">
        <v>2</v>
      </c>
    </row>
    <row r="1027" spans="1:9" ht="12.75" customHeight="1" x14ac:dyDescent="0.25">
      <c r="A1027" s="5" t="s">
        <v>2540</v>
      </c>
      <c r="B1027" s="5" t="s">
        <v>1526</v>
      </c>
      <c r="C1027" s="5" t="s">
        <v>1527</v>
      </c>
      <c r="D1027" s="5" t="s">
        <v>2663</v>
      </c>
      <c r="E1027" s="5" t="s">
        <v>2439</v>
      </c>
      <c r="F1027" s="5" t="s">
        <v>2539</v>
      </c>
      <c r="G1027" s="5" t="s">
        <v>1269</v>
      </c>
      <c r="H1027" s="5" t="s">
        <v>4815</v>
      </c>
      <c r="I1027" t="s">
        <v>2</v>
      </c>
    </row>
    <row r="1028" spans="1:9" ht="12.75" customHeight="1" x14ac:dyDescent="0.25">
      <c r="A1028" s="5" t="s">
        <v>2540</v>
      </c>
      <c r="B1028" s="5" t="s">
        <v>1528</v>
      </c>
      <c r="C1028" s="5" t="s">
        <v>1529</v>
      </c>
      <c r="D1028" s="5" t="s">
        <v>2664</v>
      </c>
      <c r="E1028" s="5" t="s">
        <v>2439</v>
      </c>
      <c r="F1028" s="5" t="s">
        <v>2539</v>
      </c>
      <c r="G1028" s="5" t="s">
        <v>1269</v>
      </c>
      <c r="H1028" s="5" t="s">
        <v>4816</v>
      </c>
      <c r="I1028" t="s">
        <v>2</v>
      </c>
    </row>
    <row r="1029" spans="1:9" ht="12.75" customHeight="1" x14ac:dyDescent="0.25">
      <c r="A1029" s="5" t="s">
        <v>2540</v>
      </c>
      <c r="B1029" s="5" t="s">
        <v>1530</v>
      </c>
      <c r="C1029" s="5" t="s">
        <v>1531</v>
      </c>
      <c r="D1029" s="5" t="s">
        <v>2665</v>
      </c>
      <c r="E1029" s="5" t="s">
        <v>2439</v>
      </c>
      <c r="F1029" s="5" t="s">
        <v>2539</v>
      </c>
      <c r="G1029" s="5" t="s">
        <v>1269</v>
      </c>
      <c r="H1029" s="5" t="s">
        <v>4817</v>
      </c>
      <c r="I1029" t="s">
        <v>2</v>
      </c>
    </row>
    <row r="1030" spans="1:9" ht="12.75" customHeight="1" x14ac:dyDescent="0.25">
      <c r="A1030" s="5" t="s">
        <v>2540</v>
      </c>
      <c r="B1030" s="5" t="s">
        <v>1532</v>
      </c>
      <c r="C1030" s="5" t="s">
        <v>1533</v>
      </c>
      <c r="D1030" s="5" t="s">
        <v>3180</v>
      </c>
      <c r="E1030" s="5" t="s">
        <v>2439</v>
      </c>
      <c r="F1030" s="5" t="s">
        <v>2539</v>
      </c>
      <c r="G1030" s="5" t="s">
        <v>1269</v>
      </c>
      <c r="H1030" s="5" t="s">
        <v>4818</v>
      </c>
      <c r="I1030" t="s">
        <v>2</v>
      </c>
    </row>
    <row r="1031" spans="1:9" ht="12.75" customHeight="1" x14ac:dyDescent="0.25">
      <c r="A1031" s="5" t="s">
        <v>2540</v>
      </c>
      <c r="B1031" s="5" t="s">
        <v>1534</v>
      </c>
      <c r="C1031" s="5" t="s">
        <v>1535</v>
      </c>
      <c r="D1031" s="5" t="s">
        <v>2666</v>
      </c>
      <c r="E1031" s="5" t="s">
        <v>2439</v>
      </c>
      <c r="F1031" s="5" t="s">
        <v>2539</v>
      </c>
      <c r="G1031" s="5" t="s">
        <v>1269</v>
      </c>
      <c r="H1031" s="5" t="s">
        <v>4819</v>
      </c>
      <c r="I1031" t="s">
        <v>2</v>
      </c>
    </row>
    <row r="1032" spans="1:9" ht="12.75" customHeight="1" x14ac:dyDescent="0.25">
      <c r="A1032" s="5" t="s">
        <v>2540</v>
      </c>
      <c r="B1032" s="5" t="s">
        <v>1536</v>
      </c>
      <c r="C1032" s="5" t="s">
        <v>1537</v>
      </c>
      <c r="D1032" s="5" t="s">
        <v>3181</v>
      </c>
      <c r="E1032" s="5" t="s">
        <v>2439</v>
      </c>
      <c r="F1032" s="5" t="s">
        <v>2539</v>
      </c>
      <c r="G1032" s="5" t="s">
        <v>1269</v>
      </c>
      <c r="H1032" s="5" t="s">
        <v>4820</v>
      </c>
      <c r="I1032" t="s">
        <v>2</v>
      </c>
    </row>
    <row r="1033" spans="1:9" ht="12.75" customHeight="1" x14ac:dyDescent="0.25">
      <c r="A1033" s="5" t="s">
        <v>2540</v>
      </c>
      <c r="B1033" s="5" t="s">
        <v>1538</v>
      </c>
      <c r="C1033" s="5" t="s">
        <v>1539</v>
      </c>
      <c r="D1033" s="5" t="s">
        <v>2667</v>
      </c>
      <c r="E1033" s="5" t="s">
        <v>2439</v>
      </c>
      <c r="F1033" s="5" t="s">
        <v>2539</v>
      </c>
      <c r="G1033" s="5" t="s">
        <v>1269</v>
      </c>
      <c r="H1033" s="5" t="s">
        <v>4821</v>
      </c>
      <c r="I1033" t="s">
        <v>2</v>
      </c>
    </row>
    <row r="1034" spans="1:9" ht="12.75" customHeight="1" x14ac:dyDescent="0.25">
      <c r="A1034" s="5" t="s">
        <v>2540</v>
      </c>
      <c r="B1034" s="5" t="s">
        <v>1540</v>
      </c>
      <c r="C1034" s="5" t="s">
        <v>1541</v>
      </c>
      <c r="D1034" s="5" t="s">
        <v>3182</v>
      </c>
      <c r="E1034" s="5" t="s">
        <v>2439</v>
      </c>
      <c r="F1034" s="5" t="s">
        <v>2539</v>
      </c>
      <c r="G1034" s="5" t="s">
        <v>1269</v>
      </c>
      <c r="H1034" s="5" t="s">
        <v>4822</v>
      </c>
      <c r="I1034" t="s">
        <v>2</v>
      </c>
    </row>
    <row r="1035" spans="1:9" ht="12.75" customHeight="1" x14ac:dyDescent="0.25">
      <c r="A1035" s="5" t="s">
        <v>2540</v>
      </c>
      <c r="B1035" s="5" t="s">
        <v>1542</v>
      </c>
      <c r="C1035" s="5" t="s">
        <v>1543</v>
      </c>
      <c r="D1035" s="5" t="s">
        <v>2668</v>
      </c>
      <c r="E1035" s="5" t="s">
        <v>2439</v>
      </c>
      <c r="F1035" s="5" t="s">
        <v>2539</v>
      </c>
      <c r="G1035" s="5" t="s">
        <v>1269</v>
      </c>
      <c r="H1035" s="5" t="s">
        <v>4823</v>
      </c>
      <c r="I1035" t="s">
        <v>2</v>
      </c>
    </row>
    <row r="1036" spans="1:9" ht="12.75" customHeight="1" x14ac:dyDescent="0.25">
      <c r="A1036" s="5" t="s">
        <v>2540</v>
      </c>
      <c r="B1036" s="5" t="s">
        <v>1544</v>
      </c>
      <c r="C1036" s="5" t="s">
        <v>1545</v>
      </c>
      <c r="D1036" s="5" t="s">
        <v>2669</v>
      </c>
      <c r="E1036" s="5" t="s">
        <v>2439</v>
      </c>
      <c r="F1036" s="5" t="s">
        <v>2539</v>
      </c>
      <c r="G1036" s="5" t="s">
        <v>1269</v>
      </c>
      <c r="H1036" s="5" t="s">
        <v>4824</v>
      </c>
      <c r="I1036" t="s">
        <v>2</v>
      </c>
    </row>
    <row r="1037" spans="1:9" ht="12.75" customHeight="1" x14ac:dyDescent="0.25">
      <c r="A1037" s="5" t="s">
        <v>2540</v>
      </c>
      <c r="B1037" s="5" t="s">
        <v>1546</v>
      </c>
      <c r="C1037" s="5" t="s">
        <v>1547</v>
      </c>
      <c r="D1037" s="5" t="s">
        <v>2670</v>
      </c>
      <c r="E1037" s="5" t="s">
        <v>2439</v>
      </c>
      <c r="F1037" s="5" t="s">
        <v>2539</v>
      </c>
      <c r="G1037" s="5" t="s">
        <v>1269</v>
      </c>
      <c r="H1037" s="5" t="s">
        <v>4825</v>
      </c>
      <c r="I1037" t="s">
        <v>2</v>
      </c>
    </row>
    <row r="1038" spans="1:9" ht="12.75" customHeight="1" x14ac:dyDescent="0.25">
      <c r="A1038" s="5" t="s">
        <v>2540</v>
      </c>
      <c r="B1038" s="5" t="s">
        <v>1549</v>
      </c>
      <c r="C1038" s="5" t="s">
        <v>1550</v>
      </c>
      <c r="D1038" s="5" t="s">
        <v>2671</v>
      </c>
      <c r="E1038" s="5" t="s">
        <v>2439</v>
      </c>
      <c r="F1038" s="5" t="s">
        <v>2539</v>
      </c>
      <c r="G1038" s="5" t="s">
        <v>1548</v>
      </c>
      <c r="H1038" s="5" t="s">
        <v>4826</v>
      </c>
      <c r="I1038" t="s">
        <v>2</v>
      </c>
    </row>
    <row r="1039" spans="1:9" ht="12.75" customHeight="1" x14ac:dyDescent="0.25">
      <c r="A1039" s="5" t="s">
        <v>2540</v>
      </c>
      <c r="B1039" s="5" t="s">
        <v>1552</v>
      </c>
      <c r="C1039" s="5" t="s">
        <v>1553</v>
      </c>
      <c r="D1039" s="5" t="s">
        <v>3183</v>
      </c>
      <c r="E1039" s="5" t="s">
        <v>2439</v>
      </c>
      <c r="F1039" s="5" t="s">
        <v>2539</v>
      </c>
      <c r="G1039" s="5" t="s">
        <v>1551</v>
      </c>
      <c r="H1039" s="5" t="s">
        <v>4827</v>
      </c>
      <c r="I1039" t="s">
        <v>2</v>
      </c>
    </row>
    <row r="1040" spans="1:9" ht="12.75" customHeight="1" x14ac:dyDescent="0.25">
      <c r="A1040" s="5" t="s">
        <v>2540</v>
      </c>
      <c r="B1040" s="5" t="s">
        <v>1555</v>
      </c>
      <c r="C1040" s="5" t="s">
        <v>1556</v>
      </c>
      <c r="D1040" s="5" t="s">
        <v>2672</v>
      </c>
      <c r="E1040" s="5" t="s">
        <v>2439</v>
      </c>
      <c r="F1040" s="5" t="s">
        <v>2539</v>
      </c>
      <c r="G1040" s="5" t="s">
        <v>1554</v>
      </c>
      <c r="H1040" s="5" t="s">
        <v>4828</v>
      </c>
      <c r="I1040" t="s">
        <v>2</v>
      </c>
    </row>
    <row r="1041" spans="1:9" ht="12.75" customHeight="1" x14ac:dyDescent="0.25">
      <c r="A1041" s="5" t="s">
        <v>2540</v>
      </c>
      <c r="B1041" s="5" t="s">
        <v>1557</v>
      </c>
      <c r="C1041" s="5" t="s">
        <v>1558</v>
      </c>
      <c r="D1041" s="5" t="s">
        <v>3184</v>
      </c>
      <c r="E1041" s="5" t="s">
        <v>2439</v>
      </c>
      <c r="F1041" s="5" t="s">
        <v>2539</v>
      </c>
      <c r="G1041" s="5" t="s">
        <v>1554</v>
      </c>
      <c r="H1041" s="5" t="s">
        <v>4829</v>
      </c>
      <c r="I1041" t="s">
        <v>2</v>
      </c>
    </row>
    <row r="1042" spans="1:9" ht="12.75" customHeight="1" x14ac:dyDescent="0.25">
      <c r="A1042" s="5" t="s">
        <v>2540</v>
      </c>
      <c r="B1042" s="5" t="s">
        <v>1559</v>
      </c>
      <c r="C1042" s="5" t="s">
        <v>1560</v>
      </c>
      <c r="D1042" s="5" t="s">
        <v>2673</v>
      </c>
      <c r="E1042" s="5" t="s">
        <v>2439</v>
      </c>
      <c r="F1042" s="5" t="s">
        <v>2539</v>
      </c>
      <c r="G1042" s="5" t="s">
        <v>1554</v>
      </c>
      <c r="H1042" s="5" t="s">
        <v>4830</v>
      </c>
      <c r="I1042" t="s">
        <v>2</v>
      </c>
    </row>
    <row r="1043" spans="1:9" ht="12.75" customHeight="1" x14ac:dyDescent="0.25">
      <c r="A1043" s="5" t="s">
        <v>2540</v>
      </c>
      <c r="B1043" s="5" t="s">
        <v>1561</v>
      </c>
      <c r="C1043" s="5" t="s">
        <v>1562</v>
      </c>
      <c r="D1043" s="5" t="s">
        <v>0</v>
      </c>
      <c r="E1043" s="5" t="s">
        <v>2439</v>
      </c>
      <c r="F1043" s="5" t="s">
        <v>2539</v>
      </c>
      <c r="G1043" s="5" t="s">
        <v>1554</v>
      </c>
      <c r="H1043" s="5" t="s">
        <v>4831</v>
      </c>
      <c r="I1043" t="s">
        <v>2</v>
      </c>
    </row>
    <row r="1044" spans="1:9" ht="12.75" customHeight="1" x14ac:dyDescent="0.25">
      <c r="A1044" s="5" t="s">
        <v>2540</v>
      </c>
      <c r="B1044" s="5" t="s">
        <v>1563</v>
      </c>
      <c r="C1044" s="5" t="s">
        <v>1564</v>
      </c>
      <c r="D1044" s="5" t="s">
        <v>3318</v>
      </c>
      <c r="E1044" s="5" t="s">
        <v>2439</v>
      </c>
      <c r="F1044" s="5" t="s">
        <v>2539</v>
      </c>
      <c r="G1044" s="5" t="s">
        <v>1554</v>
      </c>
      <c r="H1044" s="5" t="s">
        <v>4832</v>
      </c>
      <c r="I1044" t="s">
        <v>2</v>
      </c>
    </row>
    <row r="1045" spans="1:9" ht="12.75" customHeight="1" x14ac:dyDescent="0.25">
      <c r="A1045" s="5" t="s">
        <v>2540</v>
      </c>
      <c r="B1045" s="5" t="s">
        <v>1565</v>
      </c>
      <c r="C1045" s="5" t="s">
        <v>1566</v>
      </c>
      <c r="D1045" s="5" t="s">
        <v>0</v>
      </c>
      <c r="E1045" s="5" t="s">
        <v>2439</v>
      </c>
      <c r="F1045" s="5" t="s">
        <v>2539</v>
      </c>
      <c r="G1045" s="5" t="s">
        <v>1554</v>
      </c>
      <c r="H1045" s="5" t="s">
        <v>4833</v>
      </c>
      <c r="I1045" s="17" t="s">
        <v>9</v>
      </c>
    </row>
    <row r="1046" spans="1:9" ht="12.75" customHeight="1" x14ac:dyDescent="0.25">
      <c r="A1046" s="5" t="s">
        <v>2540</v>
      </c>
      <c r="B1046" s="5" t="s">
        <v>1567</v>
      </c>
      <c r="C1046" s="5" t="s">
        <v>1568</v>
      </c>
      <c r="D1046" s="5" t="s">
        <v>3319</v>
      </c>
      <c r="E1046" s="5" t="s">
        <v>2439</v>
      </c>
      <c r="F1046" s="5" t="s">
        <v>2539</v>
      </c>
      <c r="G1046" s="5" t="s">
        <v>1554</v>
      </c>
      <c r="H1046" s="5" t="s">
        <v>4834</v>
      </c>
      <c r="I1046" t="s">
        <v>2</v>
      </c>
    </row>
    <row r="1047" spans="1:9" ht="12.75" customHeight="1" x14ac:dyDescent="0.25">
      <c r="A1047" s="5" t="s">
        <v>2540</v>
      </c>
      <c r="B1047" s="5" t="s">
        <v>1569</v>
      </c>
      <c r="C1047" s="5" t="s">
        <v>1570</v>
      </c>
      <c r="D1047" s="5" t="s">
        <v>2674</v>
      </c>
      <c r="E1047" s="5" t="s">
        <v>2439</v>
      </c>
      <c r="F1047" s="5" t="s">
        <v>2539</v>
      </c>
      <c r="G1047" s="5" t="s">
        <v>1554</v>
      </c>
      <c r="H1047" s="5" t="s">
        <v>4835</v>
      </c>
      <c r="I1047" t="s">
        <v>2</v>
      </c>
    </row>
    <row r="1048" spans="1:9" ht="12.75" customHeight="1" x14ac:dyDescent="0.25">
      <c r="A1048" s="5" t="s">
        <v>2540</v>
      </c>
      <c r="B1048" s="5" t="s">
        <v>1571</v>
      </c>
      <c r="C1048" s="5" t="s">
        <v>1572</v>
      </c>
      <c r="D1048" s="5" t="s">
        <v>2675</v>
      </c>
      <c r="E1048" s="5" t="s">
        <v>2439</v>
      </c>
      <c r="F1048" s="5" t="s">
        <v>2539</v>
      </c>
      <c r="G1048" s="5" t="s">
        <v>1554</v>
      </c>
      <c r="H1048" s="5" t="s">
        <v>4836</v>
      </c>
      <c r="I1048" t="s">
        <v>2</v>
      </c>
    </row>
    <row r="1049" spans="1:9" ht="12.75" customHeight="1" x14ac:dyDescent="0.25">
      <c r="A1049" s="5" t="s">
        <v>2540</v>
      </c>
      <c r="B1049" s="5" t="s">
        <v>1573</v>
      </c>
      <c r="C1049" s="5" t="s">
        <v>1574</v>
      </c>
      <c r="D1049" s="5" t="s">
        <v>2676</v>
      </c>
      <c r="E1049" s="5" t="s">
        <v>2439</v>
      </c>
      <c r="F1049" s="5" t="s">
        <v>2539</v>
      </c>
      <c r="G1049" s="5" t="s">
        <v>1554</v>
      </c>
      <c r="H1049" s="5" t="s">
        <v>4837</v>
      </c>
      <c r="I1049" t="s">
        <v>2</v>
      </c>
    </row>
    <row r="1050" spans="1:9" ht="12.75" customHeight="1" x14ac:dyDescent="0.25">
      <c r="A1050" s="5" t="s">
        <v>2540</v>
      </c>
      <c r="B1050" s="5" t="s">
        <v>1575</v>
      </c>
      <c r="C1050" s="5" t="s">
        <v>1576</v>
      </c>
      <c r="D1050" s="5" t="s">
        <v>3156</v>
      </c>
      <c r="E1050" s="5" t="s">
        <v>2439</v>
      </c>
      <c r="F1050" s="5" t="s">
        <v>2539</v>
      </c>
      <c r="G1050" s="5" t="s">
        <v>1554</v>
      </c>
      <c r="H1050" s="5" t="s">
        <v>4838</v>
      </c>
      <c r="I1050" t="s">
        <v>2</v>
      </c>
    </row>
    <row r="1051" spans="1:9" ht="12.75" customHeight="1" x14ac:dyDescent="0.25">
      <c r="A1051" s="5" t="s">
        <v>2540</v>
      </c>
      <c r="B1051" s="5" t="s">
        <v>1577</v>
      </c>
      <c r="C1051" s="5" t="s">
        <v>1578</v>
      </c>
      <c r="D1051" s="5" t="s">
        <v>2677</v>
      </c>
      <c r="E1051" s="5" t="s">
        <v>2439</v>
      </c>
      <c r="F1051" s="5" t="s">
        <v>2539</v>
      </c>
      <c r="G1051" s="5" t="s">
        <v>1554</v>
      </c>
      <c r="H1051" s="5" t="s">
        <v>4839</v>
      </c>
      <c r="I1051" t="s">
        <v>2</v>
      </c>
    </row>
    <row r="1052" spans="1:9" ht="12.75" customHeight="1" x14ac:dyDescent="0.25">
      <c r="A1052" s="5" t="s">
        <v>2540</v>
      </c>
      <c r="B1052" s="5" t="s">
        <v>1579</v>
      </c>
      <c r="C1052" s="5" t="s">
        <v>1580</v>
      </c>
      <c r="D1052" s="5" t="s">
        <v>2678</v>
      </c>
      <c r="E1052" s="5" t="s">
        <v>2439</v>
      </c>
      <c r="F1052" s="5" t="s">
        <v>2539</v>
      </c>
      <c r="G1052" s="5" t="s">
        <v>1554</v>
      </c>
      <c r="H1052" s="5" t="s">
        <v>4840</v>
      </c>
      <c r="I1052" t="s">
        <v>2</v>
      </c>
    </row>
    <row r="1053" spans="1:9" ht="12.75" customHeight="1" x14ac:dyDescent="0.25">
      <c r="A1053" s="5" t="s">
        <v>2540</v>
      </c>
      <c r="B1053" s="5" t="s">
        <v>1581</v>
      </c>
      <c r="C1053" s="5" t="s">
        <v>1582</v>
      </c>
      <c r="D1053" s="5" t="s">
        <v>3157</v>
      </c>
      <c r="E1053" s="5" t="s">
        <v>2439</v>
      </c>
      <c r="F1053" s="5" t="s">
        <v>2539</v>
      </c>
      <c r="G1053" s="5" t="s">
        <v>1554</v>
      </c>
      <c r="H1053" s="5" t="s">
        <v>4841</v>
      </c>
      <c r="I1053" t="s">
        <v>2</v>
      </c>
    </row>
    <row r="1054" spans="1:9" ht="12.75" customHeight="1" x14ac:dyDescent="0.25">
      <c r="A1054" s="5" t="s">
        <v>2540</v>
      </c>
      <c r="B1054" s="5" t="s">
        <v>1584</v>
      </c>
      <c r="C1054" s="5" t="s">
        <v>1585</v>
      </c>
      <c r="D1054" s="5" t="s">
        <v>2679</v>
      </c>
      <c r="E1054" s="5" t="s">
        <v>0</v>
      </c>
      <c r="F1054" s="5" t="s">
        <v>2539</v>
      </c>
      <c r="G1054" s="5" t="s">
        <v>1583</v>
      </c>
      <c r="H1054" s="5" t="s">
        <v>4842</v>
      </c>
      <c r="I1054" t="s">
        <v>2</v>
      </c>
    </row>
    <row r="1055" spans="1:9" ht="12.75" customHeight="1" x14ac:dyDescent="0.25">
      <c r="A1055" s="5" t="s">
        <v>2540</v>
      </c>
      <c r="B1055" s="5" t="s">
        <v>1587</v>
      </c>
      <c r="C1055" s="5" t="s">
        <v>1588</v>
      </c>
      <c r="D1055" s="5" t="s">
        <v>3158</v>
      </c>
      <c r="E1055" s="5" t="s">
        <v>2439</v>
      </c>
      <c r="F1055" s="5" t="s">
        <v>2539</v>
      </c>
      <c r="G1055" s="5" t="s">
        <v>1586</v>
      </c>
      <c r="H1055" s="5" t="s">
        <v>4843</v>
      </c>
      <c r="I1055" t="s">
        <v>2</v>
      </c>
    </row>
    <row r="1056" spans="1:9" ht="12.75" customHeight="1" x14ac:dyDescent="0.25">
      <c r="A1056" s="5" t="s">
        <v>2540</v>
      </c>
      <c r="B1056" s="5" t="s">
        <v>1589</v>
      </c>
      <c r="C1056" s="5" t="s">
        <v>1590</v>
      </c>
      <c r="D1056" s="5" t="s">
        <v>3185</v>
      </c>
      <c r="E1056" s="5" t="s">
        <v>2439</v>
      </c>
      <c r="F1056" s="5" t="s">
        <v>2539</v>
      </c>
      <c r="G1056" s="5" t="s">
        <v>1586</v>
      </c>
      <c r="H1056" s="5" t="s">
        <v>4844</v>
      </c>
      <c r="I1056" t="s">
        <v>2</v>
      </c>
    </row>
    <row r="1057" spans="1:9" ht="12.75" customHeight="1" x14ac:dyDescent="0.25">
      <c r="A1057" s="5" t="s">
        <v>2540</v>
      </c>
      <c r="B1057" s="5" t="s">
        <v>1591</v>
      </c>
      <c r="C1057" s="5" t="s">
        <v>1592</v>
      </c>
      <c r="D1057" s="5" t="s">
        <v>2680</v>
      </c>
      <c r="E1057" s="5" t="s">
        <v>2439</v>
      </c>
      <c r="F1057" s="5" t="s">
        <v>2539</v>
      </c>
      <c r="G1057" s="5" t="s">
        <v>1586</v>
      </c>
      <c r="H1057" s="5" t="s">
        <v>4845</v>
      </c>
      <c r="I1057" t="s">
        <v>2</v>
      </c>
    </row>
    <row r="1058" spans="1:9" ht="12.75" customHeight="1" x14ac:dyDescent="0.25">
      <c r="A1058" s="5" t="s">
        <v>2540</v>
      </c>
      <c r="B1058" s="5" t="s">
        <v>1593</v>
      </c>
      <c r="C1058" s="5" t="s">
        <v>1594</v>
      </c>
      <c r="D1058" s="5" t="s">
        <v>3186</v>
      </c>
      <c r="E1058" s="5" t="s">
        <v>2439</v>
      </c>
      <c r="F1058" s="5" t="s">
        <v>2539</v>
      </c>
      <c r="G1058" s="5" t="s">
        <v>1586</v>
      </c>
      <c r="H1058" s="5" t="s">
        <v>4846</v>
      </c>
      <c r="I1058" t="s">
        <v>2</v>
      </c>
    </row>
    <row r="1059" spans="1:9" ht="12.75" customHeight="1" x14ac:dyDescent="0.25">
      <c r="A1059" s="5" t="s">
        <v>2540</v>
      </c>
      <c r="B1059" s="5" t="s">
        <v>1596</v>
      </c>
      <c r="C1059" s="5" t="s">
        <v>1597</v>
      </c>
      <c r="D1059" s="5" t="s">
        <v>2681</v>
      </c>
      <c r="E1059" s="5" t="s">
        <v>2439</v>
      </c>
      <c r="F1059" s="5" t="s">
        <v>2539</v>
      </c>
      <c r="G1059" s="5" t="s">
        <v>1595</v>
      </c>
      <c r="H1059" s="5" t="s">
        <v>4847</v>
      </c>
      <c r="I1059" t="s">
        <v>2</v>
      </c>
    </row>
    <row r="1060" spans="1:9" ht="12.75" customHeight="1" x14ac:dyDescent="0.25">
      <c r="A1060" s="5" t="s">
        <v>2540</v>
      </c>
      <c r="B1060" s="5" t="s">
        <v>1598</v>
      </c>
      <c r="C1060" s="5" t="s">
        <v>1599</v>
      </c>
      <c r="D1060" s="5" t="s">
        <v>2682</v>
      </c>
      <c r="E1060" s="5" t="s">
        <v>2439</v>
      </c>
      <c r="F1060" s="5" t="s">
        <v>2539</v>
      </c>
      <c r="G1060" s="5" t="s">
        <v>1595</v>
      </c>
      <c r="H1060" s="5" t="s">
        <v>4848</v>
      </c>
      <c r="I1060" t="s">
        <v>2</v>
      </c>
    </row>
    <row r="1061" spans="1:9" ht="12.75" customHeight="1" x14ac:dyDescent="0.25">
      <c r="A1061" s="5" t="s">
        <v>2540</v>
      </c>
      <c r="B1061" s="5" t="s">
        <v>1600</v>
      </c>
      <c r="C1061" s="5" t="s">
        <v>1601</v>
      </c>
      <c r="D1061" s="5" t="s">
        <v>2683</v>
      </c>
      <c r="E1061" s="5" t="s">
        <v>2439</v>
      </c>
      <c r="F1061" s="5" t="s">
        <v>2539</v>
      </c>
      <c r="G1061" s="5" t="s">
        <v>1595</v>
      </c>
      <c r="H1061" s="5" t="s">
        <v>4849</v>
      </c>
      <c r="I1061" t="s">
        <v>2</v>
      </c>
    </row>
    <row r="1062" spans="1:9" ht="12.75" customHeight="1" x14ac:dyDescent="0.25">
      <c r="A1062" s="5" t="s">
        <v>2540</v>
      </c>
      <c r="B1062" s="5" t="s">
        <v>1602</v>
      </c>
      <c r="C1062" s="5" t="s">
        <v>1603</v>
      </c>
      <c r="D1062" s="5" t="s">
        <v>0</v>
      </c>
      <c r="E1062" s="5" t="s">
        <v>2439</v>
      </c>
      <c r="F1062" s="5" t="s">
        <v>2539</v>
      </c>
      <c r="G1062" s="5" t="s">
        <v>1595</v>
      </c>
      <c r="H1062" s="5" t="s">
        <v>4850</v>
      </c>
      <c r="I1062" t="s">
        <v>2</v>
      </c>
    </row>
    <row r="1063" spans="1:9" ht="12.75" customHeight="1" x14ac:dyDescent="0.25">
      <c r="A1063" s="5" t="s">
        <v>2540</v>
      </c>
      <c r="B1063" s="5" t="s">
        <v>1604</v>
      </c>
      <c r="C1063" s="5" t="s">
        <v>1605</v>
      </c>
      <c r="D1063" s="5" t="s">
        <v>2684</v>
      </c>
      <c r="E1063" s="5" t="s">
        <v>2439</v>
      </c>
      <c r="F1063" s="5" t="s">
        <v>2539</v>
      </c>
      <c r="G1063" s="5" t="s">
        <v>1595</v>
      </c>
      <c r="H1063" s="5" t="s">
        <v>4851</v>
      </c>
      <c r="I1063" t="s">
        <v>2</v>
      </c>
    </row>
    <row r="1064" spans="1:9" ht="12.75" customHeight="1" x14ac:dyDescent="0.25">
      <c r="A1064" s="5" t="s">
        <v>2540</v>
      </c>
      <c r="B1064" s="5" t="s">
        <v>1606</v>
      </c>
      <c r="C1064" s="5" t="s">
        <v>1607</v>
      </c>
      <c r="D1064" s="5" t="s">
        <v>0</v>
      </c>
      <c r="E1064" s="5" t="s">
        <v>2439</v>
      </c>
      <c r="F1064" s="5" t="s">
        <v>2539</v>
      </c>
      <c r="G1064" s="5" t="s">
        <v>1595</v>
      </c>
      <c r="H1064" s="5" t="s">
        <v>4852</v>
      </c>
      <c r="I1064" s="17" t="s">
        <v>9</v>
      </c>
    </row>
    <row r="1065" spans="1:9" ht="12.75" customHeight="1" x14ac:dyDescent="0.25">
      <c r="A1065" s="5" t="s">
        <v>2540</v>
      </c>
      <c r="B1065" s="5" t="s">
        <v>1608</v>
      </c>
      <c r="C1065" s="5" t="s">
        <v>1609</v>
      </c>
      <c r="D1065" s="5" t="s">
        <v>2685</v>
      </c>
      <c r="E1065" s="5" t="s">
        <v>2439</v>
      </c>
      <c r="F1065" s="5" t="s">
        <v>2539</v>
      </c>
      <c r="G1065" s="5" t="s">
        <v>1595</v>
      </c>
      <c r="H1065" s="5" t="s">
        <v>4853</v>
      </c>
      <c r="I1065" t="s">
        <v>2</v>
      </c>
    </row>
    <row r="1066" spans="1:9" ht="12.75" customHeight="1" x14ac:dyDescent="0.25">
      <c r="A1066" s="5" t="s">
        <v>2540</v>
      </c>
      <c r="B1066" s="5" t="s">
        <v>1610</v>
      </c>
      <c r="C1066" s="5" t="s">
        <v>1611</v>
      </c>
      <c r="D1066" s="5" t="s">
        <v>3320</v>
      </c>
      <c r="E1066" s="5" t="s">
        <v>2439</v>
      </c>
      <c r="F1066" s="5" t="s">
        <v>2539</v>
      </c>
      <c r="G1066" s="5" t="s">
        <v>1595</v>
      </c>
      <c r="H1066" s="5" t="s">
        <v>4854</v>
      </c>
      <c r="I1066" t="s">
        <v>2</v>
      </c>
    </row>
    <row r="1067" spans="1:9" ht="12.75" customHeight="1" x14ac:dyDescent="0.25">
      <c r="A1067" s="5" t="s">
        <v>2540</v>
      </c>
      <c r="B1067" s="5" t="s">
        <v>1612</v>
      </c>
      <c r="C1067" s="5" t="s">
        <v>1613</v>
      </c>
      <c r="D1067" s="5" t="s">
        <v>2686</v>
      </c>
      <c r="E1067" s="5" t="s">
        <v>2439</v>
      </c>
      <c r="F1067" s="5" t="s">
        <v>2539</v>
      </c>
      <c r="G1067" s="5" t="s">
        <v>1595</v>
      </c>
      <c r="H1067" s="5" t="s">
        <v>4855</v>
      </c>
      <c r="I1067" t="s">
        <v>2</v>
      </c>
    </row>
    <row r="1068" spans="1:9" ht="12.75" customHeight="1" x14ac:dyDescent="0.25">
      <c r="A1068" s="5" t="s">
        <v>2540</v>
      </c>
      <c r="B1068" s="5" t="s">
        <v>1614</v>
      </c>
      <c r="C1068" s="5" t="s">
        <v>1615</v>
      </c>
      <c r="D1068" s="5" t="s">
        <v>2687</v>
      </c>
      <c r="E1068" s="5" t="s">
        <v>2439</v>
      </c>
      <c r="F1068" s="5" t="s">
        <v>2539</v>
      </c>
      <c r="G1068" s="5" t="s">
        <v>1595</v>
      </c>
      <c r="H1068" s="5" t="s">
        <v>4856</v>
      </c>
      <c r="I1068" t="s">
        <v>2</v>
      </c>
    </row>
    <row r="1069" spans="1:9" ht="12.75" customHeight="1" x14ac:dyDescent="0.25">
      <c r="A1069" s="5" t="s">
        <v>2540</v>
      </c>
      <c r="B1069" s="5" t="s">
        <v>1616</v>
      </c>
      <c r="C1069" s="5" t="s">
        <v>1617</v>
      </c>
      <c r="D1069" s="5" t="s">
        <v>2688</v>
      </c>
      <c r="E1069" s="5" t="s">
        <v>2439</v>
      </c>
      <c r="F1069" s="5" t="s">
        <v>2539</v>
      </c>
      <c r="G1069" s="5" t="s">
        <v>1595</v>
      </c>
      <c r="H1069" s="5" t="s">
        <v>4857</v>
      </c>
      <c r="I1069" t="s">
        <v>2</v>
      </c>
    </row>
    <row r="1070" spans="1:9" ht="12.75" customHeight="1" x14ac:dyDescent="0.25">
      <c r="A1070" s="5" t="s">
        <v>2540</v>
      </c>
      <c r="B1070" s="5" t="s">
        <v>1618</v>
      </c>
      <c r="C1070" s="5" t="s">
        <v>1619</v>
      </c>
      <c r="D1070" s="5" t="s">
        <v>2689</v>
      </c>
      <c r="E1070" s="5" t="s">
        <v>2439</v>
      </c>
      <c r="F1070" s="5" t="s">
        <v>2539</v>
      </c>
      <c r="G1070" s="5" t="s">
        <v>1595</v>
      </c>
      <c r="H1070" s="5" t="s">
        <v>4858</v>
      </c>
      <c r="I1070" t="s">
        <v>2</v>
      </c>
    </row>
    <row r="1071" spans="1:9" ht="12.75" customHeight="1" x14ac:dyDescent="0.25">
      <c r="A1071" s="5" t="s">
        <v>2540</v>
      </c>
      <c r="B1071" s="5" t="s">
        <v>1620</v>
      </c>
      <c r="C1071" s="5" t="s">
        <v>1621</v>
      </c>
      <c r="D1071" s="5" t="s">
        <v>2690</v>
      </c>
      <c r="E1071" s="5" t="s">
        <v>2439</v>
      </c>
      <c r="F1071" s="5" t="s">
        <v>2539</v>
      </c>
      <c r="G1071" s="5" t="s">
        <v>1595</v>
      </c>
      <c r="H1071" s="5" t="s">
        <v>4859</v>
      </c>
      <c r="I1071" t="s">
        <v>2</v>
      </c>
    </row>
    <row r="1072" spans="1:9" ht="12.75" customHeight="1" x14ac:dyDescent="0.25">
      <c r="A1072" s="5" t="s">
        <v>2540</v>
      </c>
      <c r="B1072" s="5" t="s">
        <v>1622</v>
      </c>
      <c r="C1072" s="5" t="s">
        <v>1623</v>
      </c>
      <c r="D1072" s="5" t="s">
        <v>2691</v>
      </c>
      <c r="E1072" s="5" t="s">
        <v>2439</v>
      </c>
      <c r="F1072" s="5" t="s">
        <v>2539</v>
      </c>
      <c r="G1072" s="5" t="s">
        <v>1595</v>
      </c>
      <c r="H1072" s="5" t="s">
        <v>4860</v>
      </c>
      <c r="I1072" t="s">
        <v>2</v>
      </c>
    </row>
    <row r="1073" spans="1:9" ht="12.75" customHeight="1" x14ac:dyDescent="0.25">
      <c r="A1073" s="5" t="s">
        <v>2540</v>
      </c>
      <c r="B1073" s="5" t="s">
        <v>1624</v>
      </c>
      <c r="C1073" s="5" t="s">
        <v>1625</v>
      </c>
      <c r="D1073" s="5" t="s">
        <v>2692</v>
      </c>
      <c r="E1073" s="5" t="s">
        <v>2439</v>
      </c>
      <c r="F1073" s="5" t="s">
        <v>2539</v>
      </c>
      <c r="G1073" s="5" t="s">
        <v>1595</v>
      </c>
      <c r="H1073" s="5" t="s">
        <v>4861</v>
      </c>
      <c r="I1073" t="s">
        <v>2</v>
      </c>
    </row>
    <row r="1074" spans="1:9" ht="12.75" customHeight="1" x14ac:dyDescent="0.25">
      <c r="A1074" s="5" t="s">
        <v>2540</v>
      </c>
      <c r="B1074" s="5" t="s">
        <v>1626</v>
      </c>
      <c r="C1074" s="5" t="s">
        <v>1627</v>
      </c>
      <c r="D1074" s="5" t="s">
        <v>2693</v>
      </c>
      <c r="E1074" s="5" t="s">
        <v>2439</v>
      </c>
      <c r="F1074" s="5" t="s">
        <v>2539</v>
      </c>
      <c r="G1074" s="5" t="s">
        <v>1595</v>
      </c>
      <c r="H1074" s="5" t="s">
        <v>4862</v>
      </c>
      <c r="I1074" t="s">
        <v>2</v>
      </c>
    </row>
    <row r="1075" spans="1:9" ht="12.75" customHeight="1" x14ac:dyDescent="0.25">
      <c r="A1075" s="5" t="s">
        <v>2540</v>
      </c>
      <c r="B1075" s="5" t="s">
        <v>1628</v>
      </c>
      <c r="C1075" s="5" t="s">
        <v>1629</v>
      </c>
      <c r="D1075" s="5" t="s">
        <v>2694</v>
      </c>
      <c r="E1075" s="5" t="s">
        <v>2439</v>
      </c>
      <c r="F1075" s="5" t="s">
        <v>2539</v>
      </c>
      <c r="G1075" s="5" t="s">
        <v>1595</v>
      </c>
      <c r="H1075" s="5" t="s">
        <v>4863</v>
      </c>
      <c r="I1075" t="s">
        <v>2</v>
      </c>
    </row>
    <row r="1076" spans="1:9" ht="12.75" customHeight="1" x14ac:dyDescent="0.25">
      <c r="A1076" s="5" t="s">
        <v>2540</v>
      </c>
      <c r="B1076" s="5" t="s">
        <v>1630</v>
      </c>
      <c r="C1076" s="5" t="s">
        <v>1631</v>
      </c>
      <c r="D1076" s="5" t="s">
        <v>3306</v>
      </c>
      <c r="E1076" s="5" t="s">
        <v>2439</v>
      </c>
      <c r="F1076" s="5" t="s">
        <v>2539</v>
      </c>
      <c r="G1076" s="5" t="s">
        <v>1595</v>
      </c>
      <c r="H1076" s="5" t="s">
        <v>4864</v>
      </c>
      <c r="I1076" t="s">
        <v>2</v>
      </c>
    </row>
    <row r="1077" spans="1:9" ht="12.75" customHeight="1" x14ac:dyDescent="0.25">
      <c r="A1077" s="5" t="s">
        <v>2540</v>
      </c>
      <c r="B1077" s="5" t="s">
        <v>1633</v>
      </c>
      <c r="C1077" s="5" t="s">
        <v>1634</v>
      </c>
      <c r="D1077" s="5" t="s">
        <v>2695</v>
      </c>
      <c r="E1077" s="5" t="s">
        <v>2439</v>
      </c>
      <c r="F1077" s="5" t="s">
        <v>2539</v>
      </c>
      <c r="G1077" s="5" t="s">
        <v>1632</v>
      </c>
      <c r="H1077" s="5" t="s">
        <v>4865</v>
      </c>
      <c r="I1077" t="s">
        <v>2</v>
      </c>
    </row>
    <row r="1078" spans="1:9" ht="12.75" customHeight="1" x14ac:dyDescent="0.25">
      <c r="A1078" s="5" t="s">
        <v>2540</v>
      </c>
      <c r="B1078" s="5" t="s">
        <v>1636</v>
      </c>
      <c r="C1078" s="5" t="s">
        <v>1637</v>
      </c>
      <c r="D1078" s="5" t="s">
        <v>3307</v>
      </c>
      <c r="E1078" s="5" t="s">
        <v>2439</v>
      </c>
      <c r="F1078" s="5" t="s">
        <v>2539</v>
      </c>
      <c r="G1078" s="5" t="s">
        <v>1635</v>
      </c>
      <c r="H1078" s="5" t="s">
        <v>4866</v>
      </c>
      <c r="I1078" t="s">
        <v>2</v>
      </c>
    </row>
    <row r="1079" spans="1:9" ht="12.75" customHeight="1" x14ac:dyDescent="0.25">
      <c r="A1079" s="5" t="s">
        <v>2540</v>
      </c>
      <c r="B1079" s="5" t="s">
        <v>1638</v>
      </c>
      <c r="C1079" s="5" t="s">
        <v>1639</v>
      </c>
      <c r="D1079" s="5" t="s">
        <v>2696</v>
      </c>
      <c r="E1079" s="5" t="s">
        <v>2439</v>
      </c>
      <c r="F1079" s="5" t="s">
        <v>2539</v>
      </c>
      <c r="G1079" s="5" t="s">
        <v>1635</v>
      </c>
      <c r="H1079" s="5" t="s">
        <v>4867</v>
      </c>
      <c r="I1079" t="s">
        <v>2</v>
      </c>
    </row>
    <row r="1080" spans="1:9" ht="12.75" customHeight="1" x14ac:dyDescent="0.25">
      <c r="A1080" s="5" t="s">
        <v>2540</v>
      </c>
      <c r="B1080" s="5" t="s">
        <v>1640</v>
      </c>
      <c r="C1080" s="5" t="s">
        <v>1641</v>
      </c>
      <c r="D1080" s="5" t="s">
        <v>2697</v>
      </c>
      <c r="E1080" s="5" t="s">
        <v>2439</v>
      </c>
      <c r="F1080" s="5" t="s">
        <v>2539</v>
      </c>
      <c r="G1080" s="5" t="s">
        <v>1635</v>
      </c>
      <c r="H1080" s="5" t="s">
        <v>4868</v>
      </c>
      <c r="I1080" t="s">
        <v>2</v>
      </c>
    </row>
    <row r="1081" spans="1:9" ht="12.75" customHeight="1" x14ac:dyDescent="0.25">
      <c r="A1081" s="5" t="s">
        <v>2540</v>
      </c>
      <c r="B1081" s="5" t="s">
        <v>1642</v>
      </c>
      <c r="C1081" s="5" t="s">
        <v>1643</v>
      </c>
      <c r="D1081" s="5" t="s">
        <v>0</v>
      </c>
      <c r="E1081" s="5" t="s">
        <v>2439</v>
      </c>
      <c r="F1081" s="5" t="s">
        <v>2539</v>
      </c>
      <c r="G1081" s="5" t="s">
        <v>1635</v>
      </c>
      <c r="H1081" s="5" t="s">
        <v>4869</v>
      </c>
      <c r="I1081" t="s">
        <v>2</v>
      </c>
    </row>
    <row r="1082" spans="1:9" ht="12.75" customHeight="1" x14ac:dyDescent="0.25">
      <c r="A1082" s="5" t="s">
        <v>2540</v>
      </c>
      <c r="B1082" s="5" t="s">
        <v>1644</v>
      </c>
      <c r="C1082" s="5" t="s">
        <v>1645</v>
      </c>
      <c r="D1082" s="5" t="s">
        <v>2698</v>
      </c>
      <c r="E1082" s="5" t="s">
        <v>2439</v>
      </c>
      <c r="F1082" s="5" t="s">
        <v>2539</v>
      </c>
      <c r="G1082" s="5" t="s">
        <v>1635</v>
      </c>
      <c r="H1082" s="5" t="s">
        <v>4870</v>
      </c>
      <c r="I1082" t="s">
        <v>2</v>
      </c>
    </row>
    <row r="1083" spans="1:9" ht="12.75" customHeight="1" x14ac:dyDescent="0.25">
      <c r="A1083" s="5" t="s">
        <v>2540</v>
      </c>
      <c r="B1083" s="5" t="s">
        <v>1646</v>
      </c>
      <c r="C1083" s="5" t="s">
        <v>1647</v>
      </c>
      <c r="D1083" s="5" t="s">
        <v>0</v>
      </c>
      <c r="E1083" s="5" t="s">
        <v>2439</v>
      </c>
      <c r="F1083" s="5" t="s">
        <v>2539</v>
      </c>
      <c r="G1083" s="5" t="s">
        <v>1635</v>
      </c>
      <c r="H1083" s="5" t="s">
        <v>4871</v>
      </c>
      <c r="I1083" s="17" t="s">
        <v>9</v>
      </c>
    </row>
    <row r="1084" spans="1:9" ht="12.75" customHeight="1" x14ac:dyDescent="0.25">
      <c r="A1084" s="5" t="s">
        <v>2540</v>
      </c>
      <c r="B1084" s="5" t="s">
        <v>1648</v>
      </c>
      <c r="C1084" s="5" t="s">
        <v>1649</v>
      </c>
      <c r="D1084" s="5" t="s">
        <v>2956</v>
      </c>
      <c r="E1084" s="5" t="s">
        <v>2439</v>
      </c>
      <c r="F1084" s="5" t="s">
        <v>2539</v>
      </c>
      <c r="G1084" s="5" t="s">
        <v>1635</v>
      </c>
      <c r="H1084" s="5" t="s">
        <v>4872</v>
      </c>
      <c r="I1084" t="s">
        <v>2</v>
      </c>
    </row>
    <row r="1085" spans="1:9" ht="12.75" customHeight="1" x14ac:dyDescent="0.25">
      <c r="A1085" s="5" t="s">
        <v>2540</v>
      </c>
      <c r="B1085" s="5" t="s">
        <v>1650</v>
      </c>
      <c r="C1085" s="5" t="s">
        <v>1651</v>
      </c>
      <c r="D1085" s="5" t="s">
        <v>2980</v>
      </c>
      <c r="E1085" s="5" t="s">
        <v>2439</v>
      </c>
      <c r="F1085" s="5" t="s">
        <v>2539</v>
      </c>
      <c r="G1085" s="5" t="s">
        <v>1635</v>
      </c>
      <c r="H1085" s="5" t="s">
        <v>4873</v>
      </c>
      <c r="I1085" t="s">
        <v>2</v>
      </c>
    </row>
    <row r="1086" spans="1:9" ht="12.75" customHeight="1" x14ac:dyDescent="0.25">
      <c r="A1086" s="5" t="s">
        <v>2540</v>
      </c>
      <c r="B1086" s="5" t="s">
        <v>1652</v>
      </c>
      <c r="C1086" s="5" t="s">
        <v>1653</v>
      </c>
      <c r="D1086" s="5" t="s">
        <v>2957</v>
      </c>
      <c r="E1086" s="5" t="s">
        <v>2439</v>
      </c>
      <c r="F1086" s="5" t="s">
        <v>2539</v>
      </c>
      <c r="G1086" s="5" t="s">
        <v>1635</v>
      </c>
      <c r="H1086" s="5" t="s">
        <v>4874</v>
      </c>
      <c r="I1086" t="s">
        <v>2</v>
      </c>
    </row>
    <row r="1087" spans="1:9" ht="12.75" customHeight="1" x14ac:dyDescent="0.25">
      <c r="A1087" s="5" t="s">
        <v>2540</v>
      </c>
      <c r="B1087" s="5" t="s">
        <v>1654</v>
      </c>
      <c r="C1087" s="5" t="s">
        <v>1655</v>
      </c>
      <c r="D1087" s="5" t="s">
        <v>2699</v>
      </c>
      <c r="E1087" s="5" t="s">
        <v>2439</v>
      </c>
      <c r="F1087" s="5" t="s">
        <v>2539</v>
      </c>
      <c r="G1087" s="5" t="s">
        <v>1635</v>
      </c>
      <c r="H1087" s="5" t="s">
        <v>4875</v>
      </c>
      <c r="I1087" t="s">
        <v>2</v>
      </c>
    </row>
    <row r="1088" spans="1:9" ht="12.75" customHeight="1" x14ac:dyDescent="0.25">
      <c r="A1088" s="5" t="s">
        <v>2540</v>
      </c>
      <c r="B1088" s="5" t="s">
        <v>1656</v>
      </c>
      <c r="C1088" s="5" t="s">
        <v>1657</v>
      </c>
      <c r="D1088" s="5" t="s">
        <v>2700</v>
      </c>
      <c r="E1088" s="5" t="s">
        <v>2439</v>
      </c>
      <c r="F1088" s="5" t="s">
        <v>2539</v>
      </c>
      <c r="G1088" s="5" t="s">
        <v>1635</v>
      </c>
      <c r="H1088" s="5" t="s">
        <v>4876</v>
      </c>
      <c r="I1088" t="s">
        <v>2</v>
      </c>
    </row>
    <row r="1089" spans="1:9" ht="12.75" customHeight="1" x14ac:dyDescent="0.25">
      <c r="A1089" s="5" t="s">
        <v>2540</v>
      </c>
      <c r="B1089" s="5" t="s">
        <v>1658</v>
      </c>
      <c r="C1089" s="5" t="s">
        <v>1659</v>
      </c>
      <c r="D1089" s="5" t="s">
        <v>2701</v>
      </c>
      <c r="E1089" s="5" t="s">
        <v>2439</v>
      </c>
      <c r="F1089" s="5" t="s">
        <v>2539</v>
      </c>
      <c r="G1089" s="5" t="s">
        <v>1635</v>
      </c>
      <c r="H1089" s="5" t="s">
        <v>4877</v>
      </c>
      <c r="I1089" t="s">
        <v>2</v>
      </c>
    </row>
    <row r="1090" spans="1:9" ht="12.75" customHeight="1" x14ac:dyDescent="0.25">
      <c r="A1090" s="5" t="s">
        <v>2540</v>
      </c>
      <c r="B1090" s="5" t="s">
        <v>1660</v>
      </c>
      <c r="C1090" s="5" t="s">
        <v>1661</v>
      </c>
      <c r="D1090" s="5" t="s">
        <v>2702</v>
      </c>
      <c r="E1090" s="5" t="s">
        <v>2439</v>
      </c>
      <c r="F1090" s="5" t="s">
        <v>2539</v>
      </c>
      <c r="G1090" s="5" t="s">
        <v>1635</v>
      </c>
      <c r="H1090" s="5" t="s">
        <v>4878</v>
      </c>
      <c r="I1090" t="s">
        <v>2</v>
      </c>
    </row>
    <row r="1091" spans="1:9" ht="12.75" customHeight="1" x14ac:dyDescent="0.25">
      <c r="A1091" s="5" t="s">
        <v>2540</v>
      </c>
      <c r="B1091" s="5" t="s">
        <v>1662</v>
      </c>
      <c r="C1091" s="5" t="s">
        <v>1663</v>
      </c>
      <c r="D1091" s="5" t="s">
        <v>2703</v>
      </c>
      <c r="E1091" s="5" t="s">
        <v>2439</v>
      </c>
      <c r="F1091" s="5" t="s">
        <v>2539</v>
      </c>
      <c r="G1091" s="5" t="s">
        <v>1635</v>
      </c>
      <c r="H1091" s="5" t="s">
        <v>4879</v>
      </c>
      <c r="I1091" t="s">
        <v>2</v>
      </c>
    </row>
    <row r="1092" spans="1:9" ht="12.75" customHeight="1" x14ac:dyDescent="0.25">
      <c r="A1092" s="5" t="s">
        <v>2540</v>
      </c>
      <c r="B1092" s="5" t="s">
        <v>1665</v>
      </c>
      <c r="C1092" s="5" t="s">
        <v>1666</v>
      </c>
      <c r="D1092" s="5" t="s">
        <v>2704</v>
      </c>
      <c r="E1092" s="5" t="s">
        <v>2439</v>
      </c>
      <c r="F1092" s="5" t="s">
        <v>2539</v>
      </c>
      <c r="G1092" s="5" t="s">
        <v>1664</v>
      </c>
      <c r="H1092" s="5" t="s">
        <v>4880</v>
      </c>
      <c r="I1092" t="s">
        <v>2</v>
      </c>
    </row>
    <row r="1093" spans="1:9" ht="12.75" customHeight="1" x14ac:dyDescent="0.25">
      <c r="A1093" s="5" t="s">
        <v>2540</v>
      </c>
      <c r="B1093" s="5" t="s">
        <v>1668</v>
      </c>
      <c r="C1093" s="5" t="s">
        <v>1669</v>
      </c>
      <c r="D1093" s="5" t="s">
        <v>2705</v>
      </c>
      <c r="E1093" s="5" t="s">
        <v>2439</v>
      </c>
      <c r="F1093" s="5" t="s">
        <v>2539</v>
      </c>
      <c r="G1093" s="5" t="s">
        <v>1667</v>
      </c>
      <c r="H1093" s="5" t="s">
        <v>4881</v>
      </c>
      <c r="I1093" t="s">
        <v>2</v>
      </c>
    </row>
    <row r="1094" spans="1:9" ht="12.75" customHeight="1" x14ac:dyDescent="0.25">
      <c r="A1094" s="5" t="s">
        <v>2540</v>
      </c>
      <c r="B1094" s="5" t="s">
        <v>1670</v>
      </c>
      <c r="C1094" s="5" t="s">
        <v>1671</v>
      </c>
      <c r="D1094" s="5" t="s">
        <v>2706</v>
      </c>
      <c r="E1094" s="5" t="s">
        <v>2439</v>
      </c>
      <c r="F1094" s="5" t="s">
        <v>2539</v>
      </c>
      <c r="G1094" s="5" t="s">
        <v>1667</v>
      </c>
      <c r="H1094" s="5" t="s">
        <v>4882</v>
      </c>
      <c r="I1094" t="s">
        <v>2</v>
      </c>
    </row>
    <row r="1095" spans="1:9" ht="12.75" customHeight="1" x14ac:dyDescent="0.25">
      <c r="A1095" s="5" t="s">
        <v>2540</v>
      </c>
      <c r="B1095" s="5" t="s">
        <v>1672</v>
      </c>
      <c r="C1095" s="5" t="s">
        <v>1673</v>
      </c>
      <c r="D1095" s="5" t="s">
        <v>3308</v>
      </c>
      <c r="E1095" s="5" t="s">
        <v>2439</v>
      </c>
      <c r="F1095" s="5" t="s">
        <v>2539</v>
      </c>
      <c r="G1095" s="5" t="s">
        <v>1667</v>
      </c>
      <c r="H1095" s="5" t="s">
        <v>4883</v>
      </c>
      <c r="I1095" t="s">
        <v>2</v>
      </c>
    </row>
    <row r="1096" spans="1:9" ht="12.75" customHeight="1" x14ac:dyDescent="0.25">
      <c r="A1096" s="5" t="s">
        <v>2540</v>
      </c>
      <c r="B1096" s="5" t="s">
        <v>1674</v>
      </c>
      <c r="C1096" s="5" t="s">
        <v>1675</v>
      </c>
      <c r="D1096" s="5" t="s">
        <v>2707</v>
      </c>
      <c r="E1096" s="5" t="s">
        <v>2439</v>
      </c>
      <c r="F1096" s="5" t="s">
        <v>2539</v>
      </c>
      <c r="G1096" s="5" t="s">
        <v>1667</v>
      </c>
      <c r="H1096" s="5" t="s">
        <v>4884</v>
      </c>
      <c r="I1096" t="s">
        <v>2</v>
      </c>
    </row>
    <row r="1097" spans="1:9" ht="12.75" customHeight="1" x14ac:dyDescent="0.25">
      <c r="A1097" s="5" t="s">
        <v>2540</v>
      </c>
      <c r="B1097" s="5" t="s">
        <v>1676</v>
      </c>
      <c r="C1097" s="5" t="s">
        <v>1677</v>
      </c>
      <c r="D1097" s="5" t="s">
        <v>3309</v>
      </c>
      <c r="E1097" s="5" t="s">
        <v>2439</v>
      </c>
      <c r="F1097" s="5" t="s">
        <v>2539</v>
      </c>
      <c r="G1097" s="5" t="s">
        <v>1667</v>
      </c>
      <c r="H1097" s="5" t="s">
        <v>4885</v>
      </c>
      <c r="I1097" t="s">
        <v>2</v>
      </c>
    </row>
    <row r="1098" spans="1:9" ht="12.75" customHeight="1" x14ac:dyDescent="0.25">
      <c r="A1098" s="5" t="s">
        <v>2540</v>
      </c>
      <c r="B1098" s="5" t="s">
        <v>1678</v>
      </c>
      <c r="C1098" s="5" t="s">
        <v>1679</v>
      </c>
      <c r="D1098" s="5" t="s">
        <v>2964</v>
      </c>
      <c r="E1098" s="5" t="s">
        <v>2439</v>
      </c>
      <c r="F1098" s="5" t="s">
        <v>2539</v>
      </c>
      <c r="G1098" s="5" t="s">
        <v>1667</v>
      </c>
      <c r="H1098" s="5" t="s">
        <v>4886</v>
      </c>
      <c r="I1098" t="s">
        <v>2</v>
      </c>
    </row>
    <row r="1099" spans="1:9" ht="12.75" customHeight="1" x14ac:dyDescent="0.25">
      <c r="A1099" s="5" t="s">
        <v>2540</v>
      </c>
      <c r="B1099" s="5" t="s">
        <v>1680</v>
      </c>
      <c r="C1099" s="5" t="s">
        <v>1681</v>
      </c>
      <c r="D1099" s="5" t="s">
        <v>2708</v>
      </c>
      <c r="E1099" s="5" t="s">
        <v>2439</v>
      </c>
      <c r="F1099" s="5" t="s">
        <v>2539</v>
      </c>
      <c r="G1099" s="5" t="s">
        <v>1667</v>
      </c>
      <c r="H1099" s="5" t="s">
        <v>4887</v>
      </c>
      <c r="I1099" t="s">
        <v>2</v>
      </c>
    </row>
    <row r="1100" spans="1:9" ht="12.75" customHeight="1" x14ac:dyDescent="0.25">
      <c r="A1100" s="5" t="s">
        <v>2540</v>
      </c>
      <c r="B1100" s="5" t="s">
        <v>1682</v>
      </c>
      <c r="C1100" s="5" t="s">
        <v>1683</v>
      </c>
      <c r="D1100" s="5" t="s">
        <v>2709</v>
      </c>
      <c r="E1100" s="5" t="s">
        <v>2439</v>
      </c>
      <c r="F1100" s="5" t="s">
        <v>2539</v>
      </c>
      <c r="G1100" s="5" t="s">
        <v>1667</v>
      </c>
      <c r="H1100" s="5" t="s">
        <v>4888</v>
      </c>
      <c r="I1100" t="s">
        <v>2</v>
      </c>
    </row>
    <row r="1101" spans="1:9" ht="12.75" customHeight="1" x14ac:dyDescent="0.25">
      <c r="A1101" s="5" t="s">
        <v>2540</v>
      </c>
      <c r="B1101" s="5" t="s">
        <v>1684</v>
      </c>
      <c r="C1101" s="5" t="s">
        <v>1685</v>
      </c>
      <c r="D1101" s="5" t="s">
        <v>2710</v>
      </c>
      <c r="E1101" s="5" t="s">
        <v>2439</v>
      </c>
      <c r="F1101" s="5" t="s">
        <v>2539</v>
      </c>
      <c r="G1101" s="5" t="s">
        <v>1667</v>
      </c>
      <c r="H1101" s="5" t="s">
        <v>4889</v>
      </c>
      <c r="I1101" t="s">
        <v>2</v>
      </c>
    </row>
    <row r="1102" spans="1:9" ht="12.75" customHeight="1" x14ac:dyDescent="0.25">
      <c r="A1102" s="5" t="s">
        <v>2540</v>
      </c>
      <c r="B1102" s="5" t="s">
        <v>1686</v>
      </c>
      <c r="C1102" s="5" t="s">
        <v>1687</v>
      </c>
      <c r="D1102" s="5" t="s">
        <v>2711</v>
      </c>
      <c r="E1102" s="5" t="s">
        <v>2439</v>
      </c>
      <c r="F1102" s="5" t="s">
        <v>2539</v>
      </c>
      <c r="G1102" s="5" t="s">
        <v>1667</v>
      </c>
      <c r="H1102" s="5" t="s">
        <v>4890</v>
      </c>
      <c r="I1102" t="s">
        <v>2</v>
      </c>
    </row>
    <row r="1103" spans="1:9" ht="12.75" customHeight="1" x14ac:dyDescent="0.25">
      <c r="A1103" s="5" t="s">
        <v>2540</v>
      </c>
      <c r="B1103" s="5" t="s">
        <v>1688</v>
      </c>
      <c r="C1103" s="5" t="s">
        <v>1689</v>
      </c>
      <c r="D1103" s="5" t="s">
        <v>2712</v>
      </c>
      <c r="E1103" s="5" t="s">
        <v>2439</v>
      </c>
      <c r="F1103" s="5" t="s">
        <v>2539</v>
      </c>
      <c r="G1103" s="5" t="s">
        <v>1667</v>
      </c>
      <c r="H1103" s="5" t="s">
        <v>4891</v>
      </c>
      <c r="I1103" t="s">
        <v>2</v>
      </c>
    </row>
    <row r="1104" spans="1:9" ht="12.75" customHeight="1" x14ac:dyDescent="0.25">
      <c r="A1104" s="5" t="s">
        <v>2540</v>
      </c>
      <c r="B1104" s="5" t="s">
        <v>1690</v>
      </c>
      <c r="C1104" s="5" t="s">
        <v>1691</v>
      </c>
      <c r="D1104" s="5" t="s">
        <v>2713</v>
      </c>
      <c r="E1104" s="5" t="s">
        <v>2439</v>
      </c>
      <c r="F1104" s="5" t="s">
        <v>2539</v>
      </c>
      <c r="G1104" s="5" t="s">
        <v>1667</v>
      </c>
      <c r="H1104" s="5" t="s">
        <v>4892</v>
      </c>
      <c r="I1104" t="s">
        <v>2</v>
      </c>
    </row>
    <row r="1105" spans="1:9" ht="12.75" customHeight="1" x14ac:dyDescent="0.25">
      <c r="A1105" s="5" t="s">
        <v>2540</v>
      </c>
      <c r="B1105" s="5" t="s">
        <v>1692</v>
      </c>
      <c r="C1105" s="5" t="s">
        <v>1693</v>
      </c>
      <c r="D1105" s="5" t="s">
        <v>3094</v>
      </c>
      <c r="E1105" s="5" t="s">
        <v>2439</v>
      </c>
      <c r="F1105" s="5" t="s">
        <v>2539</v>
      </c>
      <c r="G1105" s="5" t="s">
        <v>1667</v>
      </c>
      <c r="H1105" s="5" t="s">
        <v>4893</v>
      </c>
      <c r="I1105" t="s">
        <v>2</v>
      </c>
    </row>
    <row r="1106" spans="1:9" ht="12.75" customHeight="1" x14ac:dyDescent="0.25">
      <c r="A1106" s="5" t="s">
        <v>2540</v>
      </c>
      <c r="B1106" s="5" t="s">
        <v>1694</v>
      </c>
      <c r="C1106" s="5" t="s">
        <v>1695</v>
      </c>
      <c r="D1106" s="5" t="s">
        <v>2714</v>
      </c>
      <c r="E1106" s="5" t="s">
        <v>2439</v>
      </c>
      <c r="F1106" s="5" t="s">
        <v>2539</v>
      </c>
      <c r="G1106" s="5" t="s">
        <v>1667</v>
      </c>
      <c r="H1106" s="5" t="s">
        <v>4894</v>
      </c>
      <c r="I1106" t="s">
        <v>2</v>
      </c>
    </row>
    <row r="1107" spans="1:9" ht="12.75" customHeight="1" x14ac:dyDescent="0.25">
      <c r="A1107" s="5" t="s">
        <v>2540</v>
      </c>
      <c r="B1107" s="5" t="s">
        <v>1696</v>
      </c>
      <c r="C1107" s="5" t="s">
        <v>1697</v>
      </c>
      <c r="D1107" s="5" t="s">
        <v>2715</v>
      </c>
      <c r="E1107" s="5" t="s">
        <v>2439</v>
      </c>
      <c r="F1107" s="5" t="s">
        <v>2539</v>
      </c>
      <c r="G1107" s="5" t="s">
        <v>1667</v>
      </c>
      <c r="H1107" s="5" t="s">
        <v>4895</v>
      </c>
      <c r="I1107" t="s">
        <v>2</v>
      </c>
    </row>
    <row r="1108" spans="1:9" ht="12.75" customHeight="1" x14ac:dyDescent="0.25">
      <c r="A1108" s="5" t="s">
        <v>2540</v>
      </c>
      <c r="B1108" s="5" t="s">
        <v>1698</v>
      </c>
      <c r="C1108" s="5" t="s">
        <v>1699</v>
      </c>
      <c r="D1108" s="5" t="s">
        <v>2867</v>
      </c>
      <c r="E1108" s="5" t="s">
        <v>2439</v>
      </c>
      <c r="F1108" s="5" t="s">
        <v>2539</v>
      </c>
      <c r="G1108" s="5" t="s">
        <v>1667</v>
      </c>
      <c r="H1108" s="5" t="s">
        <v>4896</v>
      </c>
      <c r="I1108" t="s">
        <v>2</v>
      </c>
    </row>
    <row r="1109" spans="1:9" ht="12.75" customHeight="1" x14ac:dyDescent="0.25">
      <c r="A1109" s="5" t="s">
        <v>2540</v>
      </c>
      <c r="B1109" s="5" t="s">
        <v>1700</v>
      </c>
      <c r="C1109" s="5" t="s">
        <v>1701</v>
      </c>
      <c r="D1109" s="5" t="s">
        <v>3310</v>
      </c>
      <c r="E1109" s="5" t="s">
        <v>2439</v>
      </c>
      <c r="F1109" s="5" t="s">
        <v>2539</v>
      </c>
      <c r="G1109" s="5" t="s">
        <v>1667</v>
      </c>
      <c r="H1109" s="5" t="s">
        <v>4897</v>
      </c>
      <c r="I1109" t="s">
        <v>2</v>
      </c>
    </row>
    <row r="1110" spans="1:9" ht="12.75" customHeight="1" x14ac:dyDescent="0.25">
      <c r="A1110" s="5" t="s">
        <v>2540</v>
      </c>
      <c r="B1110" s="5" t="s">
        <v>1702</v>
      </c>
      <c r="C1110" s="5" t="s">
        <v>1703</v>
      </c>
      <c r="D1110" s="5" t="s">
        <v>3095</v>
      </c>
      <c r="E1110" s="5" t="s">
        <v>2439</v>
      </c>
      <c r="F1110" s="5" t="s">
        <v>2539</v>
      </c>
      <c r="G1110" s="5" t="s">
        <v>1667</v>
      </c>
      <c r="H1110" s="5" t="s">
        <v>4898</v>
      </c>
      <c r="I1110" t="s">
        <v>2</v>
      </c>
    </row>
    <row r="1111" spans="1:9" ht="12.75" customHeight="1" x14ac:dyDescent="0.25">
      <c r="A1111" s="5" t="s">
        <v>2540</v>
      </c>
      <c r="B1111" s="5" t="s">
        <v>1704</v>
      </c>
      <c r="C1111" s="5" t="s">
        <v>1705</v>
      </c>
      <c r="D1111" s="5" t="s">
        <v>2877</v>
      </c>
      <c r="E1111" s="5" t="s">
        <v>2439</v>
      </c>
      <c r="F1111" s="5" t="s">
        <v>2539</v>
      </c>
      <c r="G1111" s="5" t="s">
        <v>1667</v>
      </c>
      <c r="H1111" s="5" t="s">
        <v>4899</v>
      </c>
      <c r="I1111" t="s">
        <v>2</v>
      </c>
    </row>
    <row r="1112" spans="1:9" ht="12.75" customHeight="1" x14ac:dyDescent="0.25">
      <c r="A1112" s="5" t="s">
        <v>2540</v>
      </c>
      <c r="B1112" s="5" t="s">
        <v>1706</v>
      </c>
      <c r="C1112" s="5" t="s">
        <v>1707</v>
      </c>
      <c r="D1112" s="5" t="s">
        <v>3053</v>
      </c>
      <c r="E1112" s="5" t="s">
        <v>2439</v>
      </c>
      <c r="F1112" s="5" t="s">
        <v>2539</v>
      </c>
      <c r="G1112" s="5" t="s">
        <v>1667</v>
      </c>
      <c r="H1112" s="5" t="s">
        <v>4900</v>
      </c>
      <c r="I1112" t="s">
        <v>2</v>
      </c>
    </row>
    <row r="1113" spans="1:9" ht="12.75" customHeight="1" x14ac:dyDescent="0.25">
      <c r="A1113" s="5" t="s">
        <v>2540</v>
      </c>
      <c r="B1113" s="5" t="s">
        <v>1708</v>
      </c>
      <c r="C1113" s="5" t="s">
        <v>1709</v>
      </c>
      <c r="D1113" s="5" t="s">
        <v>2968</v>
      </c>
      <c r="E1113" s="5" t="s">
        <v>2439</v>
      </c>
      <c r="F1113" s="5" t="s">
        <v>2539</v>
      </c>
      <c r="G1113" s="5" t="s">
        <v>1667</v>
      </c>
      <c r="H1113" s="5" t="s">
        <v>4901</v>
      </c>
      <c r="I1113" t="s">
        <v>2</v>
      </c>
    </row>
    <row r="1114" spans="1:9" ht="12.75" customHeight="1" x14ac:dyDescent="0.25">
      <c r="A1114" s="5" t="s">
        <v>2540</v>
      </c>
      <c r="B1114" s="5" t="s">
        <v>1710</v>
      </c>
      <c r="C1114" s="5" t="s">
        <v>1711</v>
      </c>
      <c r="D1114" s="5" t="s">
        <v>2868</v>
      </c>
      <c r="E1114" s="5" t="s">
        <v>2439</v>
      </c>
      <c r="F1114" s="5" t="s">
        <v>2539</v>
      </c>
      <c r="G1114" s="5" t="s">
        <v>1667</v>
      </c>
      <c r="H1114" s="5" t="s">
        <v>4902</v>
      </c>
      <c r="I1114" t="s">
        <v>2</v>
      </c>
    </row>
    <row r="1115" spans="1:9" ht="12.75" customHeight="1" x14ac:dyDescent="0.25">
      <c r="A1115" s="5" t="s">
        <v>2540</v>
      </c>
      <c r="B1115" s="5" t="s">
        <v>1712</v>
      </c>
      <c r="C1115" s="5" t="s">
        <v>1713</v>
      </c>
      <c r="D1115" s="5" t="s">
        <v>2716</v>
      </c>
      <c r="E1115" s="5" t="s">
        <v>2439</v>
      </c>
      <c r="F1115" s="5" t="s">
        <v>2539</v>
      </c>
      <c r="G1115" s="5" t="s">
        <v>1667</v>
      </c>
      <c r="H1115" s="5" t="s">
        <v>4903</v>
      </c>
      <c r="I1115" t="s">
        <v>2</v>
      </c>
    </row>
    <row r="1116" spans="1:9" ht="12.75" customHeight="1" x14ac:dyDescent="0.25">
      <c r="A1116" s="5" t="s">
        <v>2540</v>
      </c>
      <c r="B1116" s="5" t="s">
        <v>1714</v>
      </c>
      <c r="C1116" s="5" t="s">
        <v>1715</v>
      </c>
      <c r="D1116" s="5" t="s">
        <v>2965</v>
      </c>
      <c r="E1116" s="5" t="s">
        <v>2439</v>
      </c>
      <c r="F1116" s="5" t="s">
        <v>2539</v>
      </c>
      <c r="G1116" s="5" t="s">
        <v>1667</v>
      </c>
      <c r="H1116" s="5" t="s">
        <v>4904</v>
      </c>
      <c r="I1116" t="s">
        <v>2</v>
      </c>
    </row>
    <row r="1117" spans="1:9" ht="12.75" customHeight="1" x14ac:dyDescent="0.25">
      <c r="A1117" s="5" t="s">
        <v>2540</v>
      </c>
      <c r="B1117" s="5" t="s">
        <v>1716</v>
      </c>
      <c r="C1117" s="5" t="s">
        <v>1717</v>
      </c>
      <c r="D1117" s="5" t="s">
        <v>2717</v>
      </c>
      <c r="E1117" s="5" t="s">
        <v>2439</v>
      </c>
      <c r="F1117" s="5" t="s">
        <v>2539</v>
      </c>
      <c r="G1117" s="5" t="s">
        <v>1667</v>
      </c>
      <c r="H1117" s="5" t="s">
        <v>4905</v>
      </c>
      <c r="I1117" t="s">
        <v>2</v>
      </c>
    </row>
    <row r="1118" spans="1:9" ht="12.75" customHeight="1" x14ac:dyDescent="0.25">
      <c r="A1118" s="5" t="s">
        <v>2540</v>
      </c>
      <c r="B1118" s="5" t="s">
        <v>1718</v>
      </c>
      <c r="C1118" s="5" t="s">
        <v>1719</v>
      </c>
      <c r="D1118" s="5" t="s">
        <v>2869</v>
      </c>
      <c r="E1118" s="5" t="s">
        <v>2439</v>
      </c>
      <c r="F1118" s="5" t="s">
        <v>2539</v>
      </c>
      <c r="G1118" s="5" t="s">
        <v>1667</v>
      </c>
      <c r="H1118" s="5" t="s">
        <v>4906</v>
      </c>
      <c r="I1118" t="s">
        <v>2</v>
      </c>
    </row>
    <row r="1119" spans="1:9" ht="12.75" customHeight="1" x14ac:dyDescent="0.25">
      <c r="A1119" s="5" t="s">
        <v>2540</v>
      </c>
      <c r="B1119" s="5" t="s">
        <v>1720</v>
      </c>
      <c r="C1119" s="5" t="s">
        <v>1721</v>
      </c>
      <c r="D1119" s="5" t="s">
        <v>2870</v>
      </c>
      <c r="E1119" s="5" t="s">
        <v>2439</v>
      </c>
      <c r="F1119" s="5" t="s">
        <v>2539</v>
      </c>
      <c r="G1119" s="5" t="s">
        <v>1667</v>
      </c>
      <c r="H1119" s="5" t="s">
        <v>4907</v>
      </c>
      <c r="I1119" t="s">
        <v>2</v>
      </c>
    </row>
    <row r="1120" spans="1:9" ht="12.75" customHeight="1" x14ac:dyDescent="0.25">
      <c r="A1120" s="5" t="s">
        <v>2540</v>
      </c>
      <c r="B1120" s="5" t="s">
        <v>1722</v>
      </c>
      <c r="C1120" s="5" t="s">
        <v>1723</v>
      </c>
      <c r="D1120" s="5" t="s">
        <v>2966</v>
      </c>
      <c r="E1120" s="5" t="s">
        <v>2439</v>
      </c>
      <c r="F1120" s="5" t="s">
        <v>2539</v>
      </c>
      <c r="G1120" s="5" t="s">
        <v>1667</v>
      </c>
      <c r="H1120" s="5" t="s">
        <v>4908</v>
      </c>
      <c r="I1120" t="s">
        <v>2</v>
      </c>
    </row>
    <row r="1121" spans="1:9" ht="12.75" customHeight="1" x14ac:dyDescent="0.25">
      <c r="A1121" s="5" t="s">
        <v>2540</v>
      </c>
      <c r="B1121" s="5" t="s">
        <v>1724</v>
      </c>
      <c r="C1121" s="5" t="s">
        <v>1725</v>
      </c>
      <c r="D1121" s="5" t="s">
        <v>3311</v>
      </c>
      <c r="E1121" s="5" t="s">
        <v>2439</v>
      </c>
      <c r="F1121" s="5" t="s">
        <v>2539</v>
      </c>
      <c r="G1121" s="5" t="s">
        <v>1667</v>
      </c>
      <c r="H1121" s="5" t="s">
        <v>4909</v>
      </c>
      <c r="I1121" t="s">
        <v>2</v>
      </c>
    </row>
    <row r="1122" spans="1:9" ht="12.75" customHeight="1" x14ac:dyDescent="0.25">
      <c r="A1122" s="5" t="s">
        <v>2540</v>
      </c>
      <c r="B1122" s="5" t="s">
        <v>1726</v>
      </c>
      <c r="C1122" s="5" t="s">
        <v>1727</v>
      </c>
      <c r="D1122" s="5" t="s">
        <v>2874</v>
      </c>
      <c r="E1122" s="5" t="s">
        <v>2439</v>
      </c>
      <c r="F1122" s="5" t="s">
        <v>2539</v>
      </c>
      <c r="G1122" s="5" t="s">
        <v>1667</v>
      </c>
      <c r="H1122" s="5" t="s">
        <v>4910</v>
      </c>
      <c r="I1122" t="s">
        <v>2</v>
      </c>
    </row>
    <row r="1123" spans="1:9" ht="12.75" customHeight="1" x14ac:dyDescent="0.25">
      <c r="A1123" s="5" t="s">
        <v>2540</v>
      </c>
      <c r="B1123" s="5" t="s">
        <v>1728</v>
      </c>
      <c r="C1123" s="5" t="s">
        <v>1729</v>
      </c>
      <c r="D1123" s="5" t="s">
        <v>2718</v>
      </c>
      <c r="E1123" s="5" t="s">
        <v>2439</v>
      </c>
      <c r="F1123" s="5" t="s">
        <v>2539</v>
      </c>
      <c r="G1123" s="5" t="s">
        <v>1667</v>
      </c>
      <c r="H1123" s="5" t="s">
        <v>4911</v>
      </c>
      <c r="I1123" t="s">
        <v>2</v>
      </c>
    </row>
    <row r="1124" spans="1:9" ht="12.75" customHeight="1" x14ac:dyDescent="0.25">
      <c r="A1124" s="5" t="s">
        <v>2540</v>
      </c>
      <c r="B1124" s="5" t="s">
        <v>1730</v>
      </c>
      <c r="C1124" s="5" t="s">
        <v>1731</v>
      </c>
      <c r="D1124" s="5" t="s">
        <v>2958</v>
      </c>
      <c r="E1124" s="5" t="s">
        <v>2439</v>
      </c>
      <c r="F1124" s="5" t="s">
        <v>2539</v>
      </c>
      <c r="G1124" s="5" t="s">
        <v>1667</v>
      </c>
      <c r="H1124" s="5" t="s">
        <v>4912</v>
      </c>
      <c r="I1124" t="s">
        <v>2</v>
      </c>
    </row>
    <row r="1125" spans="1:9" ht="12.75" customHeight="1" x14ac:dyDescent="0.25">
      <c r="A1125" s="5" t="s">
        <v>2540</v>
      </c>
      <c r="B1125" s="5" t="s">
        <v>1732</v>
      </c>
      <c r="C1125" s="5" t="s">
        <v>1733</v>
      </c>
      <c r="D1125" s="5" t="s">
        <v>2719</v>
      </c>
      <c r="E1125" s="5" t="s">
        <v>2439</v>
      </c>
      <c r="F1125" s="5" t="s">
        <v>2539</v>
      </c>
      <c r="G1125" s="5" t="s">
        <v>1667</v>
      </c>
      <c r="H1125" s="5" t="s">
        <v>4913</v>
      </c>
      <c r="I1125" t="s">
        <v>2</v>
      </c>
    </row>
    <row r="1126" spans="1:9" ht="12.75" customHeight="1" x14ac:dyDescent="0.25">
      <c r="A1126" s="5" t="s">
        <v>2540</v>
      </c>
      <c r="B1126" s="5" t="s">
        <v>1734</v>
      </c>
      <c r="C1126" s="5" t="s">
        <v>1735</v>
      </c>
      <c r="D1126" s="5" t="s">
        <v>3312</v>
      </c>
      <c r="E1126" s="5" t="s">
        <v>2439</v>
      </c>
      <c r="F1126" s="5" t="s">
        <v>2539</v>
      </c>
      <c r="G1126" s="5" t="s">
        <v>1667</v>
      </c>
      <c r="H1126" s="5" t="s">
        <v>4914</v>
      </c>
      <c r="I1126" t="s">
        <v>2</v>
      </c>
    </row>
    <row r="1127" spans="1:9" ht="12.75" customHeight="1" x14ac:dyDescent="0.25">
      <c r="A1127" s="5" t="s">
        <v>2540</v>
      </c>
      <c r="B1127" s="5" t="s">
        <v>1736</v>
      </c>
      <c r="C1127" s="5" t="s">
        <v>1737</v>
      </c>
      <c r="D1127" s="5" t="s">
        <v>2720</v>
      </c>
      <c r="E1127" s="5" t="s">
        <v>2439</v>
      </c>
      <c r="F1127" s="5" t="s">
        <v>2539</v>
      </c>
      <c r="G1127" s="5" t="s">
        <v>1667</v>
      </c>
      <c r="H1127" s="5" t="s">
        <v>4915</v>
      </c>
      <c r="I1127" t="s">
        <v>2</v>
      </c>
    </row>
    <row r="1128" spans="1:9" ht="12.75" customHeight="1" x14ac:dyDescent="0.25">
      <c r="A1128" s="5" t="s">
        <v>2540</v>
      </c>
      <c r="B1128" s="5" t="s">
        <v>1738</v>
      </c>
      <c r="C1128" s="5" t="s">
        <v>1739</v>
      </c>
      <c r="D1128" s="5" t="s">
        <v>2721</v>
      </c>
      <c r="E1128" s="5" t="s">
        <v>2439</v>
      </c>
      <c r="F1128" s="5" t="s">
        <v>2539</v>
      </c>
      <c r="G1128" s="5" t="s">
        <v>1667</v>
      </c>
      <c r="H1128" s="5" t="s">
        <v>4916</v>
      </c>
      <c r="I1128" t="s">
        <v>2</v>
      </c>
    </row>
    <row r="1129" spans="1:9" ht="12.75" customHeight="1" x14ac:dyDescent="0.25">
      <c r="A1129" s="5" t="s">
        <v>2540</v>
      </c>
      <c r="B1129" s="5" t="s">
        <v>1740</v>
      </c>
      <c r="C1129" s="5" t="s">
        <v>1741</v>
      </c>
      <c r="D1129" s="5" t="s">
        <v>2875</v>
      </c>
      <c r="E1129" s="5" t="s">
        <v>2439</v>
      </c>
      <c r="F1129" s="5" t="s">
        <v>2539</v>
      </c>
      <c r="G1129" s="5" t="s">
        <v>1667</v>
      </c>
      <c r="H1129" s="5" t="s">
        <v>4917</v>
      </c>
      <c r="I1129" t="s">
        <v>2</v>
      </c>
    </row>
    <row r="1130" spans="1:9" ht="12.75" customHeight="1" x14ac:dyDescent="0.25">
      <c r="A1130" s="5" t="s">
        <v>2540</v>
      </c>
      <c r="B1130" s="5" t="s">
        <v>1742</v>
      </c>
      <c r="C1130" s="5" t="s">
        <v>1743</v>
      </c>
      <c r="D1130" s="5" t="s">
        <v>2722</v>
      </c>
      <c r="E1130" s="5" t="s">
        <v>2439</v>
      </c>
      <c r="F1130" s="5" t="s">
        <v>2539</v>
      </c>
      <c r="G1130" s="5" t="s">
        <v>1667</v>
      </c>
      <c r="H1130" s="5" t="s">
        <v>4918</v>
      </c>
      <c r="I1130" t="s">
        <v>2</v>
      </c>
    </row>
    <row r="1131" spans="1:9" ht="12.75" customHeight="1" x14ac:dyDescent="0.25">
      <c r="A1131" s="5" t="s">
        <v>2540</v>
      </c>
      <c r="B1131" s="5" t="s">
        <v>1744</v>
      </c>
      <c r="C1131" s="5" t="s">
        <v>1745</v>
      </c>
      <c r="D1131" s="5" t="s">
        <v>2876</v>
      </c>
      <c r="E1131" s="5" t="s">
        <v>2439</v>
      </c>
      <c r="F1131" s="5" t="s">
        <v>2539</v>
      </c>
      <c r="G1131" s="5" t="s">
        <v>1667</v>
      </c>
      <c r="H1131" s="5" t="s">
        <v>4919</v>
      </c>
      <c r="I1131" t="s">
        <v>2</v>
      </c>
    </row>
    <row r="1132" spans="1:9" ht="12.75" customHeight="1" x14ac:dyDescent="0.25">
      <c r="A1132" s="5" t="s">
        <v>2540</v>
      </c>
      <c r="B1132" s="5" t="s">
        <v>1746</v>
      </c>
      <c r="C1132" s="5" t="s">
        <v>1747</v>
      </c>
      <c r="D1132" s="5" t="s">
        <v>2871</v>
      </c>
      <c r="E1132" s="5" t="s">
        <v>2439</v>
      </c>
      <c r="F1132" s="5" t="s">
        <v>2539</v>
      </c>
      <c r="G1132" s="5" t="s">
        <v>1667</v>
      </c>
      <c r="H1132" s="5" t="s">
        <v>4920</v>
      </c>
      <c r="I1132" t="s">
        <v>2</v>
      </c>
    </row>
    <row r="1133" spans="1:9" ht="12.75" customHeight="1" x14ac:dyDescent="0.25">
      <c r="A1133" s="5" t="s">
        <v>2540</v>
      </c>
      <c r="B1133" s="5" t="s">
        <v>1749</v>
      </c>
      <c r="C1133" s="5" t="s">
        <v>1750</v>
      </c>
      <c r="D1133" s="5" t="s">
        <v>2967</v>
      </c>
      <c r="E1133" s="5" t="s">
        <v>2439</v>
      </c>
      <c r="F1133" s="5" t="s">
        <v>2539</v>
      </c>
      <c r="G1133" s="5" t="s">
        <v>1748</v>
      </c>
      <c r="H1133" s="5" t="s">
        <v>4921</v>
      </c>
      <c r="I1133" t="s">
        <v>2</v>
      </c>
    </row>
    <row r="1134" spans="1:9" ht="12.75" customHeight="1" x14ac:dyDescent="0.25">
      <c r="A1134" s="5" t="s">
        <v>2540</v>
      </c>
      <c r="B1134" s="5" t="s">
        <v>1751</v>
      </c>
      <c r="C1134" s="5" t="s">
        <v>1752</v>
      </c>
      <c r="D1134" s="5" t="s">
        <v>2969</v>
      </c>
      <c r="E1134" s="5" t="s">
        <v>2439</v>
      </c>
      <c r="F1134" s="5" t="s">
        <v>2539</v>
      </c>
      <c r="G1134" s="5" t="s">
        <v>1748</v>
      </c>
      <c r="H1134" s="5" t="s">
        <v>4922</v>
      </c>
      <c r="I1134" t="s">
        <v>2</v>
      </c>
    </row>
    <row r="1135" spans="1:9" ht="12.75" customHeight="1" x14ac:dyDescent="0.25">
      <c r="A1135" s="5" t="s">
        <v>2540</v>
      </c>
      <c r="B1135" s="5" t="s">
        <v>1753</v>
      </c>
      <c r="C1135" s="5" t="s">
        <v>1754</v>
      </c>
      <c r="D1135" s="5" t="s">
        <v>3314</v>
      </c>
      <c r="E1135" s="5" t="s">
        <v>2439</v>
      </c>
      <c r="F1135" s="5" t="s">
        <v>2539</v>
      </c>
      <c r="G1135" s="5" t="s">
        <v>1748</v>
      </c>
      <c r="H1135" s="5" t="s">
        <v>4923</v>
      </c>
      <c r="I1135" t="s">
        <v>2</v>
      </c>
    </row>
    <row r="1136" spans="1:9" ht="12.75" customHeight="1" x14ac:dyDescent="0.25">
      <c r="A1136" s="5" t="s">
        <v>2540</v>
      </c>
      <c r="B1136" s="5" t="s">
        <v>1755</v>
      </c>
      <c r="C1136" s="5" t="s">
        <v>1756</v>
      </c>
      <c r="D1136" s="5" t="s">
        <v>0</v>
      </c>
      <c r="E1136" s="5" t="s">
        <v>2439</v>
      </c>
      <c r="F1136" s="5" t="s">
        <v>2539</v>
      </c>
      <c r="G1136" s="5" t="s">
        <v>1748</v>
      </c>
      <c r="H1136" s="5" t="s">
        <v>4924</v>
      </c>
      <c r="I1136" t="s">
        <v>2</v>
      </c>
    </row>
    <row r="1137" spans="1:9" ht="12.75" customHeight="1" x14ac:dyDescent="0.25">
      <c r="A1137" s="5" t="s">
        <v>2540</v>
      </c>
      <c r="B1137" s="5" t="s">
        <v>1757</v>
      </c>
      <c r="C1137" s="5" t="s">
        <v>1758</v>
      </c>
      <c r="D1137" s="5" t="s">
        <v>2723</v>
      </c>
      <c r="E1137" s="5" t="s">
        <v>2439</v>
      </c>
      <c r="F1137" s="5" t="s">
        <v>2539</v>
      </c>
      <c r="G1137" s="5" t="s">
        <v>1748</v>
      </c>
      <c r="H1137" s="5" t="s">
        <v>4925</v>
      </c>
      <c r="I1137" t="s">
        <v>2</v>
      </c>
    </row>
    <row r="1138" spans="1:9" ht="12.75" customHeight="1" x14ac:dyDescent="0.25">
      <c r="A1138" s="5" t="s">
        <v>2540</v>
      </c>
      <c r="B1138" s="5" t="s">
        <v>1759</v>
      </c>
      <c r="C1138" s="5" t="s">
        <v>1760</v>
      </c>
      <c r="D1138" s="5" t="s">
        <v>2724</v>
      </c>
      <c r="E1138" s="5" t="s">
        <v>2439</v>
      </c>
      <c r="F1138" s="5" t="s">
        <v>2539</v>
      </c>
      <c r="G1138" s="5" t="s">
        <v>1748</v>
      </c>
      <c r="H1138" s="5" t="s">
        <v>4926</v>
      </c>
      <c r="I1138" t="s">
        <v>2</v>
      </c>
    </row>
    <row r="1139" spans="1:9" ht="12.75" customHeight="1" x14ac:dyDescent="0.25">
      <c r="A1139" s="5" t="s">
        <v>2540</v>
      </c>
      <c r="B1139" s="5" t="s">
        <v>1761</v>
      </c>
      <c r="C1139" s="5" t="s">
        <v>1762</v>
      </c>
      <c r="D1139" s="5" t="s">
        <v>2725</v>
      </c>
      <c r="E1139" s="5" t="s">
        <v>2439</v>
      </c>
      <c r="F1139" s="5" t="s">
        <v>2539</v>
      </c>
      <c r="G1139" s="5" t="s">
        <v>1748</v>
      </c>
      <c r="H1139" s="5" t="s">
        <v>4927</v>
      </c>
      <c r="I1139" t="s">
        <v>2</v>
      </c>
    </row>
    <row r="1140" spans="1:9" ht="12.75" customHeight="1" x14ac:dyDescent="0.25">
      <c r="A1140" s="5" t="s">
        <v>2540</v>
      </c>
      <c r="B1140" s="5" t="s">
        <v>1763</v>
      </c>
      <c r="C1140" s="5" t="s">
        <v>1764</v>
      </c>
      <c r="D1140" s="5" t="s">
        <v>2955</v>
      </c>
      <c r="E1140" s="5" t="s">
        <v>2439</v>
      </c>
      <c r="F1140" s="5" t="s">
        <v>2539</v>
      </c>
      <c r="G1140" s="5" t="s">
        <v>1748</v>
      </c>
      <c r="H1140" s="5" t="s">
        <v>4928</v>
      </c>
      <c r="I1140" t="s">
        <v>2</v>
      </c>
    </row>
    <row r="1141" spans="1:9" ht="12.75" customHeight="1" x14ac:dyDescent="0.25">
      <c r="A1141" s="5" t="s">
        <v>2540</v>
      </c>
      <c r="B1141" s="5" t="s">
        <v>1765</v>
      </c>
      <c r="C1141" s="5" t="s">
        <v>1766</v>
      </c>
      <c r="D1141" s="5" t="s">
        <v>2726</v>
      </c>
      <c r="E1141" s="5" t="s">
        <v>2439</v>
      </c>
      <c r="F1141" s="5" t="s">
        <v>2539</v>
      </c>
      <c r="G1141" s="5" t="s">
        <v>1748</v>
      </c>
      <c r="H1141" s="5" t="s">
        <v>4929</v>
      </c>
      <c r="I1141" t="s">
        <v>2</v>
      </c>
    </row>
    <row r="1142" spans="1:9" ht="12.75" customHeight="1" x14ac:dyDescent="0.25">
      <c r="A1142" s="5" t="s">
        <v>2540</v>
      </c>
      <c r="B1142" s="5" t="s">
        <v>1767</v>
      </c>
      <c r="C1142" s="5" t="s">
        <v>1768</v>
      </c>
      <c r="D1142" s="5" t="s">
        <v>2872</v>
      </c>
      <c r="E1142" s="5" t="s">
        <v>2439</v>
      </c>
      <c r="F1142" s="5" t="s">
        <v>2539</v>
      </c>
      <c r="G1142" s="5" t="s">
        <v>1748</v>
      </c>
      <c r="H1142" s="5" t="s">
        <v>4930</v>
      </c>
      <c r="I1142" t="s">
        <v>2</v>
      </c>
    </row>
    <row r="1143" spans="1:9" ht="12.75" customHeight="1" x14ac:dyDescent="0.25">
      <c r="A1143" s="5" t="s">
        <v>2540</v>
      </c>
      <c r="B1143" s="5" t="s">
        <v>1769</v>
      </c>
      <c r="C1143" s="5" t="s">
        <v>1770</v>
      </c>
      <c r="D1143" s="5" t="s">
        <v>2727</v>
      </c>
      <c r="E1143" s="5" t="s">
        <v>2439</v>
      </c>
      <c r="F1143" s="5" t="s">
        <v>2539</v>
      </c>
      <c r="G1143" s="5" t="s">
        <v>1748</v>
      </c>
      <c r="H1143" s="5" t="s">
        <v>4931</v>
      </c>
      <c r="I1143" t="s">
        <v>2</v>
      </c>
    </row>
    <row r="1144" spans="1:9" ht="12.75" customHeight="1" x14ac:dyDescent="0.25">
      <c r="A1144" s="5" t="s">
        <v>2540</v>
      </c>
      <c r="B1144" s="5" t="s">
        <v>1771</v>
      </c>
      <c r="C1144" s="5" t="s">
        <v>1772</v>
      </c>
      <c r="D1144" s="5" t="s">
        <v>2879</v>
      </c>
      <c r="E1144" s="5" t="s">
        <v>2439</v>
      </c>
      <c r="F1144" s="5" t="s">
        <v>2539</v>
      </c>
      <c r="G1144" s="5" t="s">
        <v>1748</v>
      </c>
      <c r="H1144" s="5" t="s">
        <v>4932</v>
      </c>
      <c r="I1144" t="s">
        <v>2</v>
      </c>
    </row>
    <row r="1145" spans="1:9" ht="12.75" customHeight="1" x14ac:dyDescent="0.25">
      <c r="A1145" s="5" t="s">
        <v>2540</v>
      </c>
      <c r="B1145" s="5" t="s">
        <v>1773</v>
      </c>
      <c r="C1145" s="5" t="s">
        <v>1774</v>
      </c>
      <c r="D1145" s="5" t="s">
        <v>2728</v>
      </c>
      <c r="E1145" s="5" t="s">
        <v>2439</v>
      </c>
      <c r="F1145" s="5" t="s">
        <v>2539</v>
      </c>
      <c r="G1145" s="5" t="s">
        <v>1748</v>
      </c>
      <c r="H1145" s="5" t="s">
        <v>4933</v>
      </c>
      <c r="I1145" t="s">
        <v>2</v>
      </c>
    </row>
    <row r="1146" spans="1:9" ht="12.75" customHeight="1" x14ac:dyDescent="0.25">
      <c r="A1146" s="5" t="s">
        <v>2540</v>
      </c>
      <c r="B1146" s="5" t="s">
        <v>1775</v>
      </c>
      <c r="C1146" s="5" t="s">
        <v>1776</v>
      </c>
      <c r="D1146" s="5" t="s">
        <v>3321</v>
      </c>
      <c r="E1146" s="5" t="s">
        <v>2439</v>
      </c>
      <c r="F1146" s="5" t="s">
        <v>2539</v>
      </c>
      <c r="G1146" s="5" t="s">
        <v>1748</v>
      </c>
      <c r="H1146" s="5" t="s">
        <v>4934</v>
      </c>
      <c r="I1146" t="s">
        <v>2</v>
      </c>
    </row>
    <row r="1147" spans="1:9" ht="12.75" customHeight="1" x14ac:dyDescent="0.25">
      <c r="A1147" s="5" t="s">
        <v>2540</v>
      </c>
      <c r="B1147" s="5" t="s">
        <v>1777</v>
      </c>
      <c r="C1147" s="5" t="s">
        <v>1778</v>
      </c>
      <c r="D1147" s="5" t="s">
        <v>2729</v>
      </c>
      <c r="E1147" s="5" t="s">
        <v>2439</v>
      </c>
      <c r="F1147" s="5" t="s">
        <v>2539</v>
      </c>
      <c r="G1147" s="5" t="s">
        <v>1748</v>
      </c>
      <c r="H1147" s="5" t="s">
        <v>4935</v>
      </c>
      <c r="I1147" t="s">
        <v>2</v>
      </c>
    </row>
    <row r="1148" spans="1:9" ht="12.75" customHeight="1" x14ac:dyDescent="0.25">
      <c r="A1148" s="5" t="s">
        <v>2540</v>
      </c>
      <c r="B1148" s="5" t="s">
        <v>1779</v>
      </c>
      <c r="C1148" s="5" t="s">
        <v>1780</v>
      </c>
      <c r="D1148" s="5" t="s">
        <v>2730</v>
      </c>
      <c r="E1148" s="5" t="s">
        <v>2439</v>
      </c>
      <c r="F1148" s="5" t="s">
        <v>2539</v>
      </c>
      <c r="G1148" s="5" t="s">
        <v>1748</v>
      </c>
      <c r="H1148" s="5" t="s">
        <v>4936</v>
      </c>
      <c r="I1148" t="s">
        <v>2</v>
      </c>
    </row>
    <row r="1149" spans="1:9" ht="12.75" customHeight="1" x14ac:dyDescent="0.25">
      <c r="A1149" s="5" t="s">
        <v>2540</v>
      </c>
      <c r="B1149" s="5" t="s">
        <v>1781</v>
      </c>
      <c r="C1149" s="5" t="s">
        <v>1782</v>
      </c>
      <c r="D1149" s="5" t="s">
        <v>2731</v>
      </c>
      <c r="E1149" s="5" t="s">
        <v>2439</v>
      </c>
      <c r="F1149" s="5" t="s">
        <v>2539</v>
      </c>
      <c r="G1149" s="5" t="s">
        <v>1748</v>
      </c>
      <c r="H1149" s="5" t="s">
        <v>4937</v>
      </c>
      <c r="I1149" t="s">
        <v>2</v>
      </c>
    </row>
    <row r="1150" spans="1:9" ht="12.75" customHeight="1" x14ac:dyDescent="0.25">
      <c r="A1150" s="5" t="s">
        <v>2540</v>
      </c>
      <c r="B1150" s="5" t="s">
        <v>1783</v>
      </c>
      <c r="C1150" s="5" t="s">
        <v>1784</v>
      </c>
      <c r="D1150" s="5" t="s">
        <v>2873</v>
      </c>
      <c r="E1150" s="5" t="s">
        <v>2439</v>
      </c>
      <c r="F1150" s="5" t="s">
        <v>2539</v>
      </c>
      <c r="G1150" s="5" t="s">
        <v>1748</v>
      </c>
      <c r="H1150" s="5" t="s">
        <v>4938</v>
      </c>
      <c r="I1150" t="s">
        <v>2</v>
      </c>
    </row>
    <row r="1151" spans="1:9" ht="12.75" customHeight="1" x14ac:dyDescent="0.25">
      <c r="A1151" s="5" t="s">
        <v>2540</v>
      </c>
      <c r="B1151" s="5" t="s">
        <v>1785</v>
      </c>
      <c r="C1151" s="5" t="s">
        <v>1786</v>
      </c>
      <c r="D1151" s="5" t="s">
        <v>2732</v>
      </c>
      <c r="E1151" s="5" t="s">
        <v>2439</v>
      </c>
      <c r="F1151" s="5" t="s">
        <v>2539</v>
      </c>
      <c r="G1151" s="5" t="s">
        <v>1748</v>
      </c>
      <c r="H1151" s="5" t="s">
        <v>4939</v>
      </c>
      <c r="I1151" t="s">
        <v>2</v>
      </c>
    </row>
    <row r="1152" spans="1:9" ht="12.75" customHeight="1" x14ac:dyDescent="0.25">
      <c r="A1152" s="5" t="s">
        <v>2540</v>
      </c>
      <c r="B1152" s="5" t="s">
        <v>1787</v>
      </c>
      <c r="C1152" s="5" t="s">
        <v>1788</v>
      </c>
      <c r="D1152" s="5" t="s">
        <v>3315</v>
      </c>
      <c r="E1152" s="5" t="s">
        <v>2439</v>
      </c>
      <c r="F1152" s="5" t="s">
        <v>2539</v>
      </c>
      <c r="G1152" s="5" t="s">
        <v>1748</v>
      </c>
      <c r="H1152" s="5" t="s">
        <v>4940</v>
      </c>
      <c r="I1152" t="s">
        <v>2</v>
      </c>
    </row>
    <row r="1153" spans="1:9" ht="12.75" customHeight="1" x14ac:dyDescent="0.25">
      <c r="A1153" s="5" t="s">
        <v>2540</v>
      </c>
      <c r="B1153" s="5" t="s">
        <v>1789</v>
      </c>
      <c r="C1153" s="5" t="s">
        <v>1790</v>
      </c>
      <c r="D1153" s="5" t="s">
        <v>2733</v>
      </c>
      <c r="E1153" s="5" t="s">
        <v>2439</v>
      </c>
      <c r="F1153" s="5" t="s">
        <v>2539</v>
      </c>
      <c r="G1153" s="5" t="s">
        <v>1748</v>
      </c>
      <c r="H1153" s="5" t="s">
        <v>4941</v>
      </c>
      <c r="I1153" t="s">
        <v>2</v>
      </c>
    </row>
    <row r="1154" spans="1:9" ht="12.75" customHeight="1" x14ac:dyDescent="0.25">
      <c r="A1154" s="5" t="s">
        <v>2540</v>
      </c>
      <c r="B1154" s="5" t="s">
        <v>1791</v>
      </c>
      <c r="C1154" s="5" t="s">
        <v>1792</v>
      </c>
      <c r="D1154" s="5" t="s">
        <v>2734</v>
      </c>
      <c r="E1154" s="5" t="s">
        <v>2439</v>
      </c>
      <c r="F1154" s="5" t="s">
        <v>2539</v>
      </c>
      <c r="G1154" s="5" t="s">
        <v>1748</v>
      </c>
      <c r="H1154" s="5" t="s">
        <v>4942</v>
      </c>
      <c r="I1154" t="s">
        <v>2</v>
      </c>
    </row>
    <row r="1155" spans="1:9" ht="12.75" customHeight="1" x14ac:dyDescent="0.25">
      <c r="A1155" s="5" t="s">
        <v>2540</v>
      </c>
      <c r="B1155" s="5" t="s">
        <v>1793</v>
      </c>
      <c r="C1155" s="5" t="s">
        <v>1794</v>
      </c>
      <c r="D1155" s="5" t="s">
        <v>2735</v>
      </c>
      <c r="E1155" s="5" t="s">
        <v>2439</v>
      </c>
      <c r="F1155" s="5" t="s">
        <v>2539</v>
      </c>
      <c r="G1155" s="5" t="s">
        <v>1748</v>
      </c>
      <c r="H1155" s="5" t="s">
        <v>4943</v>
      </c>
      <c r="I1155" t="s">
        <v>2</v>
      </c>
    </row>
    <row r="1156" spans="1:9" ht="12.75" customHeight="1" x14ac:dyDescent="0.25">
      <c r="A1156" s="5" t="s">
        <v>2540</v>
      </c>
      <c r="B1156" s="5" t="s">
        <v>1795</v>
      </c>
      <c r="C1156" s="5" t="s">
        <v>1796</v>
      </c>
      <c r="D1156" s="5" t="s">
        <v>2736</v>
      </c>
      <c r="E1156" s="5" t="s">
        <v>2439</v>
      </c>
      <c r="F1156" s="5" t="s">
        <v>2539</v>
      </c>
      <c r="G1156" s="5" t="s">
        <v>1748</v>
      </c>
      <c r="H1156" s="5" t="s">
        <v>4944</v>
      </c>
      <c r="I1156" t="s">
        <v>2</v>
      </c>
    </row>
    <row r="1157" spans="1:9" ht="12.75" customHeight="1" x14ac:dyDescent="0.25">
      <c r="A1157" s="5" t="s">
        <v>2540</v>
      </c>
      <c r="B1157" s="5" t="s">
        <v>1797</v>
      </c>
      <c r="C1157" s="5" t="s">
        <v>1798</v>
      </c>
      <c r="D1157" s="5" t="s">
        <v>2737</v>
      </c>
      <c r="E1157" s="5" t="s">
        <v>2439</v>
      </c>
      <c r="F1157" s="5" t="s">
        <v>2539</v>
      </c>
      <c r="G1157" s="5" t="s">
        <v>1748</v>
      </c>
      <c r="H1157" s="5" t="s">
        <v>4945</v>
      </c>
      <c r="I1157" t="s">
        <v>2</v>
      </c>
    </row>
    <row r="1158" spans="1:9" ht="12.75" customHeight="1" x14ac:dyDescent="0.25">
      <c r="A1158" s="5" t="s">
        <v>2540</v>
      </c>
      <c r="B1158" s="5" t="s">
        <v>1799</v>
      </c>
      <c r="C1158" s="5" t="s">
        <v>1800</v>
      </c>
      <c r="D1158" s="5" t="s">
        <v>2738</v>
      </c>
      <c r="E1158" s="5" t="s">
        <v>2439</v>
      </c>
      <c r="F1158" s="5" t="s">
        <v>2539</v>
      </c>
      <c r="G1158" s="5" t="s">
        <v>1748</v>
      </c>
      <c r="H1158" s="5" t="s">
        <v>4946</v>
      </c>
      <c r="I1158" t="s">
        <v>2</v>
      </c>
    </row>
    <row r="1159" spans="1:9" ht="12.75" customHeight="1" x14ac:dyDescent="0.25">
      <c r="A1159" s="5" t="s">
        <v>2540</v>
      </c>
      <c r="B1159" s="5" t="s">
        <v>1801</v>
      </c>
      <c r="C1159" s="5" t="s">
        <v>1802</v>
      </c>
      <c r="D1159" s="5" t="s">
        <v>2739</v>
      </c>
      <c r="E1159" s="5" t="s">
        <v>2439</v>
      </c>
      <c r="F1159" s="5" t="s">
        <v>2539</v>
      </c>
      <c r="G1159" s="5" t="s">
        <v>1748</v>
      </c>
      <c r="H1159" s="5" t="s">
        <v>4947</v>
      </c>
      <c r="I1159" t="s">
        <v>2</v>
      </c>
    </row>
    <row r="1160" spans="1:9" ht="12.75" customHeight="1" x14ac:dyDescent="0.25">
      <c r="A1160" s="5" t="s">
        <v>2540</v>
      </c>
      <c r="B1160" s="5" t="s">
        <v>1803</v>
      </c>
      <c r="C1160" s="5" t="s">
        <v>1804</v>
      </c>
      <c r="D1160" s="5" t="s">
        <v>2740</v>
      </c>
      <c r="E1160" s="5" t="s">
        <v>2439</v>
      </c>
      <c r="F1160" s="5" t="s">
        <v>2539</v>
      </c>
      <c r="G1160" s="5" t="s">
        <v>1748</v>
      </c>
      <c r="H1160" s="5" t="s">
        <v>4948</v>
      </c>
      <c r="I1160" t="s">
        <v>2</v>
      </c>
    </row>
    <row r="1161" spans="1:9" ht="12.75" customHeight="1" x14ac:dyDescent="0.25">
      <c r="A1161" s="5" t="s">
        <v>2540</v>
      </c>
      <c r="B1161" s="5" t="s">
        <v>1805</v>
      </c>
      <c r="C1161" s="5" t="s">
        <v>1806</v>
      </c>
      <c r="D1161" s="5" t="s">
        <v>2741</v>
      </c>
      <c r="E1161" s="5" t="s">
        <v>2439</v>
      </c>
      <c r="F1161" s="5" t="s">
        <v>2539</v>
      </c>
      <c r="G1161" s="5" t="s">
        <v>1748</v>
      </c>
      <c r="H1161" s="5" t="s">
        <v>4949</v>
      </c>
      <c r="I1161" t="s">
        <v>2</v>
      </c>
    </row>
    <row r="1162" spans="1:9" ht="12.75" customHeight="1" x14ac:dyDescent="0.25">
      <c r="A1162" s="5" t="s">
        <v>2540</v>
      </c>
      <c r="B1162" s="5" t="s">
        <v>1807</v>
      </c>
      <c r="C1162" s="5" t="s">
        <v>1808</v>
      </c>
      <c r="D1162" s="5" t="s">
        <v>2742</v>
      </c>
      <c r="E1162" s="5" t="s">
        <v>2439</v>
      </c>
      <c r="F1162" s="5" t="s">
        <v>2539</v>
      </c>
      <c r="G1162" s="5" t="s">
        <v>1748</v>
      </c>
      <c r="H1162" s="5" t="s">
        <v>4950</v>
      </c>
      <c r="I1162" t="s">
        <v>2</v>
      </c>
    </row>
    <row r="1163" spans="1:9" ht="12.75" customHeight="1" x14ac:dyDescent="0.25">
      <c r="A1163" s="5" t="s">
        <v>2540</v>
      </c>
      <c r="B1163" s="5" t="s">
        <v>1809</v>
      </c>
      <c r="C1163" s="5" t="s">
        <v>1810</v>
      </c>
      <c r="D1163" s="5" t="s">
        <v>2743</v>
      </c>
      <c r="E1163" s="5" t="s">
        <v>2439</v>
      </c>
      <c r="F1163" s="5" t="s">
        <v>2539</v>
      </c>
      <c r="G1163" s="5" t="s">
        <v>1748</v>
      </c>
      <c r="H1163" s="5" t="s">
        <v>4951</v>
      </c>
      <c r="I1163" t="s">
        <v>2</v>
      </c>
    </row>
    <row r="1164" spans="1:9" ht="12.75" customHeight="1" x14ac:dyDescent="0.25">
      <c r="A1164" s="5" t="s">
        <v>2540</v>
      </c>
      <c r="B1164" s="5" t="s">
        <v>1811</v>
      </c>
      <c r="C1164" s="5" t="s">
        <v>1812</v>
      </c>
      <c r="D1164" s="5" t="s">
        <v>2744</v>
      </c>
      <c r="E1164" s="5" t="s">
        <v>2439</v>
      </c>
      <c r="F1164" s="5" t="s">
        <v>2539</v>
      </c>
      <c r="G1164" s="5" t="s">
        <v>1748</v>
      </c>
      <c r="H1164" s="5" t="s">
        <v>4952</v>
      </c>
      <c r="I1164" t="s">
        <v>2</v>
      </c>
    </row>
    <row r="1165" spans="1:9" ht="12.75" customHeight="1" x14ac:dyDescent="0.25">
      <c r="A1165" s="5" t="s">
        <v>2540</v>
      </c>
      <c r="B1165" s="5" t="s">
        <v>1813</v>
      </c>
      <c r="C1165" s="5" t="s">
        <v>1814</v>
      </c>
      <c r="D1165" s="5" t="s">
        <v>2745</v>
      </c>
      <c r="E1165" s="5" t="s">
        <v>2439</v>
      </c>
      <c r="F1165" s="5" t="s">
        <v>2539</v>
      </c>
      <c r="G1165" s="5" t="s">
        <v>1748</v>
      </c>
      <c r="H1165" s="5" t="s">
        <v>4953</v>
      </c>
      <c r="I1165" t="s">
        <v>2</v>
      </c>
    </row>
    <row r="1166" spans="1:9" ht="12.75" customHeight="1" x14ac:dyDescent="0.25">
      <c r="A1166" s="5" t="s">
        <v>2540</v>
      </c>
      <c r="B1166" s="5" t="s">
        <v>1815</v>
      </c>
      <c r="C1166" s="5" t="s">
        <v>1816</v>
      </c>
      <c r="D1166" s="5" t="s">
        <v>2746</v>
      </c>
      <c r="E1166" s="5" t="s">
        <v>2439</v>
      </c>
      <c r="F1166" s="5" t="s">
        <v>2539</v>
      </c>
      <c r="G1166" s="5" t="s">
        <v>1748</v>
      </c>
      <c r="H1166" s="5" t="s">
        <v>4954</v>
      </c>
      <c r="I1166" t="s">
        <v>2</v>
      </c>
    </row>
    <row r="1167" spans="1:9" ht="12.75" customHeight="1" x14ac:dyDescent="0.25">
      <c r="A1167" s="5" t="s">
        <v>2540</v>
      </c>
      <c r="B1167" s="5" t="s">
        <v>1817</v>
      </c>
      <c r="C1167" s="5" t="s">
        <v>1818</v>
      </c>
      <c r="D1167" s="5" t="s">
        <v>2747</v>
      </c>
      <c r="E1167" s="5" t="s">
        <v>2439</v>
      </c>
      <c r="F1167" s="5" t="s">
        <v>2539</v>
      </c>
      <c r="G1167" s="5" t="s">
        <v>1748</v>
      </c>
      <c r="H1167" s="5" t="s">
        <v>4955</v>
      </c>
      <c r="I1167" t="s">
        <v>2</v>
      </c>
    </row>
    <row r="1168" spans="1:9" ht="12.75" customHeight="1" x14ac:dyDescent="0.25">
      <c r="A1168" s="5" t="s">
        <v>2540</v>
      </c>
      <c r="B1168" s="5" t="s">
        <v>1819</v>
      </c>
      <c r="C1168" s="5" t="s">
        <v>1820</v>
      </c>
      <c r="D1168" s="5" t="s">
        <v>2748</v>
      </c>
      <c r="E1168" s="5" t="s">
        <v>2439</v>
      </c>
      <c r="F1168" s="5" t="s">
        <v>2539</v>
      </c>
      <c r="G1168" s="5" t="s">
        <v>1748</v>
      </c>
      <c r="H1168" s="5" t="s">
        <v>4956</v>
      </c>
      <c r="I1168" t="s">
        <v>2</v>
      </c>
    </row>
    <row r="1169" spans="1:9" ht="12.75" customHeight="1" x14ac:dyDescent="0.25">
      <c r="A1169" s="5" t="s">
        <v>2540</v>
      </c>
      <c r="B1169" s="5" t="s">
        <v>1821</v>
      </c>
      <c r="C1169" s="5" t="s">
        <v>1822</v>
      </c>
      <c r="D1169" s="5" t="s">
        <v>2749</v>
      </c>
      <c r="E1169" s="5" t="s">
        <v>2439</v>
      </c>
      <c r="F1169" s="5" t="s">
        <v>2539</v>
      </c>
      <c r="G1169" s="5" t="s">
        <v>1748</v>
      </c>
      <c r="H1169" s="5" t="s">
        <v>4957</v>
      </c>
      <c r="I1169" t="s">
        <v>2</v>
      </c>
    </row>
    <row r="1170" spans="1:9" ht="12.75" customHeight="1" x14ac:dyDescent="0.25">
      <c r="A1170" s="5" t="s">
        <v>2540</v>
      </c>
      <c r="B1170" s="5" t="s">
        <v>1823</v>
      </c>
      <c r="C1170" s="5" t="s">
        <v>1824</v>
      </c>
      <c r="D1170" s="5" t="s">
        <v>2750</v>
      </c>
      <c r="E1170" s="5" t="s">
        <v>2439</v>
      </c>
      <c r="F1170" s="5" t="s">
        <v>2539</v>
      </c>
      <c r="G1170" s="5" t="s">
        <v>1748</v>
      </c>
      <c r="H1170" s="5" t="s">
        <v>4958</v>
      </c>
      <c r="I1170" t="s">
        <v>2</v>
      </c>
    </row>
    <row r="1171" spans="1:9" ht="12.75" customHeight="1" x14ac:dyDescent="0.25">
      <c r="A1171" s="5" t="s">
        <v>2540</v>
      </c>
      <c r="B1171" s="5" t="s">
        <v>1825</v>
      </c>
      <c r="C1171" s="5" t="s">
        <v>1826</v>
      </c>
      <c r="D1171" s="5" t="s">
        <v>2751</v>
      </c>
      <c r="E1171" s="5" t="s">
        <v>2439</v>
      </c>
      <c r="F1171" s="5" t="s">
        <v>2539</v>
      </c>
      <c r="G1171" s="5" t="s">
        <v>1748</v>
      </c>
      <c r="H1171" s="5" t="s">
        <v>4959</v>
      </c>
      <c r="I1171" t="s">
        <v>2</v>
      </c>
    </row>
    <row r="1172" spans="1:9" ht="12.75" customHeight="1" x14ac:dyDescent="0.25">
      <c r="A1172" s="5" t="s">
        <v>2540</v>
      </c>
      <c r="B1172" s="5" t="s">
        <v>1827</v>
      </c>
      <c r="C1172" s="5" t="s">
        <v>1828</v>
      </c>
      <c r="D1172" s="5" t="s">
        <v>2752</v>
      </c>
      <c r="E1172" s="5" t="s">
        <v>2439</v>
      </c>
      <c r="F1172" s="5" t="s">
        <v>2539</v>
      </c>
      <c r="G1172" s="5" t="s">
        <v>1748</v>
      </c>
      <c r="H1172" s="5" t="s">
        <v>4960</v>
      </c>
      <c r="I1172" t="s">
        <v>2</v>
      </c>
    </row>
    <row r="1173" spans="1:9" ht="12.75" customHeight="1" x14ac:dyDescent="0.25">
      <c r="A1173" s="5" t="s">
        <v>2540</v>
      </c>
      <c r="B1173" s="5" t="s">
        <v>1829</v>
      </c>
      <c r="C1173" s="5" t="s">
        <v>1830</v>
      </c>
      <c r="D1173" s="5" t="s">
        <v>2753</v>
      </c>
      <c r="E1173" s="5" t="s">
        <v>2439</v>
      </c>
      <c r="F1173" s="5" t="s">
        <v>2539</v>
      </c>
      <c r="G1173" s="5" t="s">
        <v>1748</v>
      </c>
      <c r="H1173" s="5" t="s">
        <v>4961</v>
      </c>
      <c r="I1173" t="s">
        <v>2</v>
      </c>
    </row>
    <row r="1174" spans="1:9" ht="12.75" customHeight="1" x14ac:dyDescent="0.25">
      <c r="A1174" s="5" t="s">
        <v>2540</v>
      </c>
      <c r="B1174" s="5" t="s">
        <v>1831</v>
      </c>
      <c r="C1174" s="5" t="s">
        <v>1832</v>
      </c>
      <c r="D1174" s="5" t="s">
        <v>2754</v>
      </c>
      <c r="E1174" s="5" t="s">
        <v>2439</v>
      </c>
      <c r="F1174" s="5" t="s">
        <v>2539</v>
      </c>
      <c r="G1174" s="5" t="s">
        <v>1748</v>
      </c>
      <c r="H1174" s="5" t="s">
        <v>4962</v>
      </c>
      <c r="I1174" t="s">
        <v>2</v>
      </c>
    </row>
    <row r="1175" spans="1:9" ht="12.75" customHeight="1" x14ac:dyDescent="0.25">
      <c r="A1175" s="5" t="s">
        <v>2540</v>
      </c>
      <c r="B1175" s="5" t="s">
        <v>1833</v>
      </c>
      <c r="C1175" s="5" t="s">
        <v>1834</v>
      </c>
      <c r="D1175" s="5" t="s">
        <v>2755</v>
      </c>
      <c r="E1175" s="5" t="s">
        <v>2439</v>
      </c>
      <c r="F1175" s="5" t="s">
        <v>2539</v>
      </c>
      <c r="G1175" s="5" t="s">
        <v>1748</v>
      </c>
      <c r="H1175" s="5" t="s">
        <v>4963</v>
      </c>
      <c r="I1175" t="s">
        <v>2</v>
      </c>
    </row>
    <row r="1176" spans="1:9" ht="12.75" customHeight="1" x14ac:dyDescent="0.25">
      <c r="A1176" s="5" t="s">
        <v>2540</v>
      </c>
      <c r="B1176" s="5" t="s">
        <v>1835</v>
      </c>
      <c r="C1176" s="5" t="s">
        <v>1836</v>
      </c>
      <c r="D1176" s="5" t="s">
        <v>2756</v>
      </c>
      <c r="E1176" s="5" t="s">
        <v>2439</v>
      </c>
      <c r="F1176" s="5" t="s">
        <v>2539</v>
      </c>
      <c r="G1176" s="5" t="s">
        <v>1748</v>
      </c>
      <c r="H1176" s="5" t="s">
        <v>4964</v>
      </c>
      <c r="I1176" t="s">
        <v>2</v>
      </c>
    </row>
    <row r="1177" spans="1:9" ht="12.75" customHeight="1" x14ac:dyDescent="0.25">
      <c r="A1177" s="5" t="s">
        <v>2540</v>
      </c>
      <c r="B1177" s="5" t="s">
        <v>1837</v>
      </c>
      <c r="C1177" s="5" t="s">
        <v>1838</v>
      </c>
      <c r="D1177" s="5" t="s">
        <v>2757</v>
      </c>
      <c r="E1177" s="5" t="s">
        <v>2439</v>
      </c>
      <c r="F1177" s="5" t="s">
        <v>2539</v>
      </c>
      <c r="G1177" s="5" t="s">
        <v>1748</v>
      </c>
      <c r="H1177" s="5" t="s">
        <v>4965</v>
      </c>
      <c r="I1177" t="s">
        <v>2</v>
      </c>
    </row>
    <row r="1178" spans="1:9" ht="12.75" customHeight="1" x14ac:dyDescent="0.25">
      <c r="A1178" s="5" t="s">
        <v>2540</v>
      </c>
      <c r="B1178" s="5" t="s">
        <v>1839</v>
      </c>
      <c r="C1178" s="5" t="s">
        <v>1840</v>
      </c>
      <c r="D1178" s="5" t="s">
        <v>2758</v>
      </c>
      <c r="E1178" s="5" t="s">
        <v>2439</v>
      </c>
      <c r="F1178" s="5" t="s">
        <v>2539</v>
      </c>
      <c r="G1178" s="5" t="s">
        <v>1748</v>
      </c>
      <c r="H1178" s="5" t="s">
        <v>4966</v>
      </c>
      <c r="I1178" t="s">
        <v>2</v>
      </c>
    </row>
    <row r="1179" spans="1:9" ht="12.75" customHeight="1" x14ac:dyDescent="0.25">
      <c r="A1179" s="5" t="s">
        <v>2540</v>
      </c>
      <c r="B1179" s="5" t="s">
        <v>1841</v>
      </c>
      <c r="C1179" s="5" t="s">
        <v>1842</v>
      </c>
      <c r="D1179" s="5" t="s">
        <v>2759</v>
      </c>
      <c r="E1179" s="5" t="s">
        <v>2439</v>
      </c>
      <c r="F1179" s="5" t="s">
        <v>2539</v>
      </c>
      <c r="G1179" s="5" t="s">
        <v>1748</v>
      </c>
      <c r="H1179" s="5" t="s">
        <v>4967</v>
      </c>
      <c r="I1179" t="s">
        <v>2</v>
      </c>
    </row>
    <row r="1180" spans="1:9" ht="12.75" customHeight="1" x14ac:dyDescent="0.25">
      <c r="A1180" s="5" t="s">
        <v>2540</v>
      </c>
      <c r="B1180" s="5" t="s">
        <v>1843</v>
      </c>
      <c r="C1180" s="5" t="s">
        <v>1844</v>
      </c>
      <c r="D1180" s="5" t="s">
        <v>2760</v>
      </c>
      <c r="E1180" s="5" t="s">
        <v>2439</v>
      </c>
      <c r="F1180" s="5" t="s">
        <v>2539</v>
      </c>
      <c r="G1180" s="5" t="s">
        <v>1748</v>
      </c>
      <c r="H1180" s="5" t="s">
        <v>4968</v>
      </c>
      <c r="I1180" t="s">
        <v>2</v>
      </c>
    </row>
    <row r="1181" spans="1:9" ht="12.75" customHeight="1" x14ac:dyDescent="0.25">
      <c r="A1181" s="5" t="s">
        <v>2540</v>
      </c>
      <c r="B1181" s="5" t="s">
        <v>1845</v>
      </c>
      <c r="C1181" s="5" t="s">
        <v>1846</v>
      </c>
      <c r="D1181" s="5" t="s">
        <v>2761</v>
      </c>
      <c r="E1181" s="5" t="s">
        <v>2439</v>
      </c>
      <c r="F1181" s="5" t="s">
        <v>2539</v>
      </c>
      <c r="G1181" s="5" t="s">
        <v>1748</v>
      </c>
      <c r="H1181" s="5" t="s">
        <v>4969</v>
      </c>
      <c r="I1181" t="s">
        <v>2</v>
      </c>
    </row>
    <row r="1182" spans="1:9" ht="12.75" customHeight="1" x14ac:dyDescent="0.25">
      <c r="A1182" s="5" t="s">
        <v>2540</v>
      </c>
      <c r="B1182" s="5" t="s">
        <v>1847</v>
      </c>
      <c r="C1182" s="5" t="s">
        <v>1848</v>
      </c>
      <c r="D1182" s="5" t="s">
        <v>2762</v>
      </c>
      <c r="E1182" s="5" t="s">
        <v>2439</v>
      </c>
      <c r="F1182" s="5" t="s">
        <v>2539</v>
      </c>
      <c r="G1182" s="5" t="s">
        <v>1748</v>
      </c>
      <c r="H1182" s="5" t="s">
        <v>4970</v>
      </c>
      <c r="I1182" t="s">
        <v>2</v>
      </c>
    </row>
    <row r="1183" spans="1:9" ht="12.75" customHeight="1" x14ac:dyDescent="0.25">
      <c r="A1183" s="5" t="s">
        <v>2540</v>
      </c>
      <c r="B1183" s="5" t="s">
        <v>1849</v>
      </c>
      <c r="C1183" s="5" t="s">
        <v>1850</v>
      </c>
      <c r="D1183" s="5" t="s">
        <v>2763</v>
      </c>
      <c r="E1183" s="5" t="s">
        <v>2439</v>
      </c>
      <c r="F1183" s="5" t="s">
        <v>2539</v>
      </c>
      <c r="G1183" s="5" t="s">
        <v>1748</v>
      </c>
      <c r="H1183" s="5" t="s">
        <v>4971</v>
      </c>
      <c r="I1183" t="s">
        <v>2</v>
      </c>
    </row>
    <row r="1184" spans="1:9" ht="12.75" customHeight="1" x14ac:dyDescent="0.25">
      <c r="A1184" s="5" t="s">
        <v>2540</v>
      </c>
      <c r="B1184" s="5" t="s">
        <v>1851</v>
      </c>
      <c r="C1184" s="5" t="s">
        <v>1852</v>
      </c>
      <c r="D1184" s="5" t="s">
        <v>2764</v>
      </c>
      <c r="E1184" s="5" t="s">
        <v>2439</v>
      </c>
      <c r="F1184" s="5" t="s">
        <v>2539</v>
      </c>
      <c r="G1184" s="5" t="s">
        <v>1748</v>
      </c>
      <c r="H1184" s="5" t="s">
        <v>4972</v>
      </c>
      <c r="I1184" t="s">
        <v>2</v>
      </c>
    </row>
    <row r="1185" spans="1:9" ht="12.75" customHeight="1" x14ac:dyDescent="0.25">
      <c r="A1185" s="5" t="s">
        <v>2540</v>
      </c>
      <c r="B1185" s="5" t="s">
        <v>1853</v>
      </c>
      <c r="C1185" s="5" t="s">
        <v>1854</v>
      </c>
      <c r="D1185" s="5" t="s">
        <v>2765</v>
      </c>
      <c r="E1185" s="5" t="s">
        <v>2439</v>
      </c>
      <c r="F1185" s="5" t="s">
        <v>2539</v>
      </c>
      <c r="G1185" s="5" t="s">
        <v>1748</v>
      </c>
      <c r="H1185" s="5" t="s">
        <v>4973</v>
      </c>
      <c r="I1185" t="s">
        <v>2</v>
      </c>
    </row>
    <row r="1186" spans="1:9" ht="12.75" customHeight="1" x14ac:dyDescent="0.25">
      <c r="A1186" s="5" t="s">
        <v>2540</v>
      </c>
      <c r="B1186" s="5" t="s">
        <v>1855</v>
      </c>
      <c r="C1186" s="5" t="s">
        <v>1856</v>
      </c>
      <c r="D1186" s="5" t="s">
        <v>2766</v>
      </c>
      <c r="E1186" s="5" t="s">
        <v>2439</v>
      </c>
      <c r="F1186" s="5" t="s">
        <v>2539</v>
      </c>
      <c r="G1186" s="5" t="s">
        <v>1748</v>
      </c>
      <c r="H1186" s="5" t="s">
        <v>4974</v>
      </c>
      <c r="I1186" t="s">
        <v>2</v>
      </c>
    </row>
    <row r="1187" spans="1:9" ht="12.75" customHeight="1" x14ac:dyDescent="0.25">
      <c r="A1187" s="5" t="s">
        <v>2540</v>
      </c>
      <c r="B1187" s="5" t="s">
        <v>1857</v>
      </c>
      <c r="C1187" s="5" t="s">
        <v>1858</v>
      </c>
      <c r="D1187" s="5" t="s">
        <v>2767</v>
      </c>
      <c r="E1187" s="5" t="s">
        <v>2439</v>
      </c>
      <c r="F1187" s="5" t="s">
        <v>2539</v>
      </c>
      <c r="G1187" s="5" t="s">
        <v>1748</v>
      </c>
      <c r="H1187" s="5" t="s">
        <v>4975</v>
      </c>
      <c r="I1187" t="s">
        <v>2</v>
      </c>
    </row>
    <row r="1188" spans="1:9" ht="12.75" customHeight="1" x14ac:dyDescent="0.25">
      <c r="A1188" s="5" t="s">
        <v>2540</v>
      </c>
      <c r="B1188" s="5" t="s">
        <v>1859</v>
      </c>
      <c r="C1188" s="5" t="s">
        <v>1860</v>
      </c>
      <c r="D1188" s="5" t="s">
        <v>2768</v>
      </c>
      <c r="E1188" s="5" t="s">
        <v>2439</v>
      </c>
      <c r="F1188" s="5" t="s">
        <v>2539</v>
      </c>
      <c r="G1188" s="5" t="s">
        <v>1748</v>
      </c>
      <c r="H1188" s="5" t="s">
        <v>4976</v>
      </c>
      <c r="I1188" t="s">
        <v>2</v>
      </c>
    </row>
    <row r="1189" spans="1:9" ht="12.75" customHeight="1" x14ac:dyDescent="0.25">
      <c r="A1189" s="5" t="s">
        <v>2540</v>
      </c>
      <c r="B1189" s="5" t="s">
        <v>1861</v>
      </c>
      <c r="C1189" s="5" t="s">
        <v>1862</v>
      </c>
      <c r="D1189" s="5" t="s">
        <v>2769</v>
      </c>
      <c r="E1189" s="5" t="s">
        <v>2439</v>
      </c>
      <c r="F1189" s="5" t="s">
        <v>2539</v>
      </c>
      <c r="G1189" s="5" t="s">
        <v>1748</v>
      </c>
      <c r="H1189" s="5" t="s">
        <v>4977</v>
      </c>
      <c r="I1189" t="s">
        <v>2</v>
      </c>
    </row>
    <row r="1190" spans="1:9" ht="12.75" customHeight="1" x14ac:dyDescent="0.25">
      <c r="A1190" s="5" t="s">
        <v>2540</v>
      </c>
      <c r="B1190" s="5" t="s">
        <v>1863</v>
      </c>
      <c r="C1190" s="5" t="s">
        <v>1864</v>
      </c>
      <c r="D1190" s="5" t="s">
        <v>2770</v>
      </c>
      <c r="E1190" s="5" t="s">
        <v>2439</v>
      </c>
      <c r="F1190" s="5" t="s">
        <v>2539</v>
      </c>
      <c r="G1190" s="5" t="s">
        <v>1748</v>
      </c>
      <c r="H1190" s="5" t="s">
        <v>4978</v>
      </c>
      <c r="I1190" t="s">
        <v>2</v>
      </c>
    </row>
    <row r="1191" spans="1:9" ht="12.75" customHeight="1" x14ac:dyDescent="0.25">
      <c r="A1191" s="5" t="s">
        <v>2540</v>
      </c>
      <c r="B1191" s="5" t="s">
        <v>1865</v>
      </c>
      <c r="C1191" s="5" t="s">
        <v>1866</v>
      </c>
      <c r="D1191" s="5" t="s">
        <v>2771</v>
      </c>
      <c r="E1191" s="5" t="s">
        <v>2439</v>
      </c>
      <c r="F1191" s="5" t="s">
        <v>2539</v>
      </c>
      <c r="G1191" s="5" t="s">
        <v>1748</v>
      </c>
      <c r="H1191" s="5" t="s">
        <v>4979</v>
      </c>
      <c r="I1191" t="s">
        <v>2</v>
      </c>
    </row>
    <row r="1192" spans="1:9" ht="12.75" customHeight="1" x14ac:dyDescent="0.25">
      <c r="A1192" s="5" t="s">
        <v>2540</v>
      </c>
      <c r="B1192" s="5" t="s">
        <v>1867</v>
      </c>
      <c r="C1192" s="5" t="s">
        <v>1868</v>
      </c>
      <c r="D1192" s="5" t="s">
        <v>2772</v>
      </c>
      <c r="E1192" s="5" t="s">
        <v>2439</v>
      </c>
      <c r="F1192" s="5" t="s">
        <v>2539</v>
      </c>
      <c r="G1192" s="5" t="s">
        <v>1748</v>
      </c>
      <c r="H1192" s="5" t="s">
        <v>4980</v>
      </c>
      <c r="I1192" t="s">
        <v>2</v>
      </c>
    </row>
    <row r="1193" spans="1:9" ht="12.75" customHeight="1" x14ac:dyDescent="0.25">
      <c r="A1193" s="5" t="s">
        <v>2540</v>
      </c>
      <c r="B1193" s="5" t="s">
        <v>1869</v>
      </c>
      <c r="C1193" s="5" t="s">
        <v>1870</v>
      </c>
      <c r="D1193" s="5" t="s">
        <v>2773</v>
      </c>
      <c r="E1193" s="5" t="s">
        <v>2439</v>
      </c>
      <c r="F1193" s="5" t="s">
        <v>2539</v>
      </c>
      <c r="G1193" s="5" t="s">
        <v>1748</v>
      </c>
      <c r="H1193" s="5" t="s">
        <v>4981</v>
      </c>
      <c r="I1193" t="s">
        <v>2</v>
      </c>
    </row>
    <row r="1194" spans="1:9" ht="12.75" customHeight="1" x14ac:dyDescent="0.25">
      <c r="A1194" s="5" t="s">
        <v>2540</v>
      </c>
      <c r="B1194" s="5" t="s">
        <v>1871</v>
      </c>
      <c r="C1194" s="5" t="s">
        <v>1872</v>
      </c>
      <c r="D1194" s="5" t="s">
        <v>2774</v>
      </c>
      <c r="E1194" s="5" t="s">
        <v>2439</v>
      </c>
      <c r="F1194" s="5" t="s">
        <v>2539</v>
      </c>
      <c r="G1194" s="5" t="s">
        <v>1748</v>
      </c>
      <c r="H1194" s="5" t="s">
        <v>4982</v>
      </c>
      <c r="I1194" t="s">
        <v>2</v>
      </c>
    </row>
    <row r="1195" spans="1:9" ht="12.75" customHeight="1" x14ac:dyDescent="0.25">
      <c r="A1195" s="5" t="s">
        <v>2540</v>
      </c>
      <c r="B1195" s="5" t="s">
        <v>1873</v>
      </c>
      <c r="C1195" s="5" t="s">
        <v>1874</v>
      </c>
      <c r="D1195" s="5" t="s">
        <v>2775</v>
      </c>
      <c r="E1195" s="5" t="s">
        <v>2439</v>
      </c>
      <c r="F1195" s="5" t="s">
        <v>2539</v>
      </c>
      <c r="G1195" s="5" t="s">
        <v>1748</v>
      </c>
      <c r="H1195" s="5" t="s">
        <v>4983</v>
      </c>
      <c r="I1195" t="s">
        <v>2</v>
      </c>
    </row>
    <row r="1196" spans="1:9" ht="12.75" customHeight="1" x14ac:dyDescent="0.25">
      <c r="A1196" s="5" t="s">
        <v>2540</v>
      </c>
      <c r="B1196" s="5" t="s">
        <v>1875</v>
      </c>
      <c r="C1196" s="5" t="s">
        <v>1876</v>
      </c>
      <c r="D1196" s="5" t="s">
        <v>2776</v>
      </c>
      <c r="E1196" s="5" t="s">
        <v>2439</v>
      </c>
      <c r="F1196" s="5" t="s">
        <v>2539</v>
      </c>
      <c r="G1196" s="5" t="s">
        <v>1748</v>
      </c>
      <c r="H1196" s="5" t="s">
        <v>4984</v>
      </c>
      <c r="I1196" t="s">
        <v>2</v>
      </c>
    </row>
    <row r="1197" spans="1:9" ht="12.75" customHeight="1" x14ac:dyDescent="0.25">
      <c r="A1197" s="5" t="s">
        <v>2540</v>
      </c>
      <c r="B1197" s="5" t="s">
        <v>1877</v>
      </c>
      <c r="C1197" s="5" t="s">
        <v>1878</v>
      </c>
      <c r="D1197" s="5" t="s">
        <v>2777</v>
      </c>
      <c r="E1197" s="5" t="s">
        <v>2439</v>
      </c>
      <c r="F1197" s="5" t="s">
        <v>2539</v>
      </c>
      <c r="G1197" s="5" t="s">
        <v>1748</v>
      </c>
      <c r="H1197" s="5" t="s">
        <v>4985</v>
      </c>
      <c r="I1197" t="s">
        <v>2</v>
      </c>
    </row>
    <row r="1198" spans="1:9" ht="12.75" customHeight="1" x14ac:dyDescent="0.25">
      <c r="A1198" s="5" t="s">
        <v>2540</v>
      </c>
      <c r="B1198" s="5" t="s">
        <v>1879</v>
      </c>
      <c r="C1198" s="5" t="s">
        <v>1880</v>
      </c>
      <c r="D1198" s="5" t="s">
        <v>2778</v>
      </c>
      <c r="E1198" s="5" t="s">
        <v>2439</v>
      </c>
      <c r="F1198" s="5" t="s">
        <v>2539</v>
      </c>
      <c r="G1198" s="5" t="s">
        <v>1748</v>
      </c>
      <c r="H1198" s="5" t="s">
        <v>4986</v>
      </c>
      <c r="I1198" t="s">
        <v>2</v>
      </c>
    </row>
    <row r="1199" spans="1:9" ht="12.75" customHeight="1" x14ac:dyDescent="0.25">
      <c r="A1199" s="5" t="s">
        <v>2540</v>
      </c>
      <c r="B1199" s="5" t="s">
        <v>1881</v>
      </c>
      <c r="C1199" s="5" t="s">
        <v>1882</v>
      </c>
      <c r="D1199" s="5" t="s">
        <v>2779</v>
      </c>
      <c r="E1199" s="5" t="s">
        <v>2439</v>
      </c>
      <c r="F1199" s="5" t="s">
        <v>2539</v>
      </c>
      <c r="G1199" s="5" t="s">
        <v>1748</v>
      </c>
      <c r="H1199" s="5" t="s">
        <v>4987</v>
      </c>
      <c r="I1199" t="s">
        <v>2</v>
      </c>
    </row>
    <row r="1200" spans="1:9" ht="12.75" customHeight="1" x14ac:dyDescent="0.25">
      <c r="A1200" s="5" t="s">
        <v>2540</v>
      </c>
      <c r="B1200" s="5" t="s">
        <v>1883</v>
      </c>
      <c r="C1200" s="5" t="s">
        <v>1884</v>
      </c>
      <c r="D1200" s="5" t="s">
        <v>2780</v>
      </c>
      <c r="E1200" s="5" t="s">
        <v>2439</v>
      </c>
      <c r="F1200" s="5" t="s">
        <v>2539</v>
      </c>
      <c r="G1200" s="5" t="s">
        <v>1748</v>
      </c>
      <c r="H1200" s="5" t="s">
        <v>4988</v>
      </c>
      <c r="I1200" t="s">
        <v>2</v>
      </c>
    </row>
    <row r="1201" spans="1:9" ht="12.75" customHeight="1" x14ac:dyDescent="0.25">
      <c r="A1201" s="5" t="s">
        <v>2540</v>
      </c>
      <c r="B1201" s="5" t="s">
        <v>1885</v>
      </c>
      <c r="C1201" s="5" t="s">
        <v>1886</v>
      </c>
      <c r="D1201" s="5" t="s">
        <v>2781</v>
      </c>
      <c r="E1201" s="5" t="s">
        <v>2439</v>
      </c>
      <c r="F1201" s="5" t="s">
        <v>2539</v>
      </c>
      <c r="G1201" s="5" t="s">
        <v>1748</v>
      </c>
      <c r="H1201" s="5" t="s">
        <v>4989</v>
      </c>
      <c r="I1201" t="s">
        <v>2</v>
      </c>
    </row>
    <row r="1202" spans="1:9" ht="12.75" customHeight="1" x14ac:dyDescent="0.25">
      <c r="A1202" s="5" t="s">
        <v>2540</v>
      </c>
      <c r="B1202" s="5" t="s">
        <v>1887</v>
      </c>
      <c r="C1202" s="5" t="s">
        <v>1888</v>
      </c>
      <c r="D1202" s="5" t="s">
        <v>2782</v>
      </c>
      <c r="E1202" s="5" t="s">
        <v>2439</v>
      </c>
      <c r="F1202" s="5" t="s">
        <v>2539</v>
      </c>
      <c r="G1202" s="5" t="s">
        <v>1748</v>
      </c>
      <c r="H1202" s="5" t="s">
        <v>4990</v>
      </c>
      <c r="I1202" t="s">
        <v>2</v>
      </c>
    </row>
    <row r="1203" spans="1:9" ht="12.75" customHeight="1" x14ac:dyDescent="0.25">
      <c r="A1203" s="5" t="s">
        <v>2540</v>
      </c>
      <c r="B1203" s="5" t="s">
        <v>1889</v>
      </c>
      <c r="C1203" s="5" t="s">
        <v>1890</v>
      </c>
      <c r="D1203" s="5" t="s">
        <v>2783</v>
      </c>
      <c r="E1203" s="5" t="s">
        <v>2439</v>
      </c>
      <c r="F1203" s="5" t="s">
        <v>2539</v>
      </c>
      <c r="G1203" s="5" t="s">
        <v>1748</v>
      </c>
      <c r="H1203" s="5" t="s">
        <v>4991</v>
      </c>
      <c r="I1203" t="s">
        <v>2</v>
      </c>
    </row>
    <row r="1204" spans="1:9" ht="12.75" customHeight="1" x14ac:dyDescent="0.25">
      <c r="A1204" s="5" t="s">
        <v>2540</v>
      </c>
      <c r="B1204" s="5" t="s">
        <v>1891</v>
      </c>
      <c r="C1204" s="5" t="s">
        <v>1892</v>
      </c>
      <c r="D1204" s="5" t="s">
        <v>2784</v>
      </c>
      <c r="E1204" s="5" t="s">
        <v>2439</v>
      </c>
      <c r="F1204" s="5" t="s">
        <v>2539</v>
      </c>
      <c r="G1204" s="5" t="s">
        <v>1748</v>
      </c>
      <c r="H1204" s="5" t="s">
        <v>4992</v>
      </c>
      <c r="I1204" t="s">
        <v>2</v>
      </c>
    </row>
    <row r="1205" spans="1:9" ht="12.75" customHeight="1" x14ac:dyDescent="0.25">
      <c r="A1205" s="5" t="s">
        <v>2540</v>
      </c>
      <c r="B1205" s="5" t="s">
        <v>1893</v>
      </c>
      <c r="C1205" s="5" t="s">
        <v>1894</v>
      </c>
      <c r="D1205" s="5" t="s">
        <v>2785</v>
      </c>
      <c r="E1205" s="5" t="s">
        <v>2439</v>
      </c>
      <c r="F1205" s="5" t="s">
        <v>2539</v>
      </c>
      <c r="G1205" s="5" t="s">
        <v>1748</v>
      </c>
      <c r="H1205" s="5" t="s">
        <v>4993</v>
      </c>
      <c r="I1205" t="s">
        <v>2</v>
      </c>
    </row>
    <row r="1206" spans="1:9" ht="12.75" customHeight="1" x14ac:dyDescent="0.25">
      <c r="A1206" s="5" t="s">
        <v>2540</v>
      </c>
      <c r="B1206" s="5" t="s">
        <v>1895</v>
      </c>
      <c r="C1206" s="5" t="s">
        <v>1896</v>
      </c>
      <c r="D1206" s="5" t="s">
        <v>2786</v>
      </c>
      <c r="E1206" s="5" t="s">
        <v>2439</v>
      </c>
      <c r="F1206" s="5" t="s">
        <v>2539</v>
      </c>
      <c r="G1206" s="5" t="s">
        <v>1748</v>
      </c>
      <c r="H1206" s="5" t="s">
        <v>4994</v>
      </c>
      <c r="I1206" t="s">
        <v>2</v>
      </c>
    </row>
    <row r="1207" spans="1:9" ht="12.75" customHeight="1" x14ac:dyDescent="0.25">
      <c r="A1207" s="5" t="s">
        <v>2540</v>
      </c>
      <c r="B1207" s="5" t="s">
        <v>1897</v>
      </c>
      <c r="C1207" s="5" t="s">
        <v>1898</v>
      </c>
      <c r="D1207" s="5" t="s">
        <v>2787</v>
      </c>
      <c r="E1207" s="5" t="s">
        <v>2439</v>
      </c>
      <c r="F1207" s="5" t="s">
        <v>2539</v>
      </c>
      <c r="G1207" s="5" t="s">
        <v>1748</v>
      </c>
      <c r="H1207" s="5" t="s">
        <v>4995</v>
      </c>
      <c r="I1207" t="s">
        <v>2</v>
      </c>
    </row>
    <row r="1208" spans="1:9" ht="12.75" customHeight="1" x14ac:dyDescent="0.25">
      <c r="A1208" s="5" t="s">
        <v>2540</v>
      </c>
      <c r="B1208" s="5" t="s">
        <v>1899</v>
      </c>
      <c r="C1208" s="5" t="s">
        <v>1900</v>
      </c>
      <c r="D1208" s="5" t="s">
        <v>2788</v>
      </c>
      <c r="E1208" s="5" t="s">
        <v>2439</v>
      </c>
      <c r="F1208" s="5" t="s">
        <v>2539</v>
      </c>
      <c r="G1208" s="5" t="s">
        <v>1748</v>
      </c>
      <c r="H1208" s="5" t="s">
        <v>4996</v>
      </c>
      <c r="I1208" t="s">
        <v>2</v>
      </c>
    </row>
    <row r="1209" spans="1:9" ht="12.75" customHeight="1" x14ac:dyDescent="0.25">
      <c r="A1209" s="5" t="s">
        <v>2540</v>
      </c>
      <c r="B1209" s="5" t="s">
        <v>1901</v>
      </c>
      <c r="C1209" s="5" t="s">
        <v>1902</v>
      </c>
      <c r="D1209" s="5" t="s">
        <v>2789</v>
      </c>
      <c r="E1209" s="5" t="s">
        <v>2439</v>
      </c>
      <c r="F1209" s="5" t="s">
        <v>2539</v>
      </c>
      <c r="G1209" s="5" t="s">
        <v>1748</v>
      </c>
      <c r="H1209" s="5" t="s">
        <v>4997</v>
      </c>
      <c r="I1209" t="s">
        <v>2</v>
      </c>
    </row>
    <row r="1210" spans="1:9" ht="12.75" customHeight="1" x14ac:dyDescent="0.25">
      <c r="A1210" s="5" t="s">
        <v>2540</v>
      </c>
      <c r="B1210" s="5" t="s">
        <v>1903</v>
      </c>
      <c r="C1210" s="5" t="s">
        <v>1904</v>
      </c>
      <c r="D1210" s="5" t="s">
        <v>2790</v>
      </c>
      <c r="E1210" s="5" t="s">
        <v>2439</v>
      </c>
      <c r="F1210" s="5" t="s">
        <v>2539</v>
      </c>
      <c r="G1210" s="5" t="s">
        <v>1748</v>
      </c>
      <c r="H1210" s="5" t="s">
        <v>4998</v>
      </c>
      <c r="I1210" t="s">
        <v>2</v>
      </c>
    </row>
    <row r="1211" spans="1:9" ht="12.75" customHeight="1" x14ac:dyDescent="0.25">
      <c r="A1211" s="5" t="s">
        <v>2540</v>
      </c>
      <c r="B1211" s="5" t="s">
        <v>1905</v>
      </c>
      <c r="C1211" s="5" t="s">
        <v>1906</v>
      </c>
      <c r="D1211" s="5" t="s">
        <v>2791</v>
      </c>
      <c r="E1211" s="5" t="s">
        <v>2439</v>
      </c>
      <c r="F1211" s="5" t="s">
        <v>2539</v>
      </c>
      <c r="G1211" s="5" t="s">
        <v>1748</v>
      </c>
      <c r="H1211" s="5" t="s">
        <v>4999</v>
      </c>
      <c r="I1211" t="s">
        <v>2</v>
      </c>
    </row>
    <row r="1212" spans="1:9" ht="12.75" customHeight="1" x14ac:dyDescent="0.25">
      <c r="A1212" s="5" t="s">
        <v>2540</v>
      </c>
      <c r="B1212" s="5" t="s">
        <v>1907</v>
      </c>
      <c r="C1212" s="5" t="s">
        <v>1908</v>
      </c>
      <c r="D1212" s="5" t="s">
        <v>2792</v>
      </c>
      <c r="E1212" s="5" t="s">
        <v>2439</v>
      </c>
      <c r="F1212" s="5" t="s">
        <v>2539</v>
      </c>
      <c r="G1212" s="5" t="s">
        <v>1748</v>
      </c>
      <c r="H1212" s="5" t="s">
        <v>5000</v>
      </c>
      <c r="I1212" t="s">
        <v>2</v>
      </c>
    </row>
    <row r="1213" spans="1:9" ht="12.75" customHeight="1" x14ac:dyDescent="0.25">
      <c r="A1213" s="5" t="s">
        <v>2540</v>
      </c>
      <c r="B1213" s="5" t="s">
        <v>1909</v>
      </c>
      <c r="C1213" s="5" t="s">
        <v>1910</v>
      </c>
      <c r="D1213" s="5" t="s">
        <v>2793</v>
      </c>
      <c r="E1213" s="5" t="s">
        <v>2439</v>
      </c>
      <c r="F1213" s="5" t="s">
        <v>2539</v>
      </c>
      <c r="G1213" s="5" t="s">
        <v>1748</v>
      </c>
      <c r="H1213" s="5" t="s">
        <v>5001</v>
      </c>
      <c r="I1213" t="s">
        <v>2</v>
      </c>
    </row>
    <row r="1214" spans="1:9" ht="12.75" customHeight="1" x14ac:dyDescent="0.25">
      <c r="A1214" s="5" t="s">
        <v>2540</v>
      </c>
      <c r="B1214" s="5" t="s">
        <v>1911</v>
      </c>
      <c r="C1214" s="5" t="s">
        <v>1912</v>
      </c>
      <c r="D1214" s="5" t="s">
        <v>2794</v>
      </c>
      <c r="E1214" s="5" t="s">
        <v>2439</v>
      </c>
      <c r="F1214" s="5" t="s">
        <v>2539</v>
      </c>
      <c r="G1214" s="5" t="s">
        <v>1748</v>
      </c>
      <c r="H1214" s="5" t="s">
        <v>5002</v>
      </c>
      <c r="I1214" t="s">
        <v>2</v>
      </c>
    </row>
    <row r="1215" spans="1:9" ht="12.75" customHeight="1" x14ac:dyDescent="0.25">
      <c r="A1215" s="5" t="s">
        <v>2540</v>
      </c>
      <c r="B1215" s="5" t="s">
        <v>1913</v>
      </c>
      <c r="C1215" s="5" t="s">
        <v>1914</v>
      </c>
      <c r="D1215" s="5" t="s">
        <v>2795</v>
      </c>
      <c r="E1215" s="5" t="s">
        <v>2439</v>
      </c>
      <c r="F1215" s="5" t="s">
        <v>2539</v>
      </c>
      <c r="G1215" s="5" t="s">
        <v>1748</v>
      </c>
      <c r="H1215" s="5" t="s">
        <v>5003</v>
      </c>
      <c r="I1215" t="s">
        <v>2</v>
      </c>
    </row>
    <row r="1216" spans="1:9" ht="12.75" customHeight="1" x14ac:dyDescent="0.25">
      <c r="A1216" s="5" t="s">
        <v>2540</v>
      </c>
      <c r="B1216" s="5" t="s">
        <v>1915</v>
      </c>
      <c r="C1216" s="5" t="s">
        <v>1916</v>
      </c>
      <c r="D1216" s="5" t="s">
        <v>2796</v>
      </c>
      <c r="E1216" s="5" t="s">
        <v>2439</v>
      </c>
      <c r="F1216" s="5" t="s">
        <v>2539</v>
      </c>
      <c r="G1216" s="5" t="s">
        <v>1748</v>
      </c>
      <c r="H1216" s="5" t="s">
        <v>5004</v>
      </c>
      <c r="I1216" t="s">
        <v>2</v>
      </c>
    </row>
    <row r="1217" spans="1:9" ht="12.75" customHeight="1" x14ac:dyDescent="0.25">
      <c r="A1217" s="5" t="s">
        <v>2540</v>
      </c>
      <c r="B1217" s="5" t="s">
        <v>1917</v>
      </c>
      <c r="C1217" s="5" t="s">
        <v>1918</v>
      </c>
      <c r="D1217" s="5" t="s">
        <v>2797</v>
      </c>
      <c r="E1217" s="5" t="s">
        <v>2439</v>
      </c>
      <c r="F1217" s="5" t="s">
        <v>2539</v>
      </c>
      <c r="G1217" s="5" t="s">
        <v>1748</v>
      </c>
      <c r="H1217" s="5" t="s">
        <v>5005</v>
      </c>
      <c r="I1217" t="s">
        <v>2</v>
      </c>
    </row>
    <row r="1218" spans="1:9" ht="12.75" customHeight="1" x14ac:dyDescent="0.25">
      <c r="A1218" s="5" t="s">
        <v>2540</v>
      </c>
      <c r="B1218" s="5" t="s">
        <v>1919</v>
      </c>
      <c r="C1218" s="5" t="s">
        <v>1920</v>
      </c>
      <c r="D1218" s="5" t="s">
        <v>2798</v>
      </c>
      <c r="E1218" s="5" t="s">
        <v>2439</v>
      </c>
      <c r="F1218" s="5" t="s">
        <v>2539</v>
      </c>
      <c r="G1218" s="5" t="s">
        <v>1748</v>
      </c>
      <c r="H1218" s="5" t="s">
        <v>5006</v>
      </c>
      <c r="I1218" t="s">
        <v>2</v>
      </c>
    </row>
    <row r="1219" spans="1:9" ht="12.75" customHeight="1" x14ac:dyDescent="0.25">
      <c r="A1219" s="5" t="s">
        <v>2540</v>
      </c>
      <c r="B1219" s="5" t="s">
        <v>1921</v>
      </c>
      <c r="C1219" s="5" t="s">
        <v>1922</v>
      </c>
      <c r="D1219" s="5" t="s">
        <v>2799</v>
      </c>
      <c r="E1219" s="5" t="s">
        <v>2439</v>
      </c>
      <c r="F1219" s="5" t="s">
        <v>2539</v>
      </c>
      <c r="G1219" s="5" t="s">
        <v>1748</v>
      </c>
      <c r="H1219" s="5" t="s">
        <v>5007</v>
      </c>
      <c r="I1219" t="s">
        <v>2</v>
      </c>
    </row>
    <row r="1220" spans="1:9" ht="12.75" customHeight="1" x14ac:dyDescent="0.25">
      <c r="A1220" s="5" t="s">
        <v>2540</v>
      </c>
      <c r="B1220" s="5" t="s">
        <v>1923</v>
      </c>
      <c r="C1220" s="5" t="s">
        <v>1924</v>
      </c>
      <c r="D1220" s="5" t="s">
        <v>2800</v>
      </c>
      <c r="E1220" s="5" t="s">
        <v>2439</v>
      </c>
      <c r="F1220" s="5" t="s">
        <v>2539</v>
      </c>
      <c r="G1220" s="5" t="s">
        <v>1748</v>
      </c>
      <c r="H1220" s="5" t="s">
        <v>5008</v>
      </c>
      <c r="I1220" t="s">
        <v>2</v>
      </c>
    </row>
    <row r="1221" spans="1:9" ht="12.75" customHeight="1" x14ac:dyDescent="0.25">
      <c r="A1221" s="5" t="s">
        <v>2540</v>
      </c>
      <c r="B1221" s="5" t="s">
        <v>1925</v>
      </c>
      <c r="C1221" s="5" t="s">
        <v>1926</v>
      </c>
      <c r="D1221" s="5" t="s">
        <v>2801</v>
      </c>
      <c r="E1221" s="5" t="s">
        <v>2439</v>
      </c>
      <c r="F1221" s="5" t="s">
        <v>2539</v>
      </c>
      <c r="G1221" s="5" t="s">
        <v>1748</v>
      </c>
      <c r="H1221" s="5" t="s">
        <v>5009</v>
      </c>
      <c r="I1221" t="s">
        <v>2</v>
      </c>
    </row>
    <row r="1222" spans="1:9" ht="12.75" customHeight="1" x14ac:dyDescent="0.25">
      <c r="A1222" s="5" t="s">
        <v>2540</v>
      </c>
      <c r="B1222" s="5" t="s">
        <v>1927</v>
      </c>
      <c r="C1222" s="5" t="s">
        <v>1928</v>
      </c>
      <c r="D1222" s="5" t="s">
        <v>2802</v>
      </c>
      <c r="E1222" s="5" t="s">
        <v>2439</v>
      </c>
      <c r="F1222" s="5" t="s">
        <v>2539</v>
      </c>
      <c r="G1222" s="5" t="s">
        <v>1748</v>
      </c>
      <c r="H1222" s="5" t="s">
        <v>5010</v>
      </c>
      <c r="I1222" t="s">
        <v>2</v>
      </c>
    </row>
    <row r="1223" spans="1:9" ht="12.75" customHeight="1" x14ac:dyDescent="0.25">
      <c r="A1223" s="5" t="s">
        <v>2540</v>
      </c>
      <c r="B1223" s="5" t="s">
        <v>1929</v>
      </c>
      <c r="C1223" s="5" t="s">
        <v>1930</v>
      </c>
      <c r="D1223" s="5" t="s">
        <v>2803</v>
      </c>
      <c r="E1223" s="5" t="s">
        <v>2439</v>
      </c>
      <c r="F1223" s="5" t="s">
        <v>2539</v>
      </c>
      <c r="G1223" s="5" t="s">
        <v>1748</v>
      </c>
      <c r="H1223" s="5" t="s">
        <v>5011</v>
      </c>
      <c r="I1223" t="s">
        <v>2</v>
      </c>
    </row>
    <row r="1224" spans="1:9" ht="12.75" customHeight="1" x14ac:dyDescent="0.25">
      <c r="A1224" s="5" t="s">
        <v>2540</v>
      </c>
      <c r="B1224" s="5" t="s">
        <v>1931</v>
      </c>
      <c r="C1224" s="5" t="s">
        <v>1932</v>
      </c>
      <c r="D1224" s="5" t="s">
        <v>2804</v>
      </c>
      <c r="E1224" s="5" t="s">
        <v>2439</v>
      </c>
      <c r="F1224" s="5" t="s">
        <v>2539</v>
      </c>
      <c r="G1224" s="5" t="s">
        <v>1748</v>
      </c>
      <c r="H1224" s="5" t="s">
        <v>5012</v>
      </c>
      <c r="I1224" t="s">
        <v>2</v>
      </c>
    </row>
    <row r="1225" spans="1:9" ht="12.75" customHeight="1" x14ac:dyDescent="0.25">
      <c r="A1225" s="5" t="s">
        <v>2540</v>
      </c>
      <c r="B1225" s="5" t="s">
        <v>1933</v>
      </c>
      <c r="C1225" s="5" t="s">
        <v>1934</v>
      </c>
      <c r="D1225" s="5" t="s">
        <v>2805</v>
      </c>
      <c r="E1225" s="5" t="s">
        <v>2439</v>
      </c>
      <c r="F1225" s="5" t="s">
        <v>2539</v>
      </c>
      <c r="G1225" s="5" t="s">
        <v>1748</v>
      </c>
      <c r="H1225" s="5" t="s">
        <v>5013</v>
      </c>
      <c r="I1225" t="s">
        <v>2</v>
      </c>
    </row>
    <row r="1226" spans="1:9" ht="12.75" customHeight="1" x14ac:dyDescent="0.25">
      <c r="A1226" s="5" t="s">
        <v>2540</v>
      </c>
      <c r="B1226" s="5" t="s">
        <v>1935</v>
      </c>
      <c r="C1226" s="5" t="s">
        <v>1936</v>
      </c>
      <c r="D1226" s="5" t="s">
        <v>2806</v>
      </c>
      <c r="E1226" s="5" t="s">
        <v>2439</v>
      </c>
      <c r="F1226" s="5" t="s">
        <v>2539</v>
      </c>
      <c r="G1226" s="5" t="s">
        <v>1748</v>
      </c>
      <c r="H1226" s="5" t="s">
        <v>5014</v>
      </c>
      <c r="I1226" t="s">
        <v>2</v>
      </c>
    </row>
    <row r="1227" spans="1:9" ht="12.75" customHeight="1" x14ac:dyDescent="0.25">
      <c r="A1227" s="5" t="s">
        <v>2540</v>
      </c>
      <c r="B1227" s="5" t="s">
        <v>1937</v>
      </c>
      <c r="C1227" s="5" t="s">
        <v>1938</v>
      </c>
      <c r="D1227" s="5" t="s">
        <v>2807</v>
      </c>
      <c r="E1227" s="5" t="s">
        <v>2439</v>
      </c>
      <c r="F1227" s="5" t="s">
        <v>2539</v>
      </c>
      <c r="G1227" s="5" t="s">
        <v>1748</v>
      </c>
      <c r="H1227" s="5" t="s">
        <v>5015</v>
      </c>
      <c r="I1227" t="s">
        <v>2</v>
      </c>
    </row>
    <row r="1228" spans="1:9" ht="12.75" customHeight="1" x14ac:dyDescent="0.25">
      <c r="A1228" s="5" t="s">
        <v>2540</v>
      </c>
      <c r="B1228" s="5" t="s">
        <v>1939</v>
      </c>
      <c r="C1228" s="5" t="s">
        <v>1940</v>
      </c>
      <c r="D1228" s="5" t="s">
        <v>2808</v>
      </c>
      <c r="E1228" s="5" t="s">
        <v>2439</v>
      </c>
      <c r="F1228" s="5" t="s">
        <v>2539</v>
      </c>
      <c r="G1228" s="5" t="s">
        <v>1748</v>
      </c>
      <c r="H1228" s="5" t="s">
        <v>5016</v>
      </c>
      <c r="I1228" t="s">
        <v>2</v>
      </c>
    </row>
    <row r="1229" spans="1:9" ht="12.75" customHeight="1" x14ac:dyDescent="0.25">
      <c r="A1229" s="5" t="s">
        <v>2540</v>
      </c>
      <c r="B1229" s="5" t="s">
        <v>1941</v>
      </c>
      <c r="C1229" s="5" t="s">
        <v>1942</v>
      </c>
      <c r="D1229" s="5" t="s">
        <v>2809</v>
      </c>
      <c r="E1229" s="5" t="s">
        <v>2439</v>
      </c>
      <c r="F1229" s="5" t="s">
        <v>2539</v>
      </c>
      <c r="G1229" s="5" t="s">
        <v>1748</v>
      </c>
      <c r="H1229" s="5" t="s">
        <v>5017</v>
      </c>
      <c r="I1229" t="s">
        <v>2</v>
      </c>
    </row>
    <row r="1230" spans="1:9" ht="12.75" customHeight="1" x14ac:dyDescent="0.25">
      <c r="A1230" s="5" t="s">
        <v>2540</v>
      </c>
      <c r="B1230" s="5" t="s">
        <v>1943</v>
      </c>
      <c r="C1230" s="5" t="s">
        <v>1944</v>
      </c>
      <c r="D1230" s="5" t="s">
        <v>2810</v>
      </c>
      <c r="E1230" s="5" t="s">
        <v>2439</v>
      </c>
      <c r="F1230" s="5" t="s">
        <v>2539</v>
      </c>
      <c r="G1230" s="5" t="s">
        <v>1748</v>
      </c>
      <c r="H1230" s="5" t="s">
        <v>5018</v>
      </c>
      <c r="I1230" t="s">
        <v>2</v>
      </c>
    </row>
    <row r="1231" spans="1:9" ht="12.75" customHeight="1" x14ac:dyDescent="0.25">
      <c r="A1231" s="5" t="s">
        <v>2540</v>
      </c>
      <c r="B1231" s="5" t="s">
        <v>1945</v>
      </c>
      <c r="C1231" s="5" t="s">
        <v>1946</v>
      </c>
      <c r="D1231" s="5" t="s">
        <v>2811</v>
      </c>
      <c r="E1231" s="5" t="s">
        <v>2439</v>
      </c>
      <c r="F1231" s="5" t="s">
        <v>2539</v>
      </c>
      <c r="G1231" s="5" t="s">
        <v>1748</v>
      </c>
      <c r="H1231" s="5" t="s">
        <v>5019</v>
      </c>
      <c r="I1231" t="s">
        <v>2</v>
      </c>
    </row>
    <row r="1232" spans="1:9" ht="12.75" customHeight="1" x14ac:dyDescent="0.25">
      <c r="A1232" s="5" t="s">
        <v>2540</v>
      </c>
      <c r="B1232" s="5" t="s">
        <v>1947</v>
      </c>
      <c r="C1232" s="5" t="s">
        <v>1948</v>
      </c>
      <c r="D1232" s="5" t="s">
        <v>2812</v>
      </c>
      <c r="E1232" s="5" t="s">
        <v>2439</v>
      </c>
      <c r="F1232" s="5" t="s">
        <v>2539</v>
      </c>
      <c r="G1232" s="5" t="s">
        <v>1748</v>
      </c>
      <c r="H1232" s="5" t="s">
        <v>5020</v>
      </c>
      <c r="I1232" t="s">
        <v>2</v>
      </c>
    </row>
    <row r="1233" spans="1:9" ht="12.75" customHeight="1" x14ac:dyDescent="0.25">
      <c r="A1233" s="5" t="s">
        <v>2540</v>
      </c>
      <c r="B1233" s="5" t="s">
        <v>1949</v>
      </c>
      <c r="C1233" s="5" t="s">
        <v>1950</v>
      </c>
      <c r="D1233" s="5" t="s">
        <v>2813</v>
      </c>
      <c r="E1233" s="5" t="s">
        <v>2439</v>
      </c>
      <c r="F1233" s="5" t="s">
        <v>2539</v>
      </c>
      <c r="G1233" s="5" t="s">
        <v>1748</v>
      </c>
      <c r="H1233" s="5" t="s">
        <v>5021</v>
      </c>
      <c r="I1233" t="s">
        <v>2</v>
      </c>
    </row>
    <row r="1234" spans="1:9" ht="12.75" customHeight="1" x14ac:dyDescent="0.25">
      <c r="A1234" s="5" t="s">
        <v>2540</v>
      </c>
      <c r="B1234" s="5" t="s">
        <v>1951</v>
      </c>
      <c r="C1234" s="5" t="s">
        <v>1952</v>
      </c>
      <c r="D1234" s="5" t="s">
        <v>2814</v>
      </c>
      <c r="E1234" s="5" t="s">
        <v>2439</v>
      </c>
      <c r="F1234" s="5" t="s">
        <v>2539</v>
      </c>
      <c r="G1234" s="5" t="s">
        <v>1748</v>
      </c>
      <c r="H1234" s="5" t="s">
        <v>5022</v>
      </c>
      <c r="I1234" t="s">
        <v>2</v>
      </c>
    </row>
    <row r="1235" spans="1:9" ht="12.75" customHeight="1" x14ac:dyDescent="0.25">
      <c r="A1235" s="5" t="s">
        <v>2540</v>
      </c>
      <c r="B1235" s="5" t="s">
        <v>1953</v>
      </c>
      <c r="C1235" s="5" t="s">
        <v>1954</v>
      </c>
      <c r="D1235" s="5" t="s">
        <v>2815</v>
      </c>
      <c r="E1235" s="5" t="s">
        <v>2439</v>
      </c>
      <c r="F1235" s="5" t="s">
        <v>2539</v>
      </c>
      <c r="G1235" s="5" t="s">
        <v>1748</v>
      </c>
      <c r="H1235" s="5" t="s">
        <v>5023</v>
      </c>
      <c r="I1235" t="s">
        <v>2</v>
      </c>
    </row>
    <row r="1236" spans="1:9" ht="12.75" customHeight="1" x14ac:dyDescent="0.25">
      <c r="A1236" s="5" t="s">
        <v>2540</v>
      </c>
      <c r="B1236" s="5" t="s">
        <v>1955</v>
      </c>
      <c r="C1236" s="5" t="s">
        <v>1956</v>
      </c>
      <c r="D1236" s="5" t="s">
        <v>2816</v>
      </c>
      <c r="E1236" s="5" t="s">
        <v>2439</v>
      </c>
      <c r="F1236" s="5" t="s">
        <v>2539</v>
      </c>
      <c r="G1236" s="5" t="s">
        <v>1748</v>
      </c>
      <c r="H1236" s="5" t="s">
        <v>5024</v>
      </c>
      <c r="I1236" t="s">
        <v>2</v>
      </c>
    </row>
    <row r="1237" spans="1:9" ht="12.75" customHeight="1" x14ac:dyDescent="0.25">
      <c r="A1237" s="5" t="s">
        <v>2540</v>
      </c>
      <c r="B1237" s="5" t="s">
        <v>1957</v>
      </c>
      <c r="C1237" s="5" t="s">
        <v>1958</v>
      </c>
      <c r="D1237" s="5" t="s">
        <v>2817</v>
      </c>
      <c r="E1237" s="5" t="s">
        <v>2439</v>
      </c>
      <c r="F1237" s="5" t="s">
        <v>2539</v>
      </c>
      <c r="G1237" s="5" t="s">
        <v>1748</v>
      </c>
      <c r="H1237" s="5" t="s">
        <v>5025</v>
      </c>
      <c r="I1237" t="s">
        <v>2</v>
      </c>
    </row>
    <row r="1238" spans="1:9" ht="12.75" customHeight="1" x14ac:dyDescent="0.25">
      <c r="A1238" s="5" t="s">
        <v>2540</v>
      </c>
      <c r="B1238" s="5" t="s">
        <v>1959</v>
      </c>
      <c r="C1238" s="5" t="s">
        <v>1960</v>
      </c>
      <c r="D1238" s="5" t="s">
        <v>2818</v>
      </c>
      <c r="E1238" s="5" t="s">
        <v>2439</v>
      </c>
      <c r="F1238" s="5" t="s">
        <v>2539</v>
      </c>
      <c r="G1238" s="5" t="s">
        <v>1748</v>
      </c>
      <c r="H1238" s="5" t="s">
        <v>5026</v>
      </c>
      <c r="I1238" t="s">
        <v>2</v>
      </c>
    </row>
    <row r="1239" spans="1:9" ht="12.75" customHeight="1" x14ac:dyDescent="0.25">
      <c r="A1239" s="5" t="s">
        <v>2540</v>
      </c>
      <c r="B1239" s="5" t="s">
        <v>1961</v>
      </c>
      <c r="C1239" s="5" t="s">
        <v>1962</v>
      </c>
      <c r="D1239" s="5" t="s">
        <v>2819</v>
      </c>
      <c r="E1239" s="5" t="s">
        <v>2439</v>
      </c>
      <c r="F1239" s="5" t="s">
        <v>2539</v>
      </c>
      <c r="G1239" s="5" t="s">
        <v>1748</v>
      </c>
      <c r="H1239" s="5" t="s">
        <v>5027</v>
      </c>
      <c r="I1239" t="s">
        <v>2</v>
      </c>
    </row>
    <row r="1240" spans="1:9" ht="12.75" customHeight="1" x14ac:dyDescent="0.25">
      <c r="A1240" s="5" t="s">
        <v>2540</v>
      </c>
      <c r="B1240" s="5" t="s">
        <v>1963</v>
      </c>
      <c r="C1240" s="5" t="s">
        <v>1964</v>
      </c>
      <c r="D1240" s="5" t="s">
        <v>2820</v>
      </c>
      <c r="E1240" s="5" t="s">
        <v>2439</v>
      </c>
      <c r="F1240" s="5" t="s">
        <v>2539</v>
      </c>
      <c r="G1240" s="5" t="s">
        <v>1748</v>
      </c>
      <c r="H1240" s="5" t="s">
        <v>5028</v>
      </c>
      <c r="I1240" t="s">
        <v>2</v>
      </c>
    </row>
    <row r="1241" spans="1:9" ht="12.75" customHeight="1" x14ac:dyDescent="0.25">
      <c r="A1241" s="5" t="s">
        <v>2540</v>
      </c>
      <c r="B1241" s="5" t="s">
        <v>1965</v>
      </c>
      <c r="C1241" s="5" t="s">
        <v>1966</v>
      </c>
      <c r="D1241" s="5" t="s">
        <v>2821</v>
      </c>
      <c r="E1241" s="5" t="s">
        <v>2439</v>
      </c>
      <c r="F1241" s="5" t="s">
        <v>2539</v>
      </c>
      <c r="G1241" s="5" t="s">
        <v>1748</v>
      </c>
      <c r="H1241" s="5" t="s">
        <v>5029</v>
      </c>
      <c r="I1241" t="s">
        <v>2</v>
      </c>
    </row>
    <row r="1242" spans="1:9" ht="12.75" customHeight="1" x14ac:dyDescent="0.25">
      <c r="A1242" s="5" t="s">
        <v>2540</v>
      </c>
      <c r="B1242" s="5" t="s">
        <v>1967</v>
      </c>
      <c r="C1242" s="5" t="s">
        <v>1968</v>
      </c>
      <c r="D1242" s="5" t="s">
        <v>2822</v>
      </c>
      <c r="E1242" s="5" t="s">
        <v>2439</v>
      </c>
      <c r="F1242" s="5" t="s">
        <v>2539</v>
      </c>
      <c r="G1242" s="5" t="s">
        <v>1748</v>
      </c>
      <c r="H1242" s="5" t="s">
        <v>5030</v>
      </c>
      <c r="I1242" t="s">
        <v>2</v>
      </c>
    </row>
    <row r="1243" spans="1:9" ht="12.75" customHeight="1" x14ac:dyDescent="0.25">
      <c r="A1243" s="5" t="s">
        <v>2540</v>
      </c>
      <c r="B1243" s="5" t="s">
        <v>1969</v>
      </c>
      <c r="C1243" s="5" t="s">
        <v>1970</v>
      </c>
      <c r="D1243" s="5" t="s">
        <v>2823</v>
      </c>
      <c r="E1243" s="5" t="s">
        <v>2439</v>
      </c>
      <c r="F1243" s="5" t="s">
        <v>2539</v>
      </c>
      <c r="G1243" s="5" t="s">
        <v>1748</v>
      </c>
      <c r="H1243" s="5" t="s">
        <v>5031</v>
      </c>
      <c r="I1243" t="s">
        <v>2</v>
      </c>
    </row>
    <row r="1244" spans="1:9" ht="12.75" customHeight="1" x14ac:dyDescent="0.25">
      <c r="A1244" s="5" t="s">
        <v>2540</v>
      </c>
      <c r="B1244" s="5" t="s">
        <v>1971</v>
      </c>
      <c r="C1244" s="5" t="s">
        <v>1972</v>
      </c>
      <c r="D1244" s="5" t="s">
        <v>2824</v>
      </c>
      <c r="E1244" s="5" t="s">
        <v>2439</v>
      </c>
      <c r="F1244" s="5" t="s">
        <v>2539</v>
      </c>
      <c r="G1244" s="5" t="s">
        <v>1748</v>
      </c>
      <c r="H1244" s="5" t="s">
        <v>5032</v>
      </c>
      <c r="I1244" t="s">
        <v>2</v>
      </c>
    </row>
    <row r="1245" spans="1:9" ht="12.75" customHeight="1" x14ac:dyDescent="0.25">
      <c r="A1245" s="5" t="s">
        <v>2540</v>
      </c>
      <c r="B1245" s="5" t="s">
        <v>1973</v>
      </c>
      <c r="C1245" s="5" t="s">
        <v>1974</v>
      </c>
      <c r="D1245" s="5" t="s">
        <v>2825</v>
      </c>
      <c r="E1245" s="5" t="s">
        <v>2439</v>
      </c>
      <c r="F1245" s="5" t="s">
        <v>2539</v>
      </c>
      <c r="G1245" s="5" t="s">
        <v>1748</v>
      </c>
      <c r="H1245" s="5" t="s">
        <v>5033</v>
      </c>
      <c r="I1245" t="s">
        <v>2</v>
      </c>
    </row>
    <row r="1246" spans="1:9" ht="12.75" customHeight="1" x14ac:dyDescent="0.25">
      <c r="A1246" s="5" t="s">
        <v>2540</v>
      </c>
      <c r="B1246" s="5" t="s">
        <v>1975</v>
      </c>
      <c r="C1246" s="5" t="s">
        <v>1976</v>
      </c>
      <c r="D1246" s="5" t="s">
        <v>2826</v>
      </c>
      <c r="E1246" s="5" t="s">
        <v>2439</v>
      </c>
      <c r="F1246" s="5" t="s">
        <v>2539</v>
      </c>
      <c r="G1246" s="5" t="s">
        <v>1748</v>
      </c>
      <c r="H1246" s="5" t="s">
        <v>5034</v>
      </c>
      <c r="I1246" t="s">
        <v>2</v>
      </c>
    </row>
    <row r="1247" spans="1:9" ht="12.75" customHeight="1" x14ac:dyDescent="0.25">
      <c r="A1247" s="5" t="s">
        <v>2540</v>
      </c>
      <c r="B1247" s="5" t="s">
        <v>1977</v>
      </c>
      <c r="C1247" s="5" t="s">
        <v>1978</v>
      </c>
      <c r="D1247" s="5" t="s">
        <v>2827</v>
      </c>
      <c r="E1247" s="5" t="s">
        <v>2439</v>
      </c>
      <c r="F1247" s="5" t="s">
        <v>2539</v>
      </c>
      <c r="G1247" s="5" t="s">
        <v>1748</v>
      </c>
      <c r="H1247" s="5" t="s">
        <v>5035</v>
      </c>
      <c r="I1247" t="s">
        <v>2</v>
      </c>
    </row>
    <row r="1248" spans="1:9" ht="12.75" customHeight="1" x14ac:dyDescent="0.25">
      <c r="A1248" s="5" t="s">
        <v>2540</v>
      </c>
      <c r="B1248" s="5" t="s">
        <v>1979</v>
      </c>
      <c r="C1248" s="5" t="s">
        <v>1980</v>
      </c>
      <c r="D1248" s="5" t="s">
        <v>2828</v>
      </c>
      <c r="E1248" s="5" t="s">
        <v>2439</v>
      </c>
      <c r="F1248" s="5" t="s">
        <v>2539</v>
      </c>
      <c r="G1248" s="5" t="s">
        <v>1748</v>
      </c>
      <c r="H1248" s="5" t="s">
        <v>5036</v>
      </c>
      <c r="I1248" t="s">
        <v>2</v>
      </c>
    </row>
    <row r="1249" spans="1:9" ht="12.75" customHeight="1" x14ac:dyDescent="0.25">
      <c r="A1249" s="5" t="s">
        <v>2540</v>
      </c>
      <c r="B1249" s="5" t="s">
        <v>1981</v>
      </c>
      <c r="C1249" s="5" t="s">
        <v>1982</v>
      </c>
      <c r="D1249" s="5" t="s">
        <v>2829</v>
      </c>
      <c r="E1249" s="5" t="s">
        <v>2439</v>
      </c>
      <c r="F1249" s="5" t="s">
        <v>2539</v>
      </c>
      <c r="G1249" s="5" t="s">
        <v>1748</v>
      </c>
      <c r="H1249" s="5" t="s">
        <v>5037</v>
      </c>
      <c r="I1249" t="s">
        <v>2</v>
      </c>
    </row>
    <row r="1250" spans="1:9" ht="12.75" customHeight="1" x14ac:dyDescent="0.25">
      <c r="A1250" s="5" t="s">
        <v>2540</v>
      </c>
      <c r="B1250" s="5" t="s">
        <v>1983</v>
      </c>
      <c r="C1250" s="5" t="s">
        <v>1984</v>
      </c>
      <c r="D1250" s="5" t="s">
        <v>2830</v>
      </c>
      <c r="E1250" s="5" t="s">
        <v>2439</v>
      </c>
      <c r="F1250" s="5" t="s">
        <v>2539</v>
      </c>
      <c r="G1250" s="5" t="s">
        <v>1748</v>
      </c>
      <c r="H1250" s="5" t="s">
        <v>5038</v>
      </c>
      <c r="I1250" t="s">
        <v>2</v>
      </c>
    </row>
    <row r="1251" spans="1:9" ht="12.75" customHeight="1" x14ac:dyDescent="0.25">
      <c r="A1251" s="5" t="s">
        <v>2540</v>
      </c>
      <c r="B1251" s="5" t="s">
        <v>1985</v>
      </c>
      <c r="C1251" s="5" t="s">
        <v>1986</v>
      </c>
      <c r="D1251" s="5" t="s">
        <v>2831</v>
      </c>
      <c r="E1251" s="5" t="s">
        <v>2439</v>
      </c>
      <c r="F1251" s="5" t="s">
        <v>2539</v>
      </c>
      <c r="G1251" s="5" t="s">
        <v>1748</v>
      </c>
      <c r="H1251" s="5" t="s">
        <v>5039</v>
      </c>
      <c r="I1251" t="s">
        <v>2</v>
      </c>
    </row>
    <row r="1252" spans="1:9" ht="12.75" customHeight="1" x14ac:dyDescent="0.25">
      <c r="A1252" s="5" t="s">
        <v>2540</v>
      </c>
      <c r="B1252" s="5" t="s">
        <v>1987</v>
      </c>
      <c r="C1252" s="5" t="s">
        <v>1988</v>
      </c>
      <c r="D1252" s="5" t="s">
        <v>2832</v>
      </c>
      <c r="E1252" s="5" t="s">
        <v>2439</v>
      </c>
      <c r="F1252" s="5" t="s">
        <v>2539</v>
      </c>
      <c r="G1252" s="5" t="s">
        <v>1748</v>
      </c>
      <c r="H1252" s="5" t="s">
        <v>5040</v>
      </c>
      <c r="I1252" t="s">
        <v>2</v>
      </c>
    </row>
    <row r="1253" spans="1:9" ht="12.75" customHeight="1" x14ac:dyDescent="0.25">
      <c r="A1253" s="5" t="s">
        <v>2540</v>
      </c>
      <c r="B1253" s="5" t="s">
        <v>1989</v>
      </c>
      <c r="C1253" s="5" t="s">
        <v>1990</v>
      </c>
      <c r="D1253" s="5" t="s">
        <v>2833</v>
      </c>
      <c r="E1253" s="5" t="s">
        <v>2439</v>
      </c>
      <c r="F1253" s="5" t="s">
        <v>2539</v>
      </c>
      <c r="G1253" s="5" t="s">
        <v>1748</v>
      </c>
      <c r="H1253" s="5" t="s">
        <v>5041</v>
      </c>
      <c r="I1253" t="s">
        <v>2</v>
      </c>
    </row>
    <row r="1254" spans="1:9" ht="12.75" customHeight="1" x14ac:dyDescent="0.25">
      <c r="A1254" s="5" t="s">
        <v>2540</v>
      </c>
      <c r="B1254" s="5" t="s">
        <v>1991</v>
      </c>
      <c r="C1254" s="5" t="s">
        <v>1992</v>
      </c>
      <c r="D1254" s="5" t="s">
        <v>2834</v>
      </c>
      <c r="E1254" s="5" t="s">
        <v>2439</v>
      </c>
      <c r="F1254" s="5" t="s">
        <v>2539</v>
      </c>
      <c r="G1254" s="5" t="s">
        <v>1748</v>
      </c>
      <c r="H1254" s="5" t="s">
        <v>5042</v>
      </c>
      <c r="I1254" t="s">
        <v>2</v>
      </c>
    </row>
    <row r="1255" spans="1:9" ht="12.75" customHeight="1" x14ac:dyDescent="0.25">
      <c r="A1255" s="5" t="s">
        <v>2540</v>
      </c>
      <c r="B1255" s="5" t="s">
        <v>1993</v>
      </c>
      <c r="C1255" s="5" t="s">
        <v>1994</v>
      </c>
      <c r="D1255" s="5" t="s">
        <v>2835</v>
      </c>
      <c r="E1255" s="5" t="s">
        <v>2439</v>
      </c>
      <c r="F1255" s="5" t="s">
        <v>2539</v>
      </c>
      <c r="G1255" s="5" t="s">
        <v>1748</v>
      </c>
      <c r="H1255" s="5" t="s">
        <v>5043</v>
      </c>
      <c r="I1255" t="s">
        <v>2</v>
      </c>
    </row>
    <row r="1256" spans="1:9" ht="12.75" customHeight="1" x14ac:dyDescent="0.25">
      <c r="A1256" s="5" t="s">
        <v>2540</v>
      </c>
      <c r="B1256" s="5" t="s">
        <v>1995</v>
      </c>
      <c r="C1256" s="5" t="s">
        <v>1996</v>
      </c>
      <c r="D1256" s="5" t="s">
        <v>2836</v>
      </c>
      <c r="E1256" s="5" t="s">
        <v>2439</v>
      </c>
      <c r="F1256" s="5" t="s">
        <v>2539</v>
      </c>
      <c r="G1256" s="5" t="s">
        <v>1748</v>
      </c>
      <c r="H1256" s="5" t="s">
        <v>5044</v>
      </c>
      <c r="I1256" t="s">
        <v>2</v>
      </c>
    </row>
    <row r="1257" spans="1:9" ht="12.75" customHeight="1" x14ac:dyDescent="0.25">
      <c r="A1257" s="5" t="s">
        <v>2540</v>
      </c>
      <c r="B1257" s="5" t="s">
        <v>1997</v>
      </c>
      <c r="C1257" s="5" t="s">
        <v>1998</v>
      </c>
      <c r="D1257" s="5" t="s">
        <v>2837</v>
      </c>
      <c r="E1257" s="5" t="s">
        <v>2439</v>
      </c>
      <c r="F1257" s="5" t="s">
        <v>2539</v>
      </c>
      <c r="G1257" s="5" t="s">
        <v>1748</v>
      </c>
      <c r="H1257" s="5" t="s">
        <v>5045</v>
      </c>
      <c r="I1257" t="s">
        <v>2</v>
      </c>
    </row>
    <row r="1258" spans="1:9" ht="12.75" customHeight="1" x14ac:dyDescent="0.25">
      <c r="A1258" s="5" t="s">
        <v>2540</v>
      </c>
      <c r="B1258" s="5" t="s">
        <v>1999</v>
      </c>
      <c r="C1258" s="5" t="s">
        <v>2000</v>
      </c>
      <c r="D1258" s="5" t="s">
        <v>2838</v>
      </c>
      <c r="E1258" s="5" t="s">
        <v>2439</v>
      </c>
      <c r="F1258" s="5" t="s">
        <v>2539</v>
      </c>
      <c r="G1258" s="5" t="s">
        <v>1748</v>
      </c>
      <c r="H1258" s="5" t="s">
        <v>5046</v>
      </c>
      <c r="I1258" t="s">
        <v>2</v>
      </c>
    </row>
    <row r="1259" spans="1:9" ht="12.75" customHeight="1" x14ac:dyDescent="0.25">
      <c r="A1259" s="5" t="s">
        <v>2540</v>
      </c>
      <c r="B1259" s="5" t="s">
        <v>2001</v>
      </c>
      <c r="C1259" s="5" t="s">
        <v>2002</v>
      </c>
      <c r="D1259" s="5" t="s">
        <v>2839</v>
      </c>
      <c r="E1259" s="5" t="s">
        <v>2439</v>
      </c>
      <c r="F1259" s="5" t="s">
        <v>2539</v>
      </c>
      <c r="G1259" s="5" t="s">
        <v>1748</v>
      </c>
      <c r="H1259" s="5" t="s">
        <v>5047</v>
      </c>
      <c r="I1259" t="s">
        <v>2</v>
      </c>
    </row>
    <row r="1260" spans="1:9" ht="12.75" customHeight="1" x14ac:dyDescent="0.25">
      <c r="A1260" s="5" t="s">
        <v>2540</v>
      </c>
      <c r="B1260" s="5" t="s">
        <v>2003</v>
      </c>
      <c r="C1260" s="5" t="s">
        <v>2004</v>
      </c>
      <c r="D1260" s="5" t="s">
        <v>2840</v>
      </c>
      <c r="E1260" s="5" t="s">
        <v>2439</v>
      </c>
      <c r="F1260" s="5" t="s">
        <v>2539</v>
      </c>
      <c r="G1260" s="5" t="s">
        <v>1748</v>
      </c>
      <c r="H1260" s="5" t="s">
        <v>5048</v>
      </c>
      <c r="I1260" t="s">
        <v>2</v>
      </c>
    </row>
    <row r="1261" spans="1:9" ht="12.75" customHeight="1" x14ac:dyDescent="0.25">
      <c r="A1261" s="5" t="s">
        <v>2540</v>
      </c>
      <c r="B1261" s="5" t="s">
        <v>2005</v>
      </c>
      <c r="C1261" s="5" t="s">
        <v>2006</v>
      </c>
      <c r="D1261" s="5" t="s">
        <v>2841</v>
      </c>
      <c r="E1261" s="5" t="s">
        <v>2439</v>
      </c>
      <c r="F1261" s="5" t="s">
        <v>2539</v>
      </c>
      <c r="G1261" s="5" t="s">
        <v>1748</v>
      </c>
      <c r="H1261" s="5" t="s">
        <v>5049</v>
      </c>
      <c r="I1261" t="s">
        <v>2</v>
      </c>
    </row>
    <row r="1262" spans="1:9" ht="12.75" customHeight="1" x14ac:dyDescent="0.25">
      <c r="A1262" s="5" t="s">
        <v>2540</v>
      </c>
      <c r="B1262" s="5" t="s">
        <v>2007</v>
      </c>
      <c r="C1262" s="5" t="s">
        <v>2008</v>
      </c>
      <c r="D1262" s="5" t="s">
        <v>2842</v>
      </c>
      <c r="E1262" s="5" t="s">
        <v>2439</v>
      </c>
      <c r="F1262" s="5" t="s">
        <v>2539</v>
      </c>
      <c r="G1262" s="5" t="s">
        <v>1748</v>
      </c>
      <c r="H1262" s="5" t="s">
        <v>5050</v>
      </c>
      <c r="I1262" t="s">
        <v>2</v>
      </c>
    </row>
    <row r="1263" spans="1:9" ht="12.75" customHeight="1" x14ac:dyDescent="0.25">
      <c r="A1263" s="5" t="s">
        <v>2540</v>
      </c>
      <c r="B1263" s="5" t="s">
        <v>2009</v>
      </c>
      <c r="C1263" s="5" t="s">
        <v>2010</v>
      </c>
      <c r="D1263" s="5" t="s">
        <v>2843</v>
      </c>
      <c r="E1263" s="5" t="s">
        <v>2439</v>
      </c>
      <c r="F1263" s="5" t="s">
        <v>2539</v>
      </c>
      <c r="G1263" s="5" t="s">
        <v>1748</v>
      </c>
      <c r="H1263" s="5" t="s">
        <v>5051</v>
      </c>
      <c r="I1263" t="s">
        <v>2</v>
      </c>
    </row>
    <row r="1264" spans="1:9" ht="12.75" customHeight="1" x14ac:dyDescent="0.25">
      <c r="A1264" s="5" t="s">
        <v>2540</v>
      </c>
      <c r="B1264" s="5" t="s">
        <v>2011</v>
      </c>
      <c r="C1264" s="5" t="s">
        <v>2012</v>
      </c>
      <c r="D1264" s="5" t="s">
        <v>2844</v>
      </c>
      <c r="E1264" s="5" t="s">
        <v>2439</v>
      </c>
      <c r="F1264" s="5" t="s">
        <v>2539</v>
      </c>
      <c r="G1264" s="5" t="s">
        <v>1748</v>
      </c>
      <c r="H1264" s="5" t="s">
        <v>5052</v>
      </c>
      <c r="I1264" t="s">
        <v>2</v>
      </c>
    </row>
    <row r="1265" spans="1:9" ht="12.75" customHeight="1" x14ac:dyDescent="0.25">
      <c r="A1265" s="5" t="s">
        <v>2540</v>
      </c>
      <c r="B1265" s="5" t="s">
        <v>2013</v>
      </c>
      <c r="C1265" s="5" t="s">
        <v>2014</v>
      </c>
      <c r="D1265" s="5" t="s">
        <v>2845</v>
      </c>
      <c r="E1265" s="5" t="s">
        <v>2439</v>
      </c>
      <c r="F1265" s="5" t="s">
        <v>2539</v>
      </c>
      <c r="G1265" s="5" t="s">
        <v>1748</v>
      </c>
      <c r="H1265" s="5" t="s">
        <v>5053</v>
      </c>
      <c r="I1265" t="s">
        <v>2</v>
      </c>
    </row>
    <row r="1266" spans="1:9" ht="12.75" customHeight="1" x14ac:dyDescent="0.25">
      <c r="A1266" s="5" t="s">
        <v>2540</v>
      </c>
      <c r="B1266" s="5" t="s">
        <v>2015</v>
      </c>
      <c r="C1266" s="5" t="s">
        <v>2016</v>
      </c>
      <c r="D1266" s="5" t="s">
        <v>2846</v>
      </c>
      <c r="E1266" s="5" t="s">
        <v>2439</v>
      </c>
      <c r="F1266" s="5" t="s">
        <v>2539</v>
      </c>
      <c r="G1266" s="5" t="s">
        <v>1748</v>
      </c>
      <c r="H1266" s="5" t="s">
        <v>5054</v>
      </c>
      <c r="I1266" t="s">
        <v>2</v>
      </c>
    </row>
    <row r="1267" spans="1:9" ht="12.75" customHeight="1" x14ac:dyDescent="0.25">
      <c r="A1267" s="5" t="s">
        <v>2540</v>
      </c>
      <c r="B1267" s="5" t="s">
        <v>2017</v>
      </c>
      <c r="C1267" s="5" t="s">
        <v>2018</v>
      </c>
      <c r="D1267" s="5" t="s">
        <v>2847</v>
      </c>
      <c r="E1267" s="5" t="s">
        <v>2439</v>
      </c>
      <c r="F1267" s="5" t="s">
        <v>2539</v>
      </c>
      <c r="G1267" s="5" t="s">
        <v>1748</v>
      </c>
      <c r="H1267" s="5" t="s">
        <v>5055</v>
      </c>
      <c r="I1267" t="s">
        <v>2</v>
      </c>
    </row>
    <row r="1268" spans="1:9" ht="12.75" customHeight="1" x14ac:dyDescent="0.25">
      <c r="A1268" s="5" t="s">
        <v>2540</v>
      </c>
      <c r="B1268" s="5" t="s">
        <v>2019</v>
      </c>
      <c r="C1268" s="5" t="s">
        <v>2020</v>
      </c>
      <c r="D1268" s="5" t="s">
        <v>2848</v>
      </c>
      <c r="E1268" s="5" t="s">
        <v>2439</v>
      </c>
      <c r="F1268" s="5" t="s">
        <v>2539</v>
      </c>
      <c r="G1268" s="5" t="s">
        <v>1748</v>
      </c>
      <c r="H1268" s="5" t="s">
        <v>5056</v>
      </c>
      <c r="I1268" t="s">
        <v>2</v>
      </c>
    </row>
    <row r="1269" spans="1:9" ht="12.75" customHeight="1" x14ac:dyDescent="0.25">
      <c r="A1269" s="5" t="s">
        <v>2540</v>
      </c>
      <c r="B1269" s="5" t="s">
        <v>2021</v>
      </c>
      <c r="C1269" s="5" t="s">
        <v>2022</v>
      </c>
      <c r="D1269" s="5" t="s">
        <v>2849</v>
      </c>
      <c r="E1269" s="5" t="s">
        <v>2439</v>
      </c>
      <c r="F1269" s="5" t="s">
        <v>2539</v>
      </c>
      <c r="G1269" s="5" t="s">
        <v>1748</v>
      </c>
      <c r="H1269" s="5" t="s">
        <v>5057</v>
      </c>
      <c r="I1269" t="s">
        <v>2</v>
      </c>
    </row>
    <row r="1270" spans="1:9" ht="12.75" customHeight="1" x14ac:dyDescent="0.25">
      <c r="A1270" s="5" t="s">
        <v>2540</v>
      </c>
      <c r="B1270" s="5" t="s">
        <v>2023</v>
      </c>
      <c r="C1270" s="5" t="s">
        <v>2024</v>
      </c>
      <c r="D1270" s="5" t="s">
        <v>2850</v>
      </c>
      <c r="E1270" s="5" t="s">
        <v>2439</v>
      </c>
      <c r="F1270" s="5" t="s">
        <v>2539</v>
      </c>
      <c r="G1270" s="5" t="s">
        <v>1748</v>
      </c>
      <c r="H1270" s="5" t="s">
        <v>5058</v>
      </c>
      <c r="I1270" t="s">
        <v>2</v>
      </c>
    </row>
    <row r="1271" spans="1:9" ht="12.75" customHeight="1" x14ac:dyDescent="0.25">
      <c r="A1271" s="5" t="s">
        <v>2540</v>
      </c>
      <c r="B1271" s="5" t="s">
        <v>2026</v>
      </c>
      <c r="C1271" s="5" t="s">
        <v>2027</v>
      </c>
      <c r="D1271" s="5" t="s">
        <v>2851</v>
      </c>
      <c r="E1271" s="5" t="s">
        <v>2439</v>
      </c>
      <c r="F1271" s="5" t="s">
        <v>2539</v>
      </c>
      <c r="G1271" s="5" t="s">
        <v>2025</v>
      </c>
      <c r="H1271" s="5" t="s">
        <v>5059</v>
      </c>
      <c r="I1271" t="s">
        <v>2</v>
      </c>
    </row>
    <row r="1272" spans="1:9" ht="12.75" customHeight="1" x14ac:dyDescent="0.25">
      <c r="A1272" s="5" t="s">
        <v>2540</v>
      </c>
      <c r="B1272" s="5" t="s">
        <v>2029</v>
      </c>
      <c r="C1272" s="5" t="s">
        <v>2030</v>
      </c>
      <c r="D1272" s="5" t="s">
        <v>2852</v>
      </c>
      <c r="E1272" s="5" t="s">
        <v>2439</v>
      </c>
      <c r="F1272" s="5" t="s">
        <v>2539</v>
      </c>
      <c r="G1272" s="5" t="s">
        <v>2028</v>
      </c>
      <c r="H1272" s="5" t="s">
        <v>5060</v>
      </c>
      <c r="I1272" t="s">
        <v>2</v>
      </c>
    </row>
    <row r="1273" spans="1:9" ht="12.75" customHeight="1" x14ac:dyDescent="0.25">
      <c r="A1273" s="5" t="s">
        <v>2540</v>
      </c>
      <c r="B1273" s="5" t="s">
        <v>2031</v>
      </c>
      <c r="C1273" s="5" t="s">
        <v>2032</v>
      </c>
      <c r="D1273" s="5" t="s">
        <v>2853</v>
      </c>
      <c r="E1273" s="5" t="s">
        <v>2439</v>
      </c>
      <c r="F1273" s="5" t="s">
        <v>2539</v>
      </c>
      <c r="G1273" s="5" t="s">
        <v>2028</v>
      </c>
      <c r="H1273" s="5" t="s">
        <v>5061</v>
      </c>
      <c r="I1273" t="s">
        <v>2</v>
      </c>
    </row>
    <row r="1274" spans="1:9" ht="12.75" customHeight="1" x14ac:dyDescent="0.25">
      <c r="A1274" s="5" t="s">
        <v>2540</v>
      </c>
      <c r="B1274" s="5" t="s">
        <v>2033</v>
      </c>
      <c r="C1274" s="5" t="s">
        <v>2034</v>
      </c>
      <c r="D1274" s="5" t="s">
        <v>2854</v>
      </c>
      <c r="E1274" s="5" t="s">
        <v>2439</v>
      </c>
      <c r="F1274" s="5" t="s">
        <v>2539</v>
      </c>
      <c r="G1274" s="5" t="s">
        <v>2028</v>
      </c>
      <c r="H1274" s="5" t="s">
        <v>5062</v>
      </c>
      <c r="I1274" t="s">
        <v>2</v>
      </c>
    </row>
    <row r="1275" spans="1:9" ht="12.75" customHeight="1" x14ac:dyDescent="0.25">
      <c r="A1275" s="5" t="s">
        <v>2540</v>
      </c>
      <c r="B1275" s="5" t="s">
        <v>2035</v>
      </c>
      <c r="C1275" s="5" t="s">
        <v>2036</v>
      </c>
      <c r="D1275" s="5" t="s">
        <v>0</v>
      </c>
      <c r="E1275" s="5" t="s">
        <v>2439</v>
      </c>
      <c r="F1275" s="5" t="s">
        <v>2539</v>
      </c>
      <c r="G1275" s="5" t="s">
        <v>2028</v>
      </c>
      <c r="H1275" s="5" t="s">
        <v>5063</v>
      </c>
      <c r="I1275" t="s">
        <v>2</v>
      </c>
    </row>
    <row r="1276" spans="1:9" ht="12.75" customHeight="1" x14ac:dyDescent="0.25">
      <c r="A1276" s="5" t="s">
        <v>2540</v>
      </c>
      <c r="B1276" s="5" t="s">
        <v>2037</v>
      </c>
      <c r="C1276" s="5" t="s">
        <v>2038</v>
      </c>
      <c r="D1276" s="5" t="s">
        <v>2855</v>
      </c>
      <c r="E1276" s="5" t="s">
        <v>2439</v>
      </c>
      <c r="F1276" s="5" t="s">
        <v>2539</v>
      </c>
      <c r="G1276" s="5" t="s">
        <v>2028</v>
      </c>
      <c r="H1276" s="5" t="s">
        <v>5064</v>
      </c>
      <c r="I1276" t="s">
        <v>2</v>
      </c>
    </row>
    <row r="1277" spans="1:9" ht="12.75" customHeight="1" x14ac:dyDescent="0.25">
      <c r="A1277" s="5" t="s">
        <v>2540</v>
      </c>
      <c r="B1277" s="5" t="s">
        <v>2039</v>
      </c>
      <c r="C1277" s="5" t="s">
        <v>2040</v>
      </c>
      <c r="D1277" s="5" t="s">
        <v>2856</v>
      </c>
      <c r="E1277" s="5" t="s">
        <v>2439</v>
      </c>
      <c r="F1277" s="5" t="s">
        <v>2539</v>
      </c>
      <c r="G1277" s="5" t="s">
        <v>2028</v>
      </c>
      <c r="H1277" s="5" t="s">
        <v>5065</v>
      </c>
      <c r="I1277" t="s">
        <v>2</v>
      </c>
    </row>
    <row r="1278" spans="1:9" ht="12.75" customHeight="1" x14ac:dyDescent="0.25">
      <c r="A1278" s="5" t="s">
        <v>2540</v>
      </c>
      <c r="B1278" s="5" t="s">
        <v>2041</v>
      </c>
      <c r="C1278" s="5" t="s">
        <v>2042</v>
      </c>
      <c r="D1278" s="5" t="s">
        <v>2970</v>
      </c>
      <c r="E1278" s="5" t="s">
        <v>2439</v>
      </c>
      <c r="F1278" s="5" t="s">
        <v>2539</v>
      </c>
      <c r="G1278" s="5" t="s">
        <v>2028</v>
      </c>
      <c r="H1278" s="5" t="s">
        <v>5066</v>
      </c>
      <c r="I1278" t="s">
        <v>2</v>
      </c>
    </row>
    <row r="1279" spans="1:9" ht="12.75" customHeight="1" x14ac:dyDescent="0.25">
      <c r="A1279" s="5" t="s">
        <v>2540</v>
      </c>
      <c r="B1279" s="5" t="s">
        <v>2043</v>
      </c>
      <c r="C1279" s="5" t="s">
        <v>2044</v>
      </c>
      <c r="D1279" s="5" t="s">
        <v>2857</v>
      </c>
      <c r="E1279" s="5" t="s">
        <v>2439</v>
      </c>
      <c r="F1279" s="5" t="s">
        <v>2539</v>
      </c>
      <c r="G1279" s="5" t="s">
        <v>2028</v>
      </c>
      <c r="H1279" s="5" t="s">
        <v>5067</v>
      </c>
      <c r="I1279" t="s">
        <v>2</v>
      </c>
    </row>
    <row r="1280" spans="1:9" ht="12.75" customHeight="1" x14ac:dyDescent="0.25">
      <c r="A1280" s="5" t="s">
        <v>2540</v>
      </c>
      <c r="B1280" s="5" t="s">
        <v>2045</v>
      </c>
      <c r="C1280" s="5" t="s">
        <v>2046</v>
      </c>
      <c r="D1280" s="5" t="s">
        <v>2858</v>
      </c>
      <c r="E1280" s="5" t="s">
        <v>2439</v>
      </c>
      <c r="F1280" s="5" t="s">
        <v>2539</v>
      </c>
      <c r="G1280" s="5" t="s">
        <v>2028</v>
      </c>
      <c r="H1280" s="5" t="s">
        <v>5068</v>
      </c>
      <c r="I1280" t="s">
        <v>2</v>
      </c>
    </row>
    <row r="1281" spans="1:9" ht="12.75" customHeight="1" x14ac:dyDescent="0.25">
      <c r="A1281" s="5" t="s">
        <v>2540</v>
      </c>
      <c r="B1281" s="5" t="s">
        <v>2047</v>
      </c>
      <c r="C1281" s="5" t="s">
        <v>2048</v>
      </c>
      <c r="D1281" s="5" t="s">
        <v>2859</v>
      </c>
      <c r="E1281" s="5" t="s">
        <v>2439</v>
      </c>
      <c r="F1281" s="5" t="s">
        <v>2539</v>
      </c>
      <c r="G1281" s="5" t="s">
        <v>2028</v>
      </c>
      <c r="H1281" s="5" t="s">
        <v>5069</v>
      </c>
      <c r="I1281" t="s">
        <v>2</v>
      </c>
    </row>
    <row r="1282" spans="1:9" ht="12.75" customHeight="1" x14ac:dyDescent="0.25">
      <c r="A1282" s="5" t="s">
        <v>2540</v>
      </c>
      <c r="B1282" s="5" t="s">
        <v>2049</v>
      </c>
      <c r="C1282" s="5" t="s">
        <v>2046</v>
      </c>
      <c r="D1282" s="5" t="s">
        <v>2860</v>
      </c>
      <c r="E1282" s="5" t="s">
        <v>2439</v>
      </c>
      <c r="F1282" s="5" t="s">
        <v>2539</v>
      </c>
      <c r="G1282" s="5" t="s">
        <v>2028</v>
      </c>
      <c r="H1282" s="5" t="s">
        <v>5070</v>
      </c>
      <c r="I1282" t="s">
        <v>2</v>
      </c>
    </row>
    <row r="1283" spans="1:9" ht="12.75" customHeight="1" x14ac:dyDescent="0.25">
      <c r="A1283" s="5" t="s">
        <v>2540</v>
      </c>
      <c r="B1283" s="5" t="s">
        <v>2050</v>
      </c>
      <c r="C1283" s="5" t="s">
        <v>2051</v>
      </c>
      <c r="D1283" s="5" t="s">
        <v>2861</v>
      </c>
      <c r="E1283" s="5" t="s">
        <v>2439</v>
      </c>
      <c r="F1283" s="5" t="s">
        <v>2539</v>
      </c>
      <c r="G1283" s="5" t="s">
        <v>2028</v>
      </c>
      <c r="H1283" s="5" t="s">
        <v>5071</v>
      </c>
      <c r="I1283" t="s">
        <v>2</v>
      </c>
    </row>
    <row r="1284" spans="1:9" ht="12.75" customHeight="1" x14ac:dyDescent="0.25">
      <c r="A1284" s="5" t="s">
        <v>2540</v>
      </c>
      <c r="B1284" s="5" t="s">
        <v>2052</v>
      </c>
      <c r="C1284" s="5" t="s">
        <v>2053</v>
      </c>
      <c r="D1284" s="5" t="s">
        <v>2862</v>
      </c>
      <c r="E1284" s="5" t="s">
        <v>2439</v>
      </c>
      <c r="F1284" s="5" t="s">
        <v>2539</v>
      </c>
      <c r="G1284" s="5" t="s">
        <v>2028</v>
      </c>
      <c r="H1284" s="5" t="s">
        <v>5072</v>
      </c>
      <c r="I1284" t="s">
        <v>2</v>
      </c>
    </row>
    <row r="1285" spans="1:9" ht="12.75" customHeight="1" x14ac:dyDescent="0.25">
      <c r="A1285" s="5" t="s">
        <v>2540</v>
      </c>
      <c r="B1285" s="5" t="s">
        <v>2055</v>
      </c>
      <c r="C1285" s="5" t="s">
        <v>2056</v>
      </c>
      <c r="D1285" s="5" t="s">
        <v>2863</v>
      </c>
      <c r="E1285" s="5" t="s">
        <v>2439</v>
      </c>
      <c r="F1285" s="5" t="s">
        <v>2539</v>
      </c>
      <c r="G1285" s="5" t="s">
        <v>2054</v>
      </c>
      <c r="H1285" s="5" t="s">
        <v>5073</v>
      </c>
      <c r="I1285" t="s">
        <v>2</v>
      </c>
    </row>
    <row r="1286" spans="1:9" ht="12.75" customHeight="1" x14ac:dyDescent="0.25">
      <c r="A1286" s="5" t="s">
        <v>2540</v>
      </c>
      <c r="B1286" s="5" t="s">
        <v>2058</v>
      </c>
      <c r="C1286" s="5" t="s">
        <v>2059</v>
      </c>
      <c r="D1286" s="5" t="s">
        <v>2864</v>
      </c>
      <c r="E1286" s="5" t="s">
        <v>2439</v>
      </c>
      <c r="F1286" s="5" t="s">
        <v>2539</v>
      </c>
      <c r="G1286" s="5" t="s">
        <v>2057</v>
      </c>
      <c r="H1286" s="5" t="s">
        <v>5074</v>
      </c>
      <c r="I1286" t="s">
        <v>2</v>
      </c>
    </row>
    <row r="1287" spans="1:9" ht="12.75" customHeight="1" x14ac:dyDescent="0.25">
      <c r="A1287" s="5" t="s">
        <v>2540</v>
      </c>
      <c r="B1287" s="5" t="s">
        <v>2060</v>
      </c>
      <c r="C1287" s="5" t="s">
        <v>2061</v>
      </c>
      <c r="D1287" s="5" t="s">
        <v>3538</v>
      </c>
      <c r="E1287" s="5" t="s">
        <v>2439</v>
      </c>
      <c r="F1287" s="5" t="s">
        <v>2539</v>
      </c>
      <c r="G1287" s="5" t="s">
        <v>2057</v>
      </c>
      <c r="H1287" s="5" t="s">
        <v>5075</v>
      </c>
      <c r="I1287" t="s">
        <v>2</v>
      </c>
    </row>
    <row r="1288" spans="1:9" ht="12.75" customHeight="1" x14ac:dyDescent="0.25">
      <c r="A1288" s="5" t="s">
        <v>2540</v>
      </c>
      <c r="B1288" s="5" t="s">
        <v>2062</v>
      </c>
      <c r="C1288" s="5" t="s">
        <v>2063</v>
      </c>
      <c r="D1288" s="5" t="s">
        <v>2865</v>
      </c>
      <c r="E1288" s="5" t="s">
        <v>2439</v>
      </c>
      <c r="F1288" s="5" t="s">
        <v>2539</v>
      </c>
      <c r="G1288" s="5" t="s">
        <v>2057</v>
      </c>
      <c r="H1288" s="5" t="s">
        <v>5076</v>
      </c>
      <c r="I1288" t="s">
        <v>2</v>
      </c>
    </row>
    <row r="1289" spans="1:9" ht="12.75" customHeight="1" x14ac:dyDescent="0.25">
      <c r="A1289" s="5" t="s">
        <v>2540</v>
      </c>
      <c r="B1289" s="5" t="s">
        <v>2064</v>
      </c>
      <c r="C1289" s="5" t="s">
        <v>2065</v>
      </c>
      <c r="D1289" s="5" t="s">
        <v>0</v>
      </c>
      <c r="E1289" s="5" t="s">
        <v>2439</v>
      </c>
      <c r="F1289" s="5" t="s">
        <v>2539</v>
      </c>
      <c r="G1289" s="5" t="s">
        <v>2057</v>
      </c>
      <c r="H1289" s="5" t="s">
        <v>5077</v>
      </c>
      <c r="I1289" t="s">
        <v>2</v>
      </c>
    </row>
    <row r="1290" spans="1:9" ht="12.75" customHeight="1" x14ac:dyDescent="0.25">
      <c r="A1290" s="5" t="s">
        <v>2540</v>
      </c>
      <c r="B1290" s="5" t="s">
        <v>2066</v>
      </c>
      <c r="C1290" s="5" t="s">
        <v>2067</v>
      </c>
      <c r="D1290" s="5" t="s">
        <v>3154</v>
      </c>
      <c r="E1290" s="5" t="s">
        <v>2439</v>
      </c>
      <c r="F1290" s="5" t="s">
        <v>2539</v>
      </c>
      <c r="G1290" s="5" t="s">
        <v>2057</v>
      </c>
      <c r="H1290" s="5" t="s">
        <v>5078</v>
      </c>
      <c r="I1290" t="s">
        <v>2</v>
      </c>
    </row>
    <row r="1291" spans="1:9" ht="12.75" customHeight="1" x14ac:dyDescent="0.25">
      <c r="A1291" s="5" t="s">
        <v>2540</v>
      </c>
      <c r="B1291" s="5" t="s">
        <v>2068</v>
      </c>
      <c r="C1291" s="5" t="s">
        <v>2069</v>
      </c>
      <c r="D1291" s="5" t="s">
        <v>3316</v>
      </c>
      <c r="E1291" s="5" t="s">
        <v>2439</v>
      </c>
      <c r="F1291" s="5" t="s">
        <v>2539</v>
      </c>
      <c r="G1291" s="5" t="s">
        <v>2057</v>
      </c>
      <c r="H1291" s="5" t="s">
        <v>5079</v>
      </c>
      <c r="I1291" t="s">
        <v>2</v>
      </c>
    </row>
    <row r="1292" spans="1:9" ht="12.75" customHeight="1" x14ac:dyDescent="0.25">
      <c r="A1292" s="5" t="s">
        <v>2540</v>
      </c>
      <c r="B1292" s="5" t="s">
        <v>2070</v>
      </c>
      <c r="C1292" s="5" t="s">
        <v>2071</v>
      </c>
      <c r="D1292" s="5" t="s">
        <v>3142</v>
      </c>
      <c r="E1292" s="5" t="s">
        <v>2439</v>
      </c>
      <c r="F1292" s="5" t="s">
        <v>2539</v>
      </c>
      <c r="G1292" s="5" t="s">
        <v>2057</v>
      </c>
      <c r="H1292" s="5" t="s">
        <v>5080</v>
      </c>
      <c r="I1292" t="s">
        <v>2</v>
      </c>
    </row>
    <row r="1293" spans="1:9" ht="12.75" customHeight="1" x14ac:dyDescent="0.25">
      <c r="A1293" s="5" t="s">
        <v>2540</v>
      </c>
      <c r="B1293" s="5" t="s">
        <v>2072</v>
      </c>
      <c r="C1293" s="5" t="s">
        <v>2073</v>
      </c>
      <c r="D1293" s="5" t="s">
        <v>3143</v>
      </c>
      <c r="E1293" s="5" t="s">
        <v>2439</v>
      </c>
      <c r="F1293" s="5" t="s">
        <v>2539</v>
      </c>
      <c r="G1293" s="5" t="s">
        <v>2057</v>
      </c>
      <c r="H1293" s="5" t="s">
        <v>5081</v>
      </c>
      <c r="I1293" t="s">
        <v>2</v>
      </c>
    </row>
    <row r="1294" spans="1:9" ht="12.75" customHeight="1" x14ac:dyDescent="0.25">
      <c r="A1294" s="5" t="s">
        <v>2540</v>
      </c>
      <c r="B1294" s="5" t="s">
        <v>2074</v>
      </c>
      <c r="C1294" s="5" t="s">
        <v>2075</v>
      </c>
      <c r="D1294" s="5" t="s">
        <v>3144</v>
      </c>
      <c r="E1294" s="5" t="s">
        <v>2439</v>
      </c>
      <c r="F1294" s="5" t="s">
        <v>2539</v>
      </c>
      <c r="G1294" s="5" t="s">
        <v>2057</v>
      </c>
      <c r="H1294" s="5" t="s">
        <v>5082</v>
      </c>
      <c r="I1294" t="s">
        <v>2</v>
      </c>
    </row>
    <row r="1295" spans="1:9" ht="12.75" customHeight="1" x14ac:dyDescent="0.25">
      <c r="A1295" s="5" t="s">
        <v>2540</v>
      </c>
      <c r="B1295" s="5" t="s">
        <v>2076</v>
      </c>
      <c r="C1295" s="5" t="s">
        <v>2077</v>
      </c>
      <c r="D1295" s="5" t="s">
        <v>3145</v>
      </c>
      <c r="E1295" s="5" t="s">
        <v>2439</v>
      </c>
      <c r="F1295" s="5" t="s">
        <v>2539</v>
      </c>
      <c r="G1295" s="5" t="s">
        <v>2057</v>
      </c>
      <c r="H1295" s="5" t="s">
        <v>5083</v>
      </c>
      <c r="I1295" t="s">
        <v>2</v>
      </c>
    </row>
    <row r="1296" spans="1:9" ht="12.75" customHeight="1" x14ac:dyDescent="0.25">
      <c r="A1296" s="5" t="s">
        <v>2540</v>
      </c>
      <c r="B1296" s="5" t="s">
        <v>2078</v>
      </c>
      <c r="C1296" s="5" t="s">
        <v>2079</v>
      </c>
      <c r="D1296" s="5" t="s">
        <v>3146</v>
      </c>
      <c r="E1296" s="5" t="s">
        <v>2439</v>
      </c>
      <c r="F1296" s="5" t="s">
        <v>2539</v>
      </c>
      <c r="G1296" s="5" t="s">
        <v>2057</v>
      </c>
      <c r="H1296" s="5" t="s">
        <v>5084</v>
      </c>
      <c r="I1296" t="s">
        <v>2</v>
      </c>
    </row>
    <row r="1297" spans="1:9" ht="12.75" customHeight="1" x14ac:dyDescent="0.25">
      <c r="A1297" s="5" t="s">
        <v>2540</v>
      </c>
      <c r="B1297" s="5" t="s">
        <v>2080</v>
      </c>
      <c r="C1297" s="5" t="s">
        <v>2081</v>
      </c>
      <c r="D1297" s="5" t="s">
        <v>3147</v>
      </c>
      <c r="E1297" s="5" t="s">
        <v>2439</v>
      </c>
      <c r="F1297" s="5" t="s">
        <v>2539</v>
      </c>
      <c r="G1297" s="5" t="s">
        <v>2057</v>
      </c>
      <c r="H1297" s="5" t="s">
        <v>5085</v>
      </c>
      <c r="I1297" t="s">
        <v>2</v>
      </c>
    </row>
    <row r="1298" spans="1:9" ht="12.75" customHeight="1" x14ac:dyDescent="0.25">
      <c r="A1298" s="5" t="s">
        <v>2540</v>
      </c>
      <c r="B1298" s="5" t="s">
        <v>2082</v>
      </c>
      <c r="C1298" s="5" t="s">
        <v>2083</v>
      </c>
      <c r="D1298" s="5" t="s">
        <v>3148</v>
      </c>
      <c r="E1298" s="5" t="s">
        <v>2439</v>
      </c>
      <c r="F1298" s="5" t="s">
        <v>2539</v>
      </c>
      <c r="G1298" s="5" t="s">
        <v>2057</v>
      </c>
      <c r="H1298" s="5" t="s">
        <v>5086</v>
      </c>
      <c r="I1298" t="s">
        <v>2</v>
      </c>
    </row>
    <row r="1299" spans="1:9" ht="12.75" customHeight="1" x14ac:dyDescent="0.25">
      <c r="A1299" s="5" t="s">
        <v>2540</v>
      </c>
      <c r="B1299" s="5" t="s">
        <v>2085</v>
      </c>
      <c r="C1299" s="5" t="s">
        <v>2086</v>
      </c>
      <c r="D1299" s="5" t="s">
        <v>3149</v>
      </c>
      <c r="E1299" s="5" t="s">
        <v>2439</v>
      </c>
      <c r="F1299" s="5" t="s">
        <v>2539</v>
      </c>
      <c r="G1299" s="5" t="s">
        <v>2084</v>
      </c>
      <c r="H1299" s="5" t="s">
        <v>5087</v>
      </c>
      <c r="I1299" t="s">
        <v>2</v>
      </c>
    </row>
    <row r="1300" spans="1:9" ht="12.75" customHeight="1" x14ac:dyDescent="0.25">
      <c r="A1300" s="5" t="s">
        <v>2540</v>
      </c>
      <c r="B1300" s="5" t="s">
        <v>2088</v>
      </c>
      <c r="C1300" s="5" t="s">
        <v>2089</v>
      </c>
      <c r="D1300" s="5" t="s">
        <v>3150</v>
      </c>
      <c r="E1300" s="5" t="s">
        <v>2439</v>
      </c>
      <c r="F1300" s="5" t="s">
        <v>2539</v>
      </c>
      <c r="G1300" s="5" t="s">
        <v>2087</v>
      </c>
      <c r="H1300" s="5" t="s">
        <v>5088</v>
      </c>
      <c r="I1300" t="s">
        <v>2</v>
      </c>
    </row>
    <row r="1301" spans="1:9" ht="12.75" customHeight="1" x14ac:dyDescent="0.25">
      <c r="A1301" s="5" t="s">
        <v>2540</v>
      </c>
      <c r="B1301" s="5" t="s">
        <v>2090</v>
      </c>
      <c r="C1301" s="5" t="s">
        <v>2091</v>
      </c>
      <c r="D1301" s="5" t="s">
        <v>3539</v>
      </c>
      <c r="E1301" s="5" t="s">
        <v>2439</v>
      </c>
      <c r="F1301" s="5" t="s">
        <v>2539</v>
      </c>
      <c r="G1301" s="5" t="s">
        <v>2087</v>
      </c>
      <c r="H1301" s="5" t="s">
        <v>5089</v>
      </c>
      <c r="I1301" t="s">
        <v>2</v>
      </c>
    </row>
    <row r="1302" spans="1:9" ht="12.75" customHeight="1" x14ac:dyDescent="0.25">
      <c r="A1302" s="5" t="s">
        <v>2540</v>
      </c>
      <c r="B1302" s="5" t="s">
        <v>2092</v>
      </c>
      <c r="C1302" s="5" t="s">
        <v>2093</v>
      </c>
      <c r="D1302" s="5" t="s">
        <v>3151</v>
      </c>
      <c r="E1302" s="5" t="s">
        <v>2439</v>
      </c>
      <c r="F1302" s="5" t="s">
        <v>2539</v>
      </c>
      <c r="G1302" s="5" t="s">
        <v>2087</v>
      </c>
      <c r="H1302" s="5" t="s">
        <v>5090</v>
      </c>
      <c r="I1302" t="s">
        <v>2</v>
      </c>
    </row>
    <row r="1303" spans="1:9" ht="12.75" customHeight="1" x14ac:dyDescent="0.25">
      <c r="A1303" s="5" t="s">
        <v>2540</v>
      </c>
      <c r="B1303" s="5" t="s">
        <v>2094</v>
      </c>
      <c r="C1303" s="5" t="s">
        <v>2095</v>
      </c>
      <c r="D1303" s="5" t="s">
        <v>3152</v>
      </c>
      <c r="E1303" s="5" t="s">
        <v>2439</v>
      </c>
      <c r="F1303" s="5" t="s">
        <v>2539</v>
      </c>
      <c r="G1303" s="5" t="s">
        <v>2087</v>
      </c>
      <c r="H1303" s="5" t="s">
        <v>5091</v>
      </c>
      <c r="I1303" t="s">
        <v>2</v>
      </c>
    </row>
    <row r="1304" spans="1:9" ht="12.75" customHeight="1" x14ac:dyDescent="0.25">
      <c r="A1304" s="5" t="s">
        <v>2540</v>
      </c>
      <c r="B1304" s="5" t="s">
        <v>2150</v>
      </c>
      <c r="C1304" s="5" t="s">
        <v>2201</v>
      </c>
      <c r="D1304" s="5" t="s">
        <v>0</v>
      </c>
      <c r="E1304" s="5" t="s">
        <v>2439</v>
      </c>
      <c r="F1304" s="5" t="s">
        <v>2539</v>
      </c>
      <c r="G1304" s="5" t="s">
        <v>2151</v>
      </c>
      <c r="H1304" s="5" t="s">
        <v>5092</v>
      </c>
      <c r="I1304" s="17" t="s">
        <v>9</v>
      </c>
    </row>
  </sheetData>
  <customSheetViews>
    <customSheetView guid="{B16C3BB0-3B62-4D20-807C-F7BEF9C3674C}">
      <selection activeCell="F9" sqref="F9"/>
      <pageMargins left="0.7" right="0.7" top="0.75" bottom="0.75" header="0.3" footer="0.3"/>
    </customSheetView>
    <customSheetView guid="{19DF2D7D-0EF4-4F18-98A0-21160DD8F534}">
      <selection activeCell="F9" sqref="F9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Evolution</vt:lpstr>
      <vt:lpstr>Feuil1</vt:lpstr>
      <vt:lpstr>Feuil2</vt:lpstr>
      <vt:lpstr>Feuil3</vt:lpstr>
      <vt:lpstr>Feuil4</vt:lpstr>
      <vt:lpstr>Feuil5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LAAROUSI Zakaria</cp:lastModifiedBy>
  <dcterms:created xsi:type="dcterms:W3CDTF">2006-09-16T00:00:00Z</dcterms:created>
  <dcterms:modified xsi:type="dcterms:W3CDTF">2021-01-26T13:44:40Z</dcterms:modified>
</cp:coreProperties>
</file>