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aussierste\Documents\"/>
    </mc:Choice>
  </mc:AlternateContent>
  <xr:revisionPtr revIDLastSave="0" documentId="8_{0793B798-748D-483C-8B29-E09DA12B0205}" xr6:coauthVersionLast="47" xr6:coauthVersionMax="47" xr10:uidLastSave="{00000000-0000-0000-0000-000000000000}"/>
  <bookViews>
    <workbookView xWindow="-120" yWindow="-120" windowWidth="20730" windowHeight="11160" activeTab="1" xr2:uid="{125812C5-1287-47E5-A2F9-C088260FBE62}"/>
  </bookViews>
  <sheets>
    <sheet name="base" sheetId="1" r:id="rId1"/>
    <sheet name="intérim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J5" i="2" l="1"/>
  <c r="AI5" i="2"/>
  <c r="AH5" i="2"/>
  <c r="AG5" i="2"/>
  <c r="AF5" i="2"/>
  <c r="AE5" i="2"/>
  <c r="AD5" i="2"/>
  <c r="AC5" i="2"/>
  <c r="AB5" i="2"/>
  <c r="AA5" i="2"/>
  <c r="Z5" i="2"/>
  <c r="Y5" i="2"/>
  <c r="X5" i="2"/>
  <c r="W5" i="2"/>
  <c r="V5" i="2"/>
  <c r="U5" i="2"/>
  <c r="T5" i="2"/>
  <c r="S5" i="2"/>
  <c r="R5" i="2"/>
  <c r="Q5" i="2"/>
  <c r="P5" i="2"/>
  <c r="O5" i="2"/>
  <c r="N5" i="2"/>
  <c r="M5" i="2"/>
  <c r="L5" i="2"/>
  <c r="K5" i="2"/>
  <c r="J5" i="2"/>
  <c r="I5" i="2"/>
  <c r="H5" i="2"/>
  <c r="G5" i="2"/>
  <c r="F5" i="2"/>
  <c r="E5" i="2"/>
  <c r="D5" i="2"/>
  <c r="C5" i="2"/>
  <c r="B5" i="2"/>
</calcChain>
</file>

<file path=xl/sharedStrings.xml><?xml version="1.0" encoding="utf-8"?>
<sst xmlns="http://schemas.openxmlformats.org/spreadsheetml/2006/main" count="35" uniqueCount="27">
  <si>
    <t>Nom Usuel</t>
  </si>
  <si>
    <t>Contrat</t>
  </si>
  <si>
    <t>Début Contrat</t>
  </si>
  <si>
    <t>1er Contrat</t>
  </si>
  <si>
    <t>2ème Contrat</t>
  </si>
  <si>
    <t>3ème Contrat</t>
  </si>
  <si>
    <t>Souplesse</t>
  </si>
  <si>
    <t>ALLART - TIFFANY</t>
  </si>
  <si>
    <t>SESSION</t>
  </si>
  <si>
    <t>ANDRE - SEBASTIEN</t>
  </si>
  <si>
    <t>INTERIM</t>
  </si>
  <si>
    <t>AUFFRAY - PIERRETTE</t>
  </si>
  <si>
    <t>CDD</t>
  </si>
  <si>
    <t>BASE D'INFORMATIONS</t>
  </si>
  <si>
    <t>LISSAGE INTERIM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</si>
  <si>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</si>
  <si>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</si>
  <si>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</si>
  <si>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</si>
  <si>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</si>
  <si>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</si>
  <si>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</si>
  <si>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</si>
  <si>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N° Semaine ---&gt;</t>
  </si>
  <si>
    <t>Nbre d'intérimaires par semaine ---&gt;</t>
  </si>
  <si>
    <t>NOMS - PRENOMS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</si>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</sst>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FF0000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rgb="FF000000"/>
      <name val="Calibri"/>
      <family val="2"/>
      <scheme val="minor"/>
    </font>
    <font>
      <sz val="36"/>
      <color theme="0"/>
      <name val="Arial"/>
      <family val="2"/>
    </font>
    <font>
      <sz val="9"/>
      <color theme="0"/>
      <name val="PComm Session"/>
      <family val="3"/>
    </font>
    <font>
      <sz val="12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CC9900"/>
      <name val="Calibri"/>
      <family val="2"/>
      <scheme val="minor"/>
    </font>
    <font>
      <sz val="12"/>
      <color theme="0"/>
      <name val="Tenorite"/>
    </font>
    <font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6666"/>
        <bgColor indexed="64"/>
      </patternFill>
    </fill>
    <fill>
      <patternFill patternType="solid">
        <fgColor rgb="FF006699"/>
        <bgColor indexed="64"/>
      </patternFill>
    </fill>
    <fill>
      <patternFill patternType="solid">
        <fgColor rgb="FF009999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rgb="FF00CC9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CC9900"/>
        <bgColor indexed="64"/>
      </patternFill>
    </fill>
    <fill>
      <patternFill patternType="solid">
        <fgColor rgb="FFCC9900"/>
        <bgColor rgb="FF000000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3" fillId="2" borderId="0" xfId="0" applyFont="1" applyFill="1" applyAlignment="1" applyProtection="1">
      <alignment horizontal="left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14" fontId="5" fillId="3" borderId="1" xfId="0" applyNumberFormat="1" applyFont="1" applyFill="1" applyBorder="1" applyAlignment="1">
      <alignment horizontal="center" vertical="center"/>
    </xf>
    <xf numFmtId="14" fontId="5" fillId="4" borderId="1" xfId="0" applyNumberFormat="1" applyFont="1" applyFill="1" applyBorder="1" applyAlignment="1">
      <alignment horizontal="center" vertical="center"/>
    </xf>
    <xf numFmtId="14" fontId="5" fillId="5" borderId="1" xfId="0" applyNumberFormat="1" applyFont="1" applyFill="1" applyBorder="1" applyAlignment="1">
      <alignment horizontal="center" vertical="center"/>
    </xf>
    <xf numFmtId="14" fontId="5" fillId="6" borderId="1" xfId="0" applyNumberFormat="1" applyFont="1" applyFill="1" applyBorder="1" applyAlignment="1">
      <alignment horizontal="center" vertical="center"/>
    </xf>
    <xf numFmtId="14" fontId="5" fillId="7" borderId="1" xfId="0" applyNumberFormat="1" applyFont="1" applyFill="1" applyBorder="1" applyAlignment="1">
      <alignment horizontal="center" vertical="center"/>
    </xf>
    <xf numFmtId="0" fontId="6" fillId="2" borderId="2" xfId="0" applyFont="1" applyFill="1" applyBorder="1" applyAlignment="1" applyProtection="1">
      <alignment vertical="center"/>
      <protection locked="0"/>
    </xf>
    <xf numFmtId="49" fontId="7" fillId="8" borderId="3" xfId="0" applyNumberFormat="1" applyFont="1" applyFill="1" applyBorder="1" applyAlignment="1">
      <alignment horizontal="center"/>
    </xf>
    <xf numFmtId="49" fontId="7" fillId="8" borderId="4" xfId="0" applyNumberFormat="1" applyFont="1" applyFill="1" applyBorder="1" applyAlignment="1">
      <alignment horizontal="center"/>
    </xf>
    <xf numFmtId="49" fontId="7" fillId="8" borderId="5" xfId="0" applyNumberFormat="1" applyFont="1" applyFill="1" applyBorder="1" applyAlignment="1">
      <alignment horizontal="center"/>
    </xf>
    <xf numFmtId="0" fontId="7" fillId="2" borderId="0" xfId="0" applyFont="1" applyFill="1" applyAlignment="1">
      <alignment vertical="center"/>
    </xf>
    <xf numFmtId="0" fontId="0" fillId="2" borderId="0" xfId="0" applyFill="1"/>
    <xf numFmtId="0" fontId="8" fillId="10" borderId="3" xfId="0" applyFont="1" applyFill="1" applyBorder="1" applyAlignment="1">
      <alignment horizontal="center" vertical="center"/>
    </xf>
    <xf numFmtId="0" fontId="8" fillId="10" borderId="4" xfId="0" applyFont="1" applyFill="1" applyBorder="1" applyAlignment="1">
      <alignment horizontal="center" vertical="center"/>
    </xf>
    <xf numFmtId="0" fontId="8" fillId="10" borderId="5" xfId="0" applyFont="1" applyFill="1" applyBorder="1" applyAlignment="1">
      <alignment horizontal="center" vertical="center"/>
    </xf>
    <xf numFmtId="0" fontId="8" fillId="10" borderId="2" xfId="0" applyFont="1" applyFill="1" applyBorder="1" applyAlignment="1">
      <alignment horizontal="center" vertical="center"/>
    </xf>
    <xf numFmtId="0" fontId="0" fillId="2" borderId="0" xfId="0" applyFill="1" applyAlignment="1">
      <alignment horizontal="right" vertical="top"/>
    </xf>
    <xf numFmtId="0" fontId="9" fillId="9" borderId="2" xfId="0" applyFont="1" applyFill="1" applyBorder="1" applyAlignment="1">
      <alignment horizontal="center" vertical="center"/>
    </xf>
    <xf numFmtId="0" fontId="1" fillId="9" borderId="2" xfId="0" applyFont="1" applyFill="1" applyBorder="1" applyAlignment="1">
      <alignment horizontal="center" vertical="center"/>
    </xf>
    <xf numFmtId="0" fontId="10" fillId="2" borderId="0" xfId="0" applyFont="1" applyFill="1" applyAlignment="1">
      <alignment horizontal="right" vertical="top"/>
    </xf>
    <xf numFmtId="0" fontId="11" fillId="2" borderId="2" xfId="0" applyFont="1" applyFill="1" applyBorder="1" applyAlignment="1">
      <alignment horizontal="center" vertical="center"/>
    </xf>
    <xf numFmtId="0" fontId="12" fillId="9" borderId="2" xfId="0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7" fillId="9" borderId="3" xfId="0" applyFont="1" applyFill="1" applyBorder="1" applyAlignment="1">
      <alignment horizontal="center" vertical="center"/>
    </xf>
    <xf numFmtId="0" fontId="7" fillId="9" borderId="4" xfId="0" applyFont="1" applyFill="1" applyBorder="1" applyAlignment="1">
      <alignment horizontal="center" vertical="center"/>
    </xf>
    <xf numFmtId="0" fontId="7" fillId="9" borderId="5" xfId="0" applyFont="1" applyFill="1" applyBorder="1" applyAlignment="1">
      <alignment horizontal="center" vertical="center"/>
    </xf>
  </cellXfs>
  <cellStyles count="1">
    <cellStyle name="Normal" xfId="0" builtinId="0"/>
  </cellStyles>
  <dxfs count="5"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2038350</xdr:colOff>
      <xdr:row>6</xdr:row>
      <xdr:rowOff>19050</xdr:rowOff>
    </xdr:from>
    <xdr:to>
      <xdr:col>7</xdr:col>
      <xdr:colOff>295275</xdr:colOff>
      <xdr:row>9</xdr:row>
      <xdr:rowOff>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962D57C2-DC18-498D-B138-EB174FBD7131}"/>
            </a:ext>
          </a:extLst>
        </xdr:cNvPr>
        <xdr:cNvSpPr/>
      </xdr:nvSpPr>
      <xdr:spPr>
        <a:xfrm>
          <a:off x="2038350" y="1552575"/>
          <a:ext cx="2390775" cy="58102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0</xdr:col>
      <xdr:colOff>295275</xdr:colOff>
      <xdr:row>11</xdr:row>
      <xdr:rowOff>133349</xdr:rowOff>
    </xdr:from>
    <xdr:ext cx="3190875" cy="781240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4AD5D36D-7217-4253-9696-C56DB558AD9E}"/>
            </a:ext>
          </a:extLst>
        </xdr:cNvPr>
        <xdr:cNvSpPr txBox="1"/>
      </xdr:nvSpPr>
      <xdr:spPr>
        <a:xfrm>
          <a:off x="295275" y="2647949"/>
          <a:ext cx="3190875" cy="781240"/>
        </a:xfrm>
        <a:prstGeom prst="rect">
          <a:avLst/>
        </a:prstGeom>
        <a:noFill/>
        <a:ln>
          <a:solidFill>
            <a:schemeClr val="accent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 sz="1100"/>
            <a:t>Je souhaiterai que les cases présentées puissent noter le chiffre</a:t>
          </a:r>
          <a:r>
            <a:rPr lang="fr-FR" sz="1100" baseline="0"/>
            <a:t> "1" pour le premier contrat, "2" pour le second, et "3" pour le dernier contrat.</a:t>
          </a:r>
        </a:p>
        <a:p>
          <a:r>
            <a:rPr lang="fr-FR" sz="1100" baseline="0"/>
            <a:t>Ce, à partir des dates indiquées dans l'onglet "base"</a:t>
          </a:r>
          <a:endParaRPr lang="fr-FR" sz="1100"/>
        </a:p>
      </xdr:txBody>
    </xdr:sp>
    <xdr:clientData/>
  </xdr:oneCellAnchor>
  <xdr:twoCellAnchor>
    <xdr:from>
      <xdr:col>0</xdr:col>
      <xdr:colOff>2095500</xdr:colOff>
      <xdr:row>8</xdr:row>
      <xdr:rowOff>142875</xdr:rowOff>
    </xdr:from>
    <xdr:to>
      <xdr:col>2</xdr:col>
      <xdr:colOff>114300</xdr:colOff>
      <xdr:row>11</xdr:row>
      <xdr:rowOff>133350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3EEADB33-3AF8-4590-B113-C9A03AE50608}"/>
            </a:ext>
          </a:extLst>
        </xdr:cNvPr>
        <xdr:cNvCxnSpPr/>
      </xdr:nvCxnSpPr>
      <xdr:spPr>
        <a:xfrm flipV="1">
          <a:off x="2095500" y="2076450"/>
          <a:ext cx="581025" cy="5715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3E798-829F-4473-B815-0709E2AA2967}">
  <dimension ref="A1:L6"/>
  <sheetViews>
    <sheetView workbookViewId="0">
      <selection activeCell="B12" sqref="B12"/>
    </sheetView>
  </sheetViews>
  <sheetFormatPr baseColWidth="10" defaultRowHeight="15"/>
  <cols>
    <col min="1" max="1" width="17.140625" bestFit="1" customWidth="1"/>
  </cols>
  <sheetData>
    <row r="1" spans="1:12" ht="44.25">
      <c r="A1" s="11" t="s">
        <v>13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3"/>
    </row>
    <row r="3" spans="1:12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</row>
    <row r="4" spans="1:12">
      <c r="A4" s="2" t="s">
        <v>7</v>
      </c>
      <c r="B4" s="3" t="s">
        <v>8</v>
      </c>
      <c r="C4" s="5"/>
      <c r="D4" s="6"/>
      <c r="E4" s="7"/>
      <c r="F4" s="8"/>
      <c r="G4" s="9"/>
    </row>
    <row r="5" spans="1:12">
      <c r="A5" s="10" t="s">
        <v>9</v>
      </c>
      <c r="B5" s="4" t="s">
        <v>10</v>
      </c>
      <c r="C5" s="5">
        <v>44844</v>
      </c>
      <c r="D5" s="6">
        <v>44918</v>
      </c>
      <c r="E5" s="7">
        <v>44992</v>
      </c>
      <c r="F5" s="8">
        <v>45082</v>
      </c>
      <c r="G5" s="9"/>
    </row>
    <row r="6" spans="1:12">
      <c r="A6" s="10" t="s">
        <v>11</v>
      </c>
      <c r="B6" s="4" t="s">
        <v>12</v>
      </c>
      <c r="C6" s="5"/>
      <c r="D6" s="6"/>
      <c r="E6" s="7"/>
      <c r="F6" s="8"/>
      <c r="G6" s="9"/>
    </row>
  </sheetData>
  <mergeCells count="1">
    <mergeCell ref="A1:L1"/>
  </mergeCells>
  <conditionalFormatting sqref="C4:G6">
    <cfRule type="containsBlanks" dxfId="0" priority="1">
      <formula>LEN(TRIM(C4))=0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9DD56F-BC65-4A00-A797-D051CF199571}">
  <dimension ref="A1:AJ9"/>
  <sheetViews>
    <sheetView tabSelected="1" workbookViewId="0">
      <selection activeCell="C11" sqref="C11"/>
    </sheetView>
  </sheetViews>
  <sheetFormatPr baseColWidth="10" defaultRowHeight="15"/>
  <cols>
    <col min="1" max="1" width="33.7109375" bestFit="1" customWidth="1"/>
    <col min="2" max="36" width="4.7109375" customWidth="1"/>
  </cols>
  <sheetData>
    <row r="1" spans="1:36" ht="44.25">
      <c r="A1" s="27" t="s">
        <v>14</v>
      </c>
      <c r="B1" s="28"/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9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5"/>
      <c r="AG1" s="15"/>
      <c r="AH1" s="15"/>
      <c r="AI1" s="15"/>
      <c r="AJ1" s="15"/>
    </row>
    <row r="2" spans="1:36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</row>
    <row r="3" spans="1:36">
      <c r="A3" s="15"/>
      <c r="B3" s="16" t="s">
        <v>15</v>
      </c>
      <c r="C3" s="17"/>
      <c r="D3" s="17"/>
      <c r="E3" s="18"/>
      <c r="F3" s="16" t="s">
        <v>16</v>
      </c>
      <c r="G3" s="17"/>
      <c r="H3" s="17"/>
      <c r="I3" s="18"/>
      <c r="J3" s="19" t="s">
        <v>17</v>
      </c>
      <c r="K3" s="19"/>
      <c r="L3" s="19"/>
      <c r="M3" s="19"/>
      <c r="N3" s="19"/>
      <c r="O3" s="17" t="s">
        <v>18</v>
      </c>
      <c r="P3" s="17"/>
      <c r="Q3" s="17"/>
      <c r="R3" s="17"/>
      <c r="S3" s="19" t="s">
        <v>19</v>
      </c>
      <c r="T3" s="19"/>
      <c r="U3" s="19"/>
      <c r="V3" s="19"/>
      <c r="W3" s="19"/>
      <c r="X3" s="16" t="s">
        <v>20</v>
      </c>
      <c r="Y3" s="17"/>
      <c r="Z3" s="17"/>
      <c r="AA3" s="18"/>
      <c r="AB3" s="16" t="s">
        <v>21</v>
      </c>
      <c r="AC3" s="17"/>
      <c r="AD3" s="17"/>
      <c r="AE3" s="18"/>
      <c r="AF3" s="19" t="s">
        <v>22</v>
      </c>
      <c r="AG3" s="19"/>
      <c r="AH3" s="19"/>
      <c r="AI3" s="19"/>
      <c r="AJ3" s="19"/>
    </row>
    <row r="4" spans="1:36" ht="15.75">
      <c r="A4" s="20" t="s">
        <v>23</v>
      </c>
      <c r="B4" s="21">
        <v>1</v>
      </c>
      <c r="C4" s="22">
        <v>2</v>
      </c>
      <c r="D4" s="22">
        <v>3</v>
      </c>
      <c r="E4" s="22">
        <v>4</v>
      </c>
      <c r="F4" s="21">
        <v>5</v>
      </c>
      <c r="G4" s="22">
        <v>6</v>
      </c>
      <c r="H4" s="22">
        <v>7</v>
      </c>
      <c r="I4" s="22">
        <v>8</v>
      </c>
      <c r="J4" s="21">
        <v>9</v>
      </c>
      <c r="K4" s="22">
        <v>10</v>
      </c>
      <c r="L4" s="22">
        <v>11</v>
      </c>
      <c r="M4" s="22">
        <v>12</v>
      </c>
      <c r="N4" s="21">
        <v>13</v>
      </c>
      <c r="O4" s="22">
        <v>14</v>
      </c>
      <c r="P4" s="22">
        <v>15</v>
      </c>
      <c r="Q4" s="22">
        <v>16</v>
      </c>
      <c r="R4" s="21">
        <v>17</v>
      </c>
      <c r="S4" s="22">
        <v>18</v>
      </c>
      <c r="T4" s="22">
        <v>19</v>
      </c>
      <c r="U4" s="22">
        <v>20</v>
      </c>
      <c r="V4" s="21">
        <v>21</v>
      </c>
      <c r="W4" s="22">
        <v>22</v>
      </c>
      <c r="X4" s="22">
        <v>23</v>
      </c>
      <c r="Y4" s="22">
        <v>24</v>
      </c>
      <c r="Z4" s="21">
        <v>25</v>
      </c>
      <c r="AA4" s="22">
        <v>26</v>
      </c>
      <c r="AB4" s="22">
        <v>27</v>
      </c>
      <c r="AC4" s="22">
        <v>28</v>
      </c>
      <c r="AD4" s="21">
        <v>29</v>
      </c>
      <c r="AE4" s="22">
        <v>30</v>
      </c>
      <c r="AF4" s="22">
        <v>31</v>
      </c>
      <c r="AG4" s="22">
        <v>32</v>
      </c>
      <c r="AH4" s="21">
        <v>33</v>
      </c>
      <c r="AI4" s="22">
        <v>34</v>
      </c>
      <c r="AJ4" s="22">
        <v>35</v>
      </c>
    </row>
    <row r="5" spans="1:36">
      <c r="A5" s="23" t="s">
        <v>24</v>
      </c>
      <c r="B5" s="24">
        <f>IFERROR(COUNTA(B$7:B$101),"")</f>
        <v>1</v>
      </c>
      <c r="C5" s="24">
        <f t="shared" ref="C5:AJ5" si="0">IFERROR(COUNTA(C$7:C$101),"")</f>
        <v>1</v>
      </c>
      <c r="D5" s="24">
        <f t="shared" si="0"/>
        <v>1</v>
      </c>
      <c r="E5" s="24">
        <f t="shared" si="0"/>
        <v>1</v>
      </c>
      <c r="F5" s="24">
        <f t="shared" si="0"/>
        <v>1</v>
      </c>
      <c r="G5" s="24">
        <f t="shared" si="0"/>
        <v>1</v>
      </c>
      <c r="H5" s="24">
        <f t="shared" si="0"/>
        <v>0</v>
      </c>
      <c r="I5" s="24">
        <f t="shared" si="0"/>
        <v>0</v>
      </c>
      <c r="J5" s="24">
        <f t="shared" si="0"/>
        <v>0</v>
      </c>
      <c r="K5" s="24">
        <f t="shared" si="0"/>
        <v>0</v>
      </c>
      <c r="L5" s="24">
        <f t="shared" si="0"/>
        <v>0</v>
      </c>
      <c r="M5" s="24">
        <f t="shared" si="0"/>
        <v>0</v>
      </c>
      <c r="N5" s="24">
        <f t="shared" si="0"/>
        <v>0</v>
      </c>
      <c r="O5" s="24">
        <f t="shared" si="0"/>
        <v>0</v>
      </c>
      <c r="P5" s="24">
        <f t="shared" si="0"/>
        <v>0</v>
      </c>
      <c r="Q5" s="24">
        <f t="shared" si="0"/>
        <v>0</v>
      </c>
      <c r="R5" s="24">
        <f t="shared" si="0"/>
        <v>0</v>
      </c>
      <c r="S5" s="24">
        <f t="shared" si="0"/>
        <v>0</v>
      </c>
      <c r="T5" s="24">
        <f t="shared" si="0"/>
        <v>0</v>
      </c>
      <c r="U5" s="24">
        <f t="shared" si="0"/>
        <v>0</v>
      </c>
      <c r="V5" s="24">
        <f t="shared" si="0"/>
        <v>0</v>
      </c>
      <c r="W5" s="24">
        <f t="shared" si="0"/>
        <v>0</v>
      </c>
      <c r="X5" s="24">
        <f t="shared" si="0"/>
        <v>0</v>
      </c>
      <c r="Y5" s="24">
        <f t="shared" si="0"/>
        <v>0</v>
      </c>
      <c r="Z5" s="24">
        <f t="shared" si="0"/>
        <v>0</v>
      </c>
      <c r="AA5" s="24">
        <f t="shared" si="0"/>
        <v>0</v>
      </c>
      <c r="AB5" s="24">
        <f t="shared" si="0"/>
        <v>0</v>
      </c>
      <c r="AC5" s="24">
        <f t="shared" si="0"/>
        <v>0</v>
      </c>
      <c r="AD5" s="24">
        <f t="shared" si="0"/>
        <v>0</v>
      </c>
      <c r="AE5" s="24">
        <f t="shared" si="0"/>
        <v>0</v>
      </c>
      <c r="AF5" s="24">
        <f t="shared" si="0"/>
        <v>0</v>
      </c>
      <c r="AG5" s="24">
        <f t="shared" si="0"/>
        <v>0</v>
      </c>
      <c r="AH5" s="24">
        <f t="shared" si="0"/>
        <v>0</v>
      </c>
      <c r="AI5" s="24">
        <f t="shared" si="0"/>
        <v>0</v>
      </c>
      <c r="AJ5" s="24">
        <f t="shared" si="0"/>
        <v>0</v>
      </c>
    </row>
    <row r="6" spans="1:36" ht="15.75">
      <c r="A6" s="25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15.75">
      <c r="A7" s="2" t="s">
        <v>7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</row>
    <row r="8" spans="1:36" ht="15.75">
      <c r="A8" s="10" t="s">
        <v>9</v>
      </c>
      <c r="B8" s="26" t="s">
        <v>26</v>
      </c>
      <c r="C8" s="26" t="s">
        <v>26</v>
      </c>
      <c r="D8" s="26" t="s">
        <v>26</v>
      </c>
      <c r="E8" s="26" t="s">
        <v>26</v>
      </c>
      <c r="F8" s="26" t="s">
        <v>26</v>
      </c>
      <c r="G8" s="26" t="s">
        <v>26</v>
      </c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</row>
    <row r="9" spans="1:36" ht="15.75">
      <c r="A9" s="10" t="s">
        <v>11</v>
      </c>
      <c r="B9" s="26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</row>
  </sheetData>
  <mergeCells count="9">
    <mergeCell ref="X3:AA3"/>
    <mergeCell ref="AB3:AE3"/>
    <mergeCell ref="AF3:AJ3"/>
    <mergeCell ref="A1:P1"/>
    <mergeCell ref="B3:E3"/>
    <mergeCell ref="F3:I3"/>
    <mergeCell ref="J3:N3"/>
    <mergeCell ref="O3:R3"/>
    <mergeCell ref="S3:W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intérim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BEAUSSIER</dc:creator>
  <cp:lastModifiedBy>Stephane BEAUSSIER</cp:lastModifiedBy>
  <dcterms:created xsi:type="dcterms:W3CDTF">2022-10-09T13:54:38Z</dcterms:created>
  <dcterms:modified xsi:type="dcterms:W3CDTF">2022-10-09T14:12:39Z</dcterms:modified>
</cp:coreProperties>
</file>