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14210"/>
  <pivotCaches>
    <pivotCache cacheId="2" r:id="rId4"/>
  </pivotCaches>
</workbook>
</file>

<file path=xl/sharedStrings.xml><?xml version="1.0" encoding="utf-8"?>
<sst xmlns="http://schemas.openxmlformats.org/spreadsheetml/2006/main" count="7" uniqueCount="7">
  <si>
    <t>Year</t>
  </si>
  <si>
    <t>Winter</t>
  </si>
  <si>
    <t>Summer</t>
  </si>
  <si>
    <t>Moyenne de Winter</t>
  </si>
  <si>
    <t>Moyenne de Summer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</si>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</sst>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 applyAlignment="1">
      <alignment horizontal="center" vertical="center"/>
    </xf>
  </cellXfs>
  <cellStyles count="2">
    <cellStyle name="Normal" xfId="0" builtinId="0"/>
    <cellStyle name="Normal_Feuil1" xfId="1"/>
  </cellStyles>
  <dxfs count="3">
    <dxf>
      <alignment vertical="center" readingOrder="0"/>
    </dxf>
    <dxf>
      <alignment horizontal="center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" refreshedDate="40963.829044212966" createdVersion="4" refreshedVersion="4" minRefreshableVersion="3" recordCount="9">
  <cacheSource type="worksheet">
    <worksheetSource ref="A1:C10" sheet="Feuil1"/>
  </cacheSource>
  <cacheFields count="3">
    <cacheField name="Year" numFmtId="0">
      <sharedItems containsSemiMixedTypes="0" containsString="0" containsNumber="1" containsInteger="1" minValue="2008" maxValue="2010" count="3">
        <n v="2010"/>
        <n v="2009"/>
        <n v="2008"/>
      </sharedItems>
    </cacheField>
    <cacheField name="Winter" numFmtId="0">
      <sharedItems containsSemiMixedTypes="0" containsString="0" containsNumber="1" minValue="11.91" maxValue="24.4"/>
    </cacheField>
    <cacheField name="Summer" numFmtId="0">
      <sharedItems containsSemiMixedTypes="0" containsString="0" containsNumber="1" minValue="7.27" maxValue="14.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9.68"/>
    <n v="7.27"/>
  </r>
  <r>
    <x v="0"/>
    <n v="11.91"/>
    <n v="12.87"/>
  </r>
  <r>
    <x v="0"/>
    <n v="13.14"/>
    <n v="14.77"/>
  </r>
  <r>
    <x v="1"/>
    <n v="22.65"/>
    <n v="7.67"/>
  </r>
  <r>
    <x v="1"/>
    <n v="21.22"/>
    <n v="12.61"/>
  </r>
  <r>
    <x v="1"/>
    <n v="17.73"/>
    <n v="10.66"/>
  </r>
  <r>
    <x v="2"/>
    <n v="24.31"/>
    <n v="10.97"/>
  </r>
  <r>
    <x v="2"/>
    <n v="24.4"/>
    <n v="14.32"/>
  </r>
  <r>
    <x v="2"/>
    <n v="18.78"/>
    <n v="12.8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H5" firstHeaderRow="0" firstDataRow="1" firstDataCol="1"/>
  <pivotFields count="3">
    <pivotField axis="axisRow" showAll="0">
      <items count="4">
        <item x="2"/>
        <item x="1"/>
        <item x="0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Winter" fld="1" subtotal="average" baseField="0" baseItem="0"/>
    <dataField name="Moyenne de Summer" fld="2" subtotal="average" baseField="0" baseItem="0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H4" sqref="H4"/>
    </sheetView>
  </sheetViews>
  <sheetFormatPr baseColWidth="10" defaultRowHeight="15" x14ac:dyDescent="0.25"/>
  <cols>
    <col min="6" max="6" width="21" bestFit="1" customWidth="1"/>
    <col min="7" max="7" width="19.140625" bestFit="1" customWidth="1"/>
    <col min="8" max="8" width="20.285156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F1" s="2" t="s">
        <v>5</v>
      </c>
      <c r="G1" t="s">
        <v>3</v>
      </c>
      <c r="H1" t="s">
        <v>4</v>
      </c>
    </row>
    <row r="2" spans="1:8" x14ac:dyDescent="0.25">
      <c r="A2" s="1">
        <v>2010</v>
      </c>
      <c r="B2" s="1">
        <v>19.68</v>
      </c>
      <c r="C2" s="1">
        <v>7.27</v>
      </c>
      <c r="F2" s="3">
        <v>2008</v>
      </c>
      <c r="G2" s="4">
        <v>22.496666666666666</v>
      </c>
      <c r="H2" s="4">
        <v>12.700000000000001</v>
      </c>
    </row>
    <row r="3" spans="1:8" x14ac:dyDescent="0.25">
      <c r="A3" s="1">
        <v>2010</v>
      </c>
      <c r="B3" s="1">
        <v>11.91</v>
      </c>
      <c r="C3" s="1">
        <v>12.87</v>
      </c>
      <c r="F3" s="3">
        <v>2009</v>
      </c>
      <c r="G3" s="4">
        <v>20.533333333333331</v>
      </c>
      <c r="H3" s="4">
        <v>10.313333333333334</v>
      </c>
    </row>
    <row r="4" spans="1:8" x14ac:dyDescent="0.25">
      <c r="A4" s="1">
        <v>2010</v>
      </c>
      <c r="B4" s="1">
        <v>13.14</v>
      </c>
      <c r="C4" s="1">
        <v>14.77</v>
      </c>
      <c r="F4" s="3">
        <v>2010</v>
      </c>
      <c r="G4" s="4">
        <v>14.910000000000002</v>
      </c>
      <c r="H4" s="4">
        <v>11.636666666666665</v>
      </c>
    </row>
    <row r="5" spans="1:8" x14ac:dyDescent="0.25">
      <c r="A5" s="1">
        <v>2009</v>
      </c>
      <c r="B5" s="1">
        <v>22.65</v>
      </c>
      <c r="C5" s="1">
        <v>7.67</v>
      </c>
      <c r="F5" s="3" t="s">
        <v>6</v>
      </c>
      <c r="G5" s="4">
        <v>19.313333333333333</v>
      </c>
      <c r="H5" s="4">
        <v>11.55</v>
      </c>
    </row>
    <row r="6" spans="1:8" x14ac:dyDescent="0.25">
      <c r="A6" s="1">
        <v>2009</v>
      </c>
      <c r="B6" s="1">
        <v>21.22</v>
      </c>
      <c r="C6" s="1">
        <v>12.61</v>
      </c>
    </row>
    <row r="7" spans="1:8" x14ac:dyDescent="0.25">
      <c r="A7" s="1">
        <v>2009</v>
      </c>
      <c r="B7" s="1">
        <v>17.73</v>
      </c>
      <c r="C7" s="1">
        <v>10.66</v>
      </c>
    </row>
    <row r="8" spans="1:8" x14ac:dyDescent="0.25">
      <c r="A8" s="1">
        <v>2008</v>
      </c>
      <c r="B8" s="1">
        <v>24.31</v>
      </c>
      <c r="C8" s="1">
        <v>10.97</v>
      </c>
    </row>
    <row r="9" spans="1:8" x14ac:dyDescent="0.25">
      <c r="A9" s="1">
        <v>2008</v>
      </c>
      <c r="B9" s="1">
        <v>24.4</v>
      </c>
      <c r="C9" s="1">
        <v>14.32</v>
      </c>
    </row>
    <row r="10" spans="1:8" x14ac:dyDescent="0.25">
      <c r="A10" s="1">
        <v>2008</v>
      </c>
      <c r="B10" s="1">
        <v>18.78</v>
      </c>
      <c r="C10" s="1">
        <v>12.81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2012-02-24T18:53:32Z</dcterms:created>
  <dcterms:modified xsi:type="dcterms:W3CDTF">2012-02-24T18:57:34Z</dcterms:modified>
</cp:coreProperties>
</file>