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F20E4160-6DAE-4270-9F4D-64F43B0B3FCB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export_etat" sheetId="1" r:id="rId1"/>
    <sheet name="Planning" sheetId="3" r:id="rId2"/>
    <sheet name="Param" sheetId="2" r:id="rId3"/>
  </sheets>
  <definedNames>
    <definedName name="_xlnm._FilterDatabase" localSheetId="0" hidden="1">export_etat!$A$1:$E$475</definedName>
    <definedName name="DonnéesExternes_1" localSheetId="1" hidden="1">Planning!$A$7:$OH$46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EFE958-FDD7-45E2-B2B5-911389A485EA}" keepAlive="1" name="Requête - T_An" description="Connexion à la requête « T_An » dans le classeur." type="5" refreshedVersion="0" background="1">
    <dbPr connection="Provider=Microsoft.Mashup.OleDb.1;Data Source=$Workbook$;Location=T_An;Extended Properties=&quot;&quot;" command="SELECT * FROM [T_An]"/>
  </connection>
  <connection id="2" xr16:uid="{581473BC-34A7-4103-B4A2-65C5009B0523}" keepAlive="1" name="Requête - T_Crit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3" xr16:uid="{83DD387E-F789-460B-94B5-9D0EC161A2EA}" keepAlive="1" name="Requête - T_Planning" description="Connexion à la requête « T_Planning » dans le classeur." type="5" refreshedVersion="8" background="1" saveData="1">
    <dbPr connection="Provider=Microsoft.Mashup.OleDb.1;Data Source=$Workbook$;Location=T_Planning;Extended Properties=&quot;&quot;" command="SELECT * FROM [T_Planning]"/>
  </connection>
</connections>
</file>

<file path=xl/sharedStrings.xml><?xml version="1.0" encoding="utf-8"?>
<sst xmlns="http://schemas.openxmlformats.org/spreadsheetml/2006/main" count="1534" uniqueCount="450">
  <si>
    <t>Logement</t>
  </si>
  <si>
    <t>Début séjour</t>
  </si>
  <si>
    <t>Fin Séjour</t>
  </si>
  <si>
    <t>Etat Dossier</t>
  </si>
  <si>
    <t>Léon - 4 pers. 2026</t>
  </si>
  <si>
    <t>Bungalow n° 47</t>
  </si>
  <si>
    <t>Facturé</t>
  </si>
  <si>
    <t>Bungalow n° 39</t>
  </si>
  <si>
    <t>Bungalow n° 40</t>
  </si>
  <si>
    <t>Bungalow n° 20</t>
  </si>
  <si>
    <t>Léon 5 pers. M.R. 2026</t>
  </si>
  <si>
    <t>Valmorel 2026</t>
  </si>
  <si>
    <t>Les Coches 2026</t>
  </si>
  <si>
    <t>Dives 2026</t>
  </si>
  <si>
    <t>Trouville 2026</t>
  </si>
  <si>
    <t>Houlgate 2026</t>
  </si>
  <si>
    <t>Vallandry 2026</t>
  </si>
  <si>
    <t>Quiberon 3 Iles 2026</t>
  </si>
  <si>
    <t>Binic 2026</t>
  </si>
  <si>
    <t>Belle Dune 4 pers. 2026</t>
  </si>
  <si>
    <t>Retour des clés</t>
  </si>
  <si>
    <t>Château d'Olonne 2026</t>
  </si>
  <si>
    <t>Bon de séjour remis</t>
  </si>
  <si>
    <t>Léon - 6 pers. 2026</t>
  </si>
  <si>
    <t>Bungalow n° 36</t>
  </si>
  <si>
    <t>Bungalow n° 37</t>
  </si>
  <si>
    <t>Cabourg 2026</t>
  </si>
  <si>
    <t>Belle Dune 6 pers. 2026</t>
  </si>
  <si>
    <t>Quiberon Front de Mer 2026</t>
  </si>
  <si>
    <t>Bungalow n° 25</t>
  </si>
  <si>
    <t>Bungalow n° 21</t>
  </si>
  <si>
    <t>Léon - 8 pers. 2026</t>
  </si>
  <si>
    <t>Remise des clés</t>
  </si>
  <si>
    <t>Bungalow n° 18</t>
  </si>
  <si>
    <t>Bungalow n° 19</t>
  </si>
  <si>
    <t>Bungalow n° 33</t>
  </si>
  <si>
    <t>Bungalow n° 26</t>
  </si>
  <si>
    <t>Bungalow n° 22</t>
  </si>
  <si>
    <t>Bungalow n° 23</t>
  </si>
  <si>
    <t>Bungalow n° 31</t>
  </si>
  <si>
    <t>Bungalow n° 32</t>
  </si>
  <si>
    <t>Bungalow n° 24</t>
  </si>
  <si>
    <t>Bungalow n° 30</t>
  </si>
  <si>
    <t>Bungalow n° 38</t>
  </si>
  <si>
    <t>Bungalow n° 48</t>
  </si>
  <si>
    <t>Demande en ligne</t>
  </si>
  <si>
    <t>Destination</t>
  </si>
  <si>
    <t>Etat</t>
  </si>
  <si>
    <t>Nb</t>
  </si>
  <si>
    <t>03/01/2026</t>
  </si>
  <si>
    <t>04/01/2026</t>
  </si>
  <si>
    <t>05/01/2026</t>
  </si>
  <si>
    <t>06/01/2026</t>
  </si>
  <si>
    <t>07/01/2026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</si>
  <si>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</si>
  <si>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</si>
  <si>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</si>
  <si>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</si>
  <si>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</si>
  <si>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</si>
  <si>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</si>
  <si>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</si>
  <si>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</si>
  <si>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</si>
  <si>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</si>
  <si>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</si>
  <si>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</si>
  <si>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</si>
  <si>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</si>
  <si>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</si>
  <si>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</si>
  <si>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</si>
  <si>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</si>
  <si>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</si>
  <si>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</si>
  <si>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</si>
  <si>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</si>
  <si>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31/01/2026</t>
  </si>
  <si>
    <t>01/02/2026</t>
  </si>
  <si>
    <t>02/02/2026</t>
  </si>
  <si>
    <t>03/02/2026</t>
  </si>
  <si>
    <t>04/02/2026</t>
  </si>
  <si>
    <t>05/02/2026</t>
  </si>
  <si>
    <t>06/02/2026</t>
  </si>
  <si>
    <t>07/02/2026</t>
  </si>
  <si>
    <t>08/02/2026</t>
  </si>
  <si>
    <t>09/02/2026</t>
  </si>
  <si>
    <t>10/02/2026</t>
  </si>
  <si>
    <t>11/02/2026</t>
  </si>
  <si>
    <t>12/02/2026</t>
  </si>
  <si>
    <t>13/02/2026</t>
  </si>
  <si>
    <t>14/02/2026</t>
  </si>
  <si>
    <t>15/02/2026</t>
  </si>
  <si>
    <t>16/02/2026</t>
  </si>
  <si>
    <t>17/02/2026</t>
  </si>
  <si>
    <t>18/02/2026</t>
  </si>
  <si>
    <t>19/02/2026</t>
  </si>
  <si>
    <t>20/02/2026</t>
  </si>
  <si>
    <t>21/02/2026</t>
  </si>
  <si>
    <t>22/02/2026</t>
  </si>
  <si>
    <t>23/02/2026</t>
  </si>
  <si>
    <t>24/02/2026</t>
  </si>
  <si>
    <t>25/02/2026</t>
  </si>
  <si>
    <t>26/02/2026</t>
  </si>
  <si>
    <t>27/02/2026</t>
  </si>
  <si>
    <t>28/02/2026</t>
  </si>
  <si>
    <t>01/03/2026</t>
  </si>
  <si>
    <t>02/03/2026</t>
  </si>
  <si>
    <t>03/03/2026</t>
  </si>
  <si>
    <t>04/03/2026</t>
  </si>
  <si>
    <t>05/03/2026</t>
  </si>
  <si>
    <t>06/03/2026</t>
  </si>
  <si>
    <t>07/03/2026</t>
  </si>
  <si>
    <t>08/03/2026</t>
  </si>
  <si>
    <t>09/03/2026</t>
  </si>
  <si>
    <t>10/03/2026</t>
  </si>
  <si>
    <t>11/03/2026</t>
  </si>
  <si>
    <t>12/03/2026</t>
  </si>
  <si>
    <t>13/03/2026</t>
  </si>
  <si>
    <t>14/03/2026</t>
  </si>
  <si>
    <t>15/03/2026</t>
  </si>
  <si>
    <t>16/03/2026</t>
  </si>
  <si>
    <t>17/03/2026</t>
  </si>
  <si>
    <t>18/03/2026</t>
  </si>
  <si>
    <t>19/03/2026</t>
  </si>
  <si>
    <t>20/03/2026</t>
  </si>
  <si>
    <t>21/03/2026</t>
  </si>
  <si>
    <t>22/03/2026</t>
  </si>
  <si>
    <t>23/03/2026</t>
  </si>
  <si>
    <t>24/03/2026</t>
  </si>
  <si>
    <t>25/03/2026</t>
  </si>
  <si>
    <t>26/03/2026</t>
  </si>
  <si>
    <t>27/03/2026</t>
  </si>
  <si>
    <t>28/03/2026</t>
  </si>
  <si>
    <t>29/03/2026</t>
  </si>
  <si>
    <t>30/03/2026</t>
  </si>
  <si>
    <t>31/03/2026</t>
  </si>
  <si>
    <t>01/04/2026</t>
  </si>
  <si>
    <t>02/04/2026</t>
  </si>
  <si>
    <t>03/04/2026</t>
  </si>
  <si>
    <t>04/04/2026</t>
  </si>
  <si>
    <t>05/04/2026</t>
  </si>
  <si>
    <t>06/04/2026</t>
  </si>
  <si>
    <t>07/04/2026</t>
  </si>
  <si>
    <t>08/04/2026</t>
  </si>
  <si>
    <t>09/04/2026</t>
  </si>
  <si>
    <t>10/04/2026</t>
  </si>
  <si>
    <t>11/04/2026</t>
  </si>
  <si>
    <t>12/04/2026</t>
  </si>
  <si>
    <t>13/04/2026</t>
  </si>
  <si>
    <t>14/04/2026</t>
  </si>
  <si>
    <t>15/04/2026</t>
  </si>
  <si>
    <t>16/04/2026</t>
  </si>
  <si>
    <t>17/04/2026</t>
  </si>
  <si>
    <t>18/04/2026</t>
  </si>
  <si>
    <t>19/04/2026</t>
  </si>
  <si>
    <t>20/04/2026</t>
  </si>
  <si>
    <t>21/04/2026</t>
  </si>
  <si>
    <t>22/04/2026</t>
  </si>
  <si>
    <t>23/04/2026</t>
  </si>
  <si>
    <t>24/04/2026</t>
  </si>
  <si>
    <t>25/04/2026</t>
  </si>
  <si>
    <t>26/04/2026</t>
  </si>
  <si>
    <t>27/04/2026</t>
  </si>
  <si>
    <t>28/04/2026</t>
  </si>
  <si>
    <t>29/04/2026</t>
  </si>
  <si>
    <t>30/04/2026</t>
  </si>
  <si>
    <t>01/05/2026</t>
  </si>
  <si>
    <t>02/05/2026</t>
  </si>
  <si>
    <t>03/05/2026</t>
  </si>
  <si>
    <t>04/05/2026</t>
  </si>
  <si>
    <t>05/05/2026</t>
  </si>
  <si>
    <t>06/05/2026</t>
  </si>
  <si>
    <t>07/05/2026</t>
  </si>
  <si>
    <t>08/05/2026</t>
  </si>
  <si>
    <t>09/05/2026</t>
  </si>
  <si>
    <t>10/05/2026</t>
  </si>
  <si>
    <t>11/05/2026</t>
  </si>
  <si>
    <t>12/05/2026</t>
  </si>
  <si>
    <t>13/05/2026</t>
  </si>
  <si>
    <t>14/05/2026</t>
  </si>
  <si>
    <t>15/05/2026</t>
  </si>
  <si>
    <t>16/05/2026</t>
  </si>
  <si>
    <t>17/05/2026</t>
  </si>
  <si>
    <t>18/05/2026</t>
  </si>
  <si>
    <t>19/05/2026</t>
  </si>
  <si>
    <t>20/05/2026</t>
  </si>
  <si>
    <t>21/05/2026</t>
  </si>
  <si>
    <t>22/05/2026</t>
  </si>
  <si>
    <t>23/05/2026</t>
  </si>
  <si>
    <t>24/05/2026</t>
  </si>
  <si>
    <t>25/05/2026</t>
  </si>
  <si>
    <t>26/05/2026</t>
  </si>
  <si>
    <t>27/05/2026</t>
  </si>
  <si>
    <t>28/05/2026</t>
  </si>
  <si>
    <t>29/05/2026</t>
  </si>
  <si>
    <t>30/05/2026</t>
  </si>
  <si>
    <t>31/05/2026</t>
  </si>
  <si>
    <t>01/06/2026</t>
  </si>
  <si>
    <t>02/06/2026</t>
  </si>
  <si>
    <t>03/06/2026</t>
  </si>
  <si>
    <t>04/06/2026</t>
  </si>
  <si>
    <t>05/06/2026</t>
  </si>
  <si>
    <t>06/06/2026</t>
  </si>
  <si>
    <t>07/06/2026</t>
  </si>
  <si>
    <t>08/06/2026</t>
  </si>
  <si>
    <t>09/06/2026</t>
  </si>
  <si>
    <t>10/06/2026</t>
  </si>
  <si>
    <t>11/06/2026</t>
  </si>
  <si>
    <t>12/06/2026</t>
  </si>
  <si>
    <t>13/06/2026</t>
  </si>
  <si>
    <t>14/06/2026</t>
  </si>
  <si>
    <t>15/06/2026</t>
  </si>
  <si>
    <t>16/06/2026</t>
  </si>
  <si>
    <t>17/06/2026</t>
  </si>
  <si>
    <t>18/06/2026</t>
  </si>
  <si>
    <t>19/06/2026</t>
  </si>
  <si>
    <t>20/06/2026</t>
  </si>
  <si>
    <t>21/06/2026</t>
  </si>
  <si>
    <t>22/06/2026</t>
  </si>
  <si>
    <t>23/06/2026</t>
  </si>
  <si>
    <t>24/06/2026</t>
  </si>
  <si>
    <t>25/06/2026</t>
  </si>
  <si>
    <t>26/06/2026</t>
  </si>
  <si>
    <t>27/06/2026</t>
  </si>
  <si>
    <t>28/06/2026</t>
  </si>
  <si>
    <t>29/06/2026</t>
  </si>
  <si>
    <t>30/06/2026</t>
  </si>
  <si>
    <t>01/07/2026</t>
  </si>
  <si>
    <t>02/07/2026</t>
  </si>
  <si>
    <t>03/07/2026</t>
  </si>
  <si>
    <t>04/07/2026</t>
  </si>
  <si>
    <t>05/07/2026</t>
  </si>
  <si>
    <t>06/07/2026</t>
  </si>
  <si>
    <t>07/07/2026</t>
  </si>
  <si>
    <t>08/07/2026</t>
  </si>
  <si>
    <t>09/07/2026</t>
  </si>
  <si>
    <t>10/07/2026</t>
  </si>
  <si>
    <t>11/07/2026</t>
  </si>
  <si>
    <t>12/07/2026</t>
  </si>
  <si>
    <t>13/07/2026</t>
  </si>
  <si>
    <t>14/07/2026</t>
  </si>
  <si>
    <t>15/07/2026</t>
  </si>
  <si>
    <t>16/07/2026</t>
  </si>
  <si>
    <t>17/07/2026</t>
  </si>
  <si>
    <t>18/07/2026</t>
  </si>
  <si>
    <t>19/07/2026</t>
  </si>
  <si>
    <t>20/07/2026</t>
  </si>
  <si>
    <t>21/07/2026</t>
  </si>
  <si>
    <t>22/07/2026</t>
  </si>
  <si>
    <t>23/07/2026</t>
  </si>
  <si>
    <t>24/07/2026</t>
  </si>
  <si>
    <t>25/07/2026</t>
  </si>
  <si>
    <t>26/07/2026</t>
  </si>
  <si>
    <t>27/07/2026</t>
  </si>
  <si>
    <t>28/07/2026</t>
  </si>
  <si>
    <t>29/07/2026</t>
  </si>
  <si>
    <t>30/07/2026</t>
  </si>
  <si>
    <t>31/07/2026</t>
  </si>
  <si>
    <t>01/08/2026</t>
  </si>
  <si>
    <t>02/08/2026</t>
  </si>
  <si>
    <t>03/08/2026</t>
  </si>
  <si>
    <t>04/08/2026</t>
  </si>
  <si>
    <t>05/08/2026</t>
  </si>
  <si>
    <t>06/08/2026</t>
  </si>
  <si>
    <t>07/08/2026</t>
  </si>
  <si>
    <t>08/08/2026</t>
  </si>
  <si>
    <t>09/08/2026</t>
  </si>
  <si>
    <t>10/08/2026</t>
  </si>
  <si>
    <t>11/08/2026</t>
  </si>
  <si>
    <t>12/08/2026</t>
  </si>
  <si>
    <t>13/08/2026</t>
  </si>
  <si>
    <t>14/08/2026</t>
  </si>
  <si>
    <t>15/08/2026</t>
  </si>
  <si>
    <t>16/08/2026</t>
  </si>
  <si>
    <t>17/08/2026</t>
  </si>
  <si>
    <t>18/08/2026</t>
  </si>
  <si>
    <t>19/08/2026</t>
  </si>
  <si>
    <t>20/08/2026</t>
  </si>
  <si>
    <t>21/08/2026</t>
  </si>
  <si>
    <t>22/08/2026</t>
  </si>
  <si>
    <t>23/08/2026</t>
  </si>
  <si>
    <t>24/08/2026</t>
  </si>
  <si>
    <t>25/08/2026</t>
  </si>
  <si>
    <t>26/08/2026</t>
  </si>
  <si>
    <t>27/08/2026</t>
  </si>
  <si>
    <t>28/08/2026</t>
  </si>
  <si>
    <t>29/08/2026</t>
  </si>
  <si>
    <t>30/08/2026</t>
  </si>
  <si>
    <t>31/08/2026</t>
  </si>
  <si>
    <t>01/09/2026</t>
  </si>
  <si>
    <t>02/09/2026</t>
  </si>
  <si>
    <t>03/09/2026</t>
  </si>
  <si>
    <t>04/09/2026</t>
  </si>
  <si>
    <t>05/09/2026</t>
  </si>
  <si>
    <t>06/09/2026</t>
  </si>
  <si>
    <t>07/09/2026</t>
  </si>
  <si>
    <t>08/09/2026</t>
  </si>
  <si>
    <t>09/09/2026</t>
  </si>
  <si>
    <t>10/09/2026</t>
  </si>
  <si>
    <t>11/09/2026</t>
  </si>
  <si>
    <t>12/09/2026</t>
  </si>
  <si>
    <t>13/09/2026</t>
  </si>
  <si>
    <t>14/09/2026</t>
  </si>
  <si>
    <t>15/09/2026</t>
  </si>
  <si>
    <t>16/09/2026</t>
  </si>
  <si>
    <t>17/09/2026</t>
  </si>
  <si>
    <t>18/09/2026</t>
  </si>
  <si>
    <t>19/09/2026</t>
  </si>
  <si>
    <t>20/09/2026</t>
  </si>
  <si>
    <t>21/09/2026</t>
  </si>
  <si>
    <t>22/09/2026</t>
  </si>
  <si>
    <t>23/09/2026</t>
  </si>
  <si>
    <t>24/09/2026</t>
  </si>
  <si>
    <t>25/09/2026</t>
  </si>
  <si>
    <t>26/09/2026</t>
  </si>
  <si>
    <t>27/09/2026</t>
  </si>
  <si>
    <t>28/09/2026</t>
  </si>
  <si>
    <t>29/09/2026</t>
  </si>
  <si>
    <t>30/09/2026</t>
  </si>
  <si>
    <t>01/10/2026</t>
  </si>
  <si>
    <t>02/10/2026</t>
  </si>
  <si>
    <t>03/10/2026</t>
  </si>
  <si>
    <t>04/10/2026</t>
  </si>
  <si>
    <t>05/10/2026</t>
  </si>
  <si>
    <t>06/10/2026</t>
  </si>
  <si>
    <t>07/10/2026</t>
  </si>
  <si>
    <t>08/10/2026</t>
  </si>
  <si>
    <t>09/10/2026</t>
  </si>
  <si>
    <t>10/10/2026</t>
  </si>
  <si>
    <t>11/10/2026</t>
  </si>
  <si>
    <t>12/10/2026</t>
  </si>
  <si>
    <t>13/10/2026</t>
  </si>
  <si>
    <t>14/10/2026</t>
  </si>
  <si>
    <t>15/10/2026</t>
  </si>
  <si>
    <t>16/10/2026</t>
  </si>
  <si>
    <t>17/10/2026</t>
  </si>
  <si>
    <t>18/10/2026</t>
  </si>
  <si>
    <t>19/10/2026</t>
  </si>
  <si>
    <t>20/10/2026</t>
  </si>
  <si>
    <t>21/10/2026</t>
  </si>
  <si>
    <t>22/10/2026</t>
  </si>
  <si>
    <t>23/10/2026</t>
  </si>
  <si>
    <t>24/10/2026</t>
  </si>
  <si>
    <t>25/10/2026</t>
  </si>
  <si>
    <t>26/10/2026</t>
  </si>
  <si>
    <t>27/10/2026</t>
  </si>
  <si>
    <t>28/10/2026</t>
  </si>
  <si>
    <t>29/10/2026</t>
  </si>
  <si>
    <t>30/10/2026</t>
  </si>
  <si>
    <t>07/11/2026</t>
  </si>
  <si>
    <t>08/11/2026</t>
  </si>
  <si>
    <t>09/11/2026</t>
  </si>
  <si>
    <t>10/11/2026</t>
  </si>
  <si>
    <t>11/11/2026</t>
  </si>
  <si>
    <t>12/11/2026</t>
  </si>
  <si>
    <t>13/11/2026</t>
  </si>
  <si>
    <t>12/12/2026</t>
  </si>
  <si>
    <t>13/12/2026</t>
  </si>
  <si>
    <t>14/12/2026</t>
  </si>
  <si>
    <t>15/12/2026</t>
  </si>
  <si>
    <t>16/12/2026</t>
  </si>
  <si>
    <t>17/12/2026</t>
  </si>
  <si>
    <t>18/12/2026</t>
  </si>
  <si>
    <t>19/12/2026</t>
  </si>
  <si>
    <t>20/12/2026</t>
  </si>
  <si>
    <t>21/12/2026</t>
  </si>
  <si>
    <t>22/12/2026</t>
  </si>
  <si>
    <t>23/12/2026</t>
  </si>
  <si>
    <t>24/12/2026</t>
  </si>
  <si>
    <t>25/12/2026</t>
  </si>
  <si>
    <t>26/12/2026</t>
  </si>
  <si>
    <t>27/12/2026</t>
  </si>
  <si>
    <t>28/12/2026</t>
  </si>
  <si>
    <t>29/12/2026</t>
  </si>
  <si>
    <t>30/12/2026</t>
  </si>
  <si>
    <t>31/12/2026</t>
  </si>
  <si>
    <t>01/01/2027</t>
  </si>
  <si>
    <t>Année</t>
  </si>
  <si>
    <t>02/01/2026</t>
  </si>
  <si>
    <t>01/01/2026</t>
  </si>
  <si>
    <t>31/10/2026</t>
  </si>
  <si>
    <t>01/11/2026</t>
  </si>
  <si>
    <t>02/11/2026</t>
  </si>
  <si>
    <t>03/11/2026</t>
  </si>
  <si>
    <t>04/11/2026</t>
  </si>
  <si>
    <t>05/11/2026</t>
  </si>
  <si>
    <t>06/11/2026</t>
  </si>
  <si>
    <t>14/11/2026</t>
  </si>
  <si>
    <t>15/11/2026</t>
  </si>
  <si>
    <t>16/11/2026</t>
  </si>
  <si>
    <t>17/11/2026</t>
  </si>
  <si>
    <t>18/11/2026</t>
  </si>
  <si>
    <t>19/11/2026</t>
  </si>
  <si>
    <t>20/11/2026</t>
  </si>
  <si>
    <t>21/11/2026</t>
  </si>
  <si>
    <t>22/11/2026</t>
  </si>
  <si>
    <t>23/11/2026</t>
  </si>
  <si>
    <t>24/11/2026</t>
  </si>
  <si>
    <t>25/11/2026</t>
  </si>
  <si>
    <t>26/11/2026</t>
  </si>
  <si>
    <t>27/11/2026</t>
  </si>
  <si>
    <t>28/11/2026</t>
  </si>
  <si>
    <t>29/11/2026</t>
  </si>
  <si>
    <t>30/11/2026</t>
  </si>
  <si>
    <t>01/12/2026</t>
  </si>
  <si>
    <t>02/12/2026</t>
  </si>
  <si>
    <t>03/12/2026</t>
  </si>
  <si>
    <t>04/12/2026</t>
  </si>
  <si>
    <t>05/12/2026</t>
  </si>
  <si>
    <t>06/12/2026</t>
  </si>
  <si>
    <t>07/12/2026</t>
  </si>
  <si>
    <t>08/12/2026</t>
  </si>
  <si>
    <t>09/12/2026</t>
  </si>
  <si>
    <t>10/12/2026</t>
  </si>
  <si>
    <t>11/12/2026</t>
  </si>
  <si>
    <t>02/01/2027</t>
  </si>
  <si>
    <t>03/01/2027</t>
  </si>
  <si>
    <t>04/01/2027</t>
  </si>
  <si>
    <t>05/01/2027</t>
  </si>
  <si>
    <t>06/01/2027</t>
  </si>
  <si>
    <t>07/01/2027</t>
  </si>
  <si>
    <t>08/01/2027</t>
  </si>
  <si>
    <t>09/01/2027</t>
  </si>
  <si>
    <t>10/01/2027</t>
  </si>
  <si>
    <t>11/01/2027</t>
  </si>
  <si>
    <t>12/01/2027</t>
  </si>
  <si>
    <t>13/01/2027</t>
  </si>
  <si>
    <t>14/01/2027</t>
  </si>
  <si>
    <t>15/01/2027</t>
  </si>
  <si>
    <t>16/01/2027</t>
  </si>
  <si>
    <t>17/01/2027</t>
  </si>
  <si>
    <t>18/01/2027</t>
  </si>
  <si>
    <t>19/01/2027</t>
  </si>
  <si>
    <t>20/01/2027</t>
  </si>
  <si>
    <t>21/01/2027</t>
  </si>
  <si>
    <t>22/01/2027</t>
  </si>
  <si>
    <t>23/01/2027</t>
  </si>
  <si>
    <t>24/01/2027</t>
  </si>
  <si>
    <t>25/01/2027</t>
  </si>
  <si>
    <t>26/01/2027</t>
  </si>
  <si>
    <t>27/01/2027</t>
  </si>
  <si>
    <t>28/01/2027</t>
  </si>
  <si>
    <t>29/01/2027</t>
  </si>
  <si>
    <t>30/01/2027</t>
  </si>
  <si>
    <t>Bungalow n° 06</t>
  </si>
  <si>
    <t>Bungalow n° 07</t>
  </si>
  <si>
    <t>Bungalow n° 05</t>
  </si>
  <si>
    <t>Bungalow n° 08</t>
  </si>
  <si>
    <t>31/01/2027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</si>
</sst>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49" fontId="1" fillId="0" borderId="4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0" fillId="5" borderId="0" xfId="0" applyFill="1"/>
    <xf numFmtId="0" fontId="0" fillId="6" borderId="0" xfId="0" applyFill="1"/>
    <xf numFmtId="0" fontId="0" fillId="3" borderId="0" xfId="0" applyFill="1"/>
    <xf numFmtId="0" fontId="0" fillId="4" borderId="0" xfId="0" applyFill="1"/>
    <xf numFmtId="0" fontId="0" fillId="2" borderId="0" xfId="0" applyFill="1"/>
    <xf numFmtId="0" fontId="3" fillId="0" borderId="1" xfId="0" applyFont="1" applyBorder="1"/>
  </cellXfs>
  <cellStyles count="1">
    <cellStyle name="Normal" xfId="0" builtinId="0"/>
  </cellStyles>
  <dxfs count="21"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B4D0671-A24F-4B6A-B469-105EA895D405}" autoFormatId="16" applyNumberFormats="0" applyBorderFormats="0" applyFontFormats="0" applyPatternFormats="0" applyAlignmentFormats="0" applyWidthHeightFormats="0">
  <queryTableRefresh nextId="438">
    <queryTableFields count="398">
      <queryTableField id="1" name="Destination" tableColumnId="1"/>
      <queryTableField id="2" name="Logement" tableColumnId="2"/>
      <queryTableField id="334" name="01/01/2026" tableColumnId="333"/>
      <queryTableField id="335" name="02/01/2026" tableColumnId="334"/>
      <queryTableField id="3" name="03/01/2026" tableColumnId="3"/>
      <queryTableField id="4" name="04/01/2026" tableColumnId="4"/>
      <queryTableField id="5" name="05/01/2026" tableColumnId="5"/>
      <queryTableField id="6" name="06/01/2026" tableColumnId="6"/>
      <queryTableField id="7" name="07/01/2026" tableColumnId="7"/>
      <queryTableField id="8" name="08/01/2026" tableColumnId="8"/>
      <queryTableField id="9" name="09/01/2026" tableColumnId="9"/>
      <queryTableField id="10" name="10/01/2026" tableColumnId="10"/>
      <queryTableField id="11" name="11/01/2026" tableColumnId="11"/>
      <queryTableField id="12" name="12/01/2026" tableColumnId="12"/>
      <queryTableField id="13" name="13/01/2026" tableColumnId="13"/>
      <queryTableField id="14" name="14/01/2026" tableColumnId="14"/>
      <queryTableField id="15" name="15/01/2026" tableColumnId="15"/>
      <queryTableField id="16" name="16/01/2026" tableColumnId="16"/>
      <queryTableField id="17" name="17/01/2026" tableColumnId="17"/>
      <queryTableField id="18" name="18/01/2026" tableColumnId="18"/>
      <queryTableField id="19" name="19/01/2026" tableColumnId="19"/>
      <queryTableField id="20" name="20/01/2026" tableColumnId="20"/>
      <queryTableField id="21" name="21/01/2026" tableColumnId="21"/>
      <queryTableField id="22" name="22/01/2026" tableColumnId="22"/>
      <queryTableField id="23" name="23/01/2026" tableColumnId="23"/>
      <queryTableField id="24" name="24/01/2026" tableColumnId="24"/>
      <queryTableField id="25" name="25/01/2026" tableColumnId="25"/>
      <queryTableField id="26" name="26/01/2026" tableColumnId="26"/>
      <queryTableField id="27" name="27/01/2026" tableColumnId="27"/>
      <queryTableField id="28" name="28/01/2026" tableColumnId="28"/>
      <queryTableField id="29" name="29/01/2026" tableColumnId="29"/>
      <queryTableField id="30" name="30/01/2026" tableColumnId="30"/>
      <queryTableField id="31" name="31/01/2026" tableColumnId="31"/>
      <queryTableField id="32" name="01/02/2026" tableColumnId="32"/>
      <queryTableField id="33" name="02/02/2026" tableColumnId="33"/>
      <queryTableField id="34" name="03/02/2026" tableColumnId="34"/>
      <queryTableField id="35" name="04/02/2026" tableColumnId="35"/>
      <queryTableField id="36" name="05/02/2026" tableColumnId="36"/>
      <queryTableField id="37" name="06/02/2026" tableColumnId="37"/>
      <queryTableField id="38" name="07/02/2026" tableColumnId="38"/>
      <queryTableField id="39" name="08/02/2026" tableColumnId="39"/>
      <queryTableField id="40" name="09/02/2026" tableColumnId="40"/>
      <queryTableField id="41" name="10/02/2026" tableColumnId="41"/>
      <queryTableField id="42" name="11/02/2026" tableColumnId="42"/>
      <queryTableField id="43" name="12/02/2026" tableColumnId="43"/>
      <queryTableField id="44" name="13/02/2026" tableColumnId="44"/>
      <queryTableField id="45" name="14/02/2026" tableColumnId="45"/>
      <queryTableField id="46" name="15/02/2026" tableColumnId="46"/>
      <queryTableField id="47" name="16/02/2026" tableColumnId="47"/>
      <queryTableField id="48" name="17/02/2026" tableColumnId="48"/>
      <queryTableField id="49" name="18/02/2026" tableColumnId="49"/>
      <queryTableField id="50" name="19/02/2026" tableColumnId="50"/>
      <queryTableField id="51" name="20/02/2026" tableColumnId="51"/>
      <queryTableField id="52" name="21/02/2026" tableColumnId="52"/>
      <queryTableField id="53" name="22/02/2026" tableColumnId="53"/>
      <queryTableField id="54" name="23/02/2026" tableColumnId="54"/>
      <queryTableField id="55" name="24/02/2026" tableColumnId="55"/>
      <queryTableField id="56" name="25/02/2026" tableColumnId="56"/>
      <queryTableField id="57" name="26/02/2026" tableColumnId="57"/>
      <queryTableField id="58" name="27/02/2026" tableColumnId="58"/>
      <queryTableField id="59" name="28/02/2026" tableColumnId="59"/>
      <queryTableField id="60" name="01/03/2026" tableColumnId="60"/>
      <queryTableField id="61" name="02/03/2026" tableColumnId="61"/>
      <queryTableField id="62" name="03/03/2026" tableColumnId="62"/>
      <queryTableField id="63" name="04/03/2026" tableColumnId="63"/>
      <queryTableField id="64" name="05/03/2026" tableColumnId="64"/>
      <queryTableField id="65" name="06/03/2026" tableColumnId="65"/>
      <queryTableField id="66" name="07/03/2026" tableColumnId="66"/>
      <queryTableField id="67" name="08/03/2026" tableColumnId="67"/>
      <queryTableField id="68" name="09/03/2026" tableColumnId="68"/>
      <queryTableField id="69" name="10/03/2026" tableColumnId="69"/>
      <queryTableField id="70" name="11/03/2026" tableColumnId="70"/>
      <queryTableField id="71" name="12/03/2026" tableColumnId="71"/>
      <queryTableField id="72" name="13/03/2026" tableColumnId="72"/>
      <queryTableField id="73" name="14/03/2026" tableColumnId="73"/>
      <queryTableField id="74" name="15/03/2026" tableColumnId="74"/>
      <queryTableField id="75" name="16/03/2026" tableColumnId="75"/>
      <queryTableField id="76" name="17/03/2026" tableColumnId="76"/>
      <queryTableField id="77" name="18/03/2026" tableColumnId="77"/>
      <queryTableField id="78" name="19/03/2026" tableColumnId="78"/>
      <queryTableField id="79" name="20/03/2026" tableColumnId="79"/>
      <queryTableField id="80" name="21/03/2026" tableColumnId="80"/>
      <queryTableField id="81" name="22/03/2026" tableColumnId="81"/>
      <queryTableField id="82" name="23/03/2026" tableColumnId="82"/>
      <queryTableField id="83" name="24/03/2026" tableColumnId="83"/>
      <queryTableField id="84" name="25/03/2026" tableColumnId="84"/>
      <queryTableField id="85" name="26/03/2026" tableColumnId="85"/>
      <queryTableField id="86" name="27/03/2026" tableColumnId="86"/>
      <queryTableField id="87" name="28/03/2026" tableColumnId="87"/>
      <queryTableField id="88" name="29/03/2026" tableColumnId="88"/>
      <queryTableField id="89" name="30/03/2026" tableColumnId="89"/>
      <queryTableField id="90" name="31/03/2026" tableColumnId="90"/>
      <queryTableField id="91" name="01/04/2026" tableColumnId="91"/>
      <queryTableField id="92" name="02/04/2026" tableColumnId="92"/>
      <queryTableField id="93" name="03/04/2026" tableColumnId="93"/>
      <queryTableField id="94" name="04/04/2026" tableColumnId="94"/>
      <queryTableField id="95" name="05/04/2026" tableColumnId="95"/>
      <queryTableField id="96" name="06/04/2026" tableColumnId="96"/>
      <queryTableField id="97" name="07/04/2026" tableColumnId="97"/>
      <queryTableField id="98" name="08/04/2026" tableColumnId="98"/>
      <queryTableField id="99" name="09/04/2026" tableColumnId="99"/>
      <queryTableField id="100" name="10/04/2026" tableColumnId="100"/>
      <queryTableField id="101" name="11/04/2026" tableColumnId="101"/>
      <queryTableField id="102" name="12/04/2026" tableColumnId="102"/>
      <queryTableField id="103" name="13/04/2026" tableColumnId="103"/>
      <queryTableField id="104" name="14/04/2026" tableColumnId="104"/>
      <queryTableField id="105" name="15/04/2026" tableColumnId="105"/>
      <queryTableField id="106" name="16/04/2026" tableColumnId="106"/>
      <queryTableField id="107" name="17/04/2026" tableColumnId="107"/>
      <queryTableField id="108" name="18/04/2026" tableColumnId="108"/>
      <queryTableField id="109" name="19/04/2026" tableColumnId="109"/>
      <queryTableField id="110" name="20/04/2026" tableColumnId="110"/>
      <queryTableField id="111" name="21/04/2026" tableColumnId="111"/>
      <queryTableField id="112" name="22/04/2026" tableColumnId="112"/>
      <queryTableField id="113" name="23/04/2026" tableColumnId="113"/>
      <queryTableField id="114" name="24/04/2026" tableColumnId="114"/>
      <queryTableField id="115" name="25/04/2026" tableColumnId="115"/>
      <queryTableField id="116" name="26/04/2026" tableColumnId="116"/>
      <queryTableField id="117" name="27/04/2026" tableColumnId="117"/>
      <queryTableField id="118" name="28/04/2026" tableColumnId="118"/>
      <queryTableField id="119" name="29/04/2026" tableColumnId="119"/>
      <queryTableField id="120" name="30/04/2026" tableColumnId="120"/>
      <queryTableField id="121" name="01/05/2026" tableColumnId="121"/>
      <queryTableField id="122" name="02/05/2026" tableColumnId="122"/>
      <queryTableField id="123" name="03/05/2026" tableColumnId="123"/>
      <queryTableField id="124" name="04/05/2026" tableColumnId="124"/>
      <queryTableField id="125" name="05/05/2026" tableColumnId="125"/>
      <queryTableField id="126" name="06/05/2026" tableColumnId="126"/>
      <queryTableField id="127" name="07/05/2026" tableColumnId="127"/>
      <queryTableField id="128" name="08/05/2026" tableColumnId="128"/>
      <queryTableField id="129" name="09/05/2026" tableColumnId="129"/>
      <queryTableField id="130" name="10/05/2026" tableColumnId="130"/>
      <queryTableField id="131" name="11/05/2026" tableColumnId="131"/>
      <queryTableField id="132" name="12/05/2026" tableColumnId="132"/>
      <queryTableField id="133" name="13/05/2026" tableColumnId="133"/>
      <queryTableField id="134" name="14/05/2026" tableColumnId="134"/>
      <queryTableField id="135" name="15/05/2026" tableColumnId="135"/>
      <queryTableField id="136" name="16/05/2026" tableColumnId="136"/>
      <queryTableField id="137" name="17/05/2026" tableColumnId="137"/>
      <queryTableField id="138" name="18/05/2026" tableColumnId="138"/>
      <queryTableField id="139" name="19/05/2026" tableColumnId="139"/>
      <queryTableField id="140" name="20/05/2026" tableColumnId="140"/>
      <queryTableField id="141" name="21/05/2026" tableColumnId="141"/>
      <queryTableField id="142" name="22/05/2026" tableColumnId="142"/>
      <queryTableField id="143" name="23/05/2026" tableColumnId="143"/>
      <queryTableField id="144" name="24/05/2026" tableColumnId="144"/>
      <queryTableField id="145" name="25/05/2026" tableColumnId="145"/>
      <queryTableField id="146" name="26/05/2026" tableColumnId="146"/>
      <queryTableField id="147" name="27/05/2026" tableColumnId="147"/>
      <queryTableField id="148" name="28/05/2026" tableColumnId="148"/>
      <queryTableField id="149" name="29/05/2026" tableColumnId="149"/>
      <queryTableField id="150" name="30/05/2026" tableColumnId="150"/>
      <queryTableField id="151" name="31/05/2026" tableColumnId="151"/>
      <queryTableField id="152" name="01/06/2026" tableColumnId="152"/>
      <queryTableField id="153" name="02/06/2026" tableColumnId="153"/>
      <queryTableField id="154" name="03/06/2026" tableColumnId="154"/>
      <queryTableField id="155" name="04/06/2026" tableColumnId="155"/>
      <queryTableField id="156" name="05/06/2026" tableColumnId="156"/>
      <queryTableField id="157" name="06/06/2026" tableColumnId="157"/>
      <queryTableField id="158" name="07/06/2026" tableColumnId="158"/>
      <queryTableField id="159" name="08/06/2026" tableColumnId="159"/>
      <queryTableField id="160" name="09/06/2026" tableColumnId="160"/>
      <queryTableField id="161" name="10/06/2026" tableColumnId="161"/>
      <queryTableField id="162" name="11/06/2026" tableColumnId="162"/>
      <queryTableField id="163" name="12/06/2026" tableColumnId="163"/>
      <queryTableField id="164" name="13/06/2026" tableColumnId="164"/>
      <queryTableField id="165" name="14/06/2026" tableColumnId="165"/>
      <queryTableField id="166" name="15/06/2026" tableColumnId="166"/>
      <queryTableField id="167" name="16/06/2026" tableColumnId="167"/>
      <queryTableField id="168" name="17/06/2026" tableColumnId="168"/>
      <queryTableField id="169" name="18/06/2026" tableColumnId="169"/>
      <queryTableField id="170" name="19/06/2026" tableColumnId="170"/>
      <queryTableField id="171" name="20/06/2026" tableColumnId="171"/>
      <queryTableField id="172" name="21/06/2026" tableColumnId="172"/>
      <queryTableField id="173" name="22/06/2026" tableColumnId="173"/>
      <queryTableField id="174" name="23/06/2026" tableColumnId="174"/>
      <queryTableField id="175" name="24/06/2026" tableColumnId="175"/>
      <queryTableField id="176" name="25/06/2026" tableColumnId="176"/>
      <queryTableField id="177" name="26/06/2026" tableColumnId="177"/>
      <queryTableField id="178" name="27/06/2026" tableColumnId="178"/>
      <queryTableField id="179" name="28/06/2026" tableColumnId="179"/>
      <queryTableField id="180" name="29/06/2026" tableColumnId="180"/>
      <queryTableField id="181" name="30/06/2026" tableColumnId="181"/>
      <queryTableField id="182" name="01/07/2026" tableColumnId="182"/>
      <queryTableField id="183" name="02/07/2026" tableColumnId="183"/>
      <queryTableField id="184" name="03/07/2026" tableColumnId="184"/>
      <queryTableField id="185" name="04/07/2026" tableColumnId="185"/>
      <queryTableField id="186" name="05/07/2026" tableColumnId="186"/>
      <queryTableField id="187" name="06/07/2026" tableColumnId="187"/>
      <queryTableField id="188" name="07/07/2026" tableColumnId="188"/>
      <queryTableField id="189" name="08/07/2026" tableColumnId="189"/>
      <queryTableField id="190" name="09/07/2026" tableColumnId="190"/>
      <queryTableField id="191" name="10/07/2026" tableColumnId="191"/>
      <queryTableField id="192" name="11/07/2026" tableColumnId="192"/>
      <queryTableField id="193" name="12/07/2026" tableColumnId="193"/>
      <queryTableField id="194" name="13/07/2026" tableColumnId="194"/>
      <queryTableField id="195" name="14/07/2026" tableColumnId="195"/>
      <queryTableField id="196" name="15/07/2026" tableColumnId="196"/>
      <queryTableField id="197" name="16/07/2026" tableColumnId="197"/>
      <queryTableField id="198" name="17/07/2026" tableColumnId="198"/>
      <queryTableField id="199" name="18/07/2026" tableColumnId="199"/>
      <queryTableField id="200" name="19/07/2026" tableColumnId="200"/>
      <queryTableField id="201" name="20/07/2026" tableColumnId="201"/>
      <queryTableField id="202" name="21/07/2026" tableColumnId="202"/>
      <queryTableField id="203" name="22/07/2026" tableColumnId="203"/>
      <queryTableField id="204" name="23/07/2026" tableColumnId="204"/>
      <queryTableField id="205" name="24/07/2026" tableColumnId="205"/>
      <queryTableField id="206" name="25/07/2026" tableColumnId="206"/>
      <queryTableField id="207" name="26/07/2026" tableColumnId="207"/>
      <queryTableField id="208" name="27/07/2026" tableColumnId="208"/>
      <queryTableField id="209" name="28/07/2026" tableColumnId="209"/>
      <queryTableField id="210" name="29/07/2026" tableColumnId="210"/>
      <queryTableField id="211" name="30/07/2026" tableColumnId="211"/>
      <queryTableField id="212" name="31/07/2026" tableColumnId="212"/>
      <queryTableField id="213" name="01/08/2026" tableColumnId="213"/>
      <queryTableField id="214" name="02/08/2026" tableColumnId="214"/>
      <queryTableField id="215" name="03/08/2026" tableColumnId="215"/>
      <queryTableField id="216" name="04/08/2026" tableColumnId="216"/>
      <queryTableField id="217" name="05/08/2026" tableColumnId="217"/>
      <queryTableField id="218" name="06/08/2026" tableColumnId="218"/>
      <queryTableField id="219" name="07/08/2026" tableColumnId="219"/>
      <queryTableField id="220" name="08/08/2026" tableColumnId="220"/>
      <queryTableField id="221" name="09/08/2026" tableColumnId="221"/>
      <queryTableField id="222" name="10/08/2026" tableColumnId="222"/>
      <queryTableField id="223" name="11/08/2026" tableColumnId="223"/>
      <queryTableField id="224" name="12/08/2026" tableColumnId="224"/>
      <queryTableField id="225" name="13/08/2026" tableColumnId="225"/>
      <queryTableField id="226" name="14/08/2026" tableColumnId="226"/>
      <queryTableField id="227" name="15/08/2026" tableColumnId="227"/>
      <queryTableField id="228" name="16/08/2026" tableColumnId="228"/>
      <queryTableField id="229" name="17/08/2026" tableColumnId="229"/>
      <queryTableField id="230" name="18/08/2026" tableColumnId="230"/>
      <queryTableField id="231" name="19/08/2026" tableColumnId="231"/>
      <queryTableField id="232" name="20/08/2026" tableColumnId="232"/>
      <queryTableField id="233" name="21/08/2026" tableColumnId="233"/>
      <queryTableField id="234" name="22/08/2026" tableColumnId="234"/>
      <queryTableField id="235" name="23/08/2026" tableColumnId="235"/>
      <queryTableField id="236" name="24/08/2026" tableColumnId="236"/>
      <queryTableField id="237" name="25/08/2026" tableColumnId="237"/>
      <queryTableField id="238" name="26/08/2026" tableColumnId="238"/>
      <queryTableField id="239" name="27/08/2026" tableColumnId="239"/>
      <queryTableField id="240" name="28/08/2026" tableColumnId="240"/>
      <queryTableField id="241" name="29/08/2026" tableColumnId="241"/>
      <queryTableField id="242" name="30/08/2026" tableColumnId="242"/>
      <queryTableField id="243" name="31/08/2026" tableColumnId="243"/>
      <queryTableField id="244" name="01/09/2026" tableColumnId="244"/>
      <queryTableField id="245" name="02/09/2026" tableColumnId="245"/>
      <queryTableField id="246" name="03/09/2026" tableColumnId="246"/>
      <queryTableField id="247" name="04/09/2026" tableColumnId="247"/>
      <queryTableField id="248" name="05/09/2026" tableColumnId="248"/>
      <queryTableField id="249" name="06/09/2026" tableColumnId="249"/>
      <queryTableField id="250" name="07/09/2026" tableColumnId="250"/>
      <queryTableField id="251" name="08/09/2026" tableColumnId="251"/>
      <queryTableField id="252" name="09/09/2026" tableColumnId="252"/>
      <queryTableField id="253" name="10/09/2026" tableColumnId="253"/>
      <queryTableField id="254" name="11/09/2026" tableColumnId="254"/>
      <queryTableField id="255" name="12/09/2026" tableColumnId="255"/>
      <queryTableField id="256" name="13/09/2026" tableColumnId="256"/>
      <queryTableField id="257" name="14/09/2026" tableColumnId="257"/>
      <queryTableField id="258" name="15/09/2026" tableColumnId="258"/>
      <queryTableField id="259" name="16/09/2026" tableColumnId="259"/>
      <queryTableField id="260" name="17/09/2026" tableColumnId="260"/>
      <queryTableField id="261" name="18/09/2026" tableColumnId="261"/>
      <queryTableField id="262" name="19/09/2026" tableColumnId="262"/>
      <queryTableField id="263" name="20/09/2026" tableColumnId="263"/>
      <queryTableField id="264" name="21/09/2026" tableColumnId="264"/>
      <queryTableField id="265" name="22/09/2026" tableColumnId="265"/>
      <queryTableField id="266" name="23/09/2026" tableColumnId="266"/>
      <queryTableField id="267" name="24/09/2026" tableColumnId="267"/>
      <queryTableField id="268" name="25/09/2026" tableColumnId="268"/>
      <queryTableField id="269" name="26/09/2026" tableColumnId="269"/>
      <queryTableField id="270" name="27/09/2026" tableColumnId="270"/>
      <queryTableField id="271" name="28/09/2026" tableColumnId="271"/>
      <queryTableField id="272" name="29/09/2026" tableColumnId="272"/>
      <queryTableField id="273" name="30/09/2026" tableColumnId="273"/>
      <queryTableField id="274" name="01/10/2026" tableColumnId="274"/>
      <queryTableField id="275" name="02/10/2026" tableColumnId="275"/>
      <queryTableField id="276" name="03/10/2026" tableColumnId="276"/>
      <queryTableField id="277" name="04/10/2026" tableColumnId="277"/>
      <queryTableField id="278" name="05/10/2026" tableColumnId="278"/>
      <queryTableField id="279" name="06/10/2026" tableColumnId="279"/>
      <queryTableField id="280" name="07/10/2026" tableColumnId="280"/>
      <queryTableField id="281" name="08/10/2026" tableColumnId="281"/>
      <queryTableField id="282" name="09/10/2026" tableColumnId="282"/>
      <queryTableField id="283" name="10/10/2026" tableColumnId="283"/>
      <queryTableField id="284" name="11/10/2026" tableColumnId="284"/>
      <queryTableField id="285" name="12/10/2026" tableColumnId="285"/>
      <queryTableField id="286" name="13/10/2026" tableColumnId="286"/>
      <queryTableField id="287" name="14/10/2026" tableColumnId="287"/>
      <queryTableField id="288" name="15/10/2026" tableColumnId="288"/>
      <queryTableField id="289" name="16/10/2026" tableColumnId="289"/>
      <queryTableField id="290" name="17/10/2026" tableColumnId="290"/>
      <queryTableField id="291" name="18/10/2026" tableColumnId="291"/>
      <queryTableField id="292" name="19/10/2026" tableColumnId="292"/>
      <queryTableField id="293" name="20/10/2026" tableColumnId="293"/>
      <queryTableField id="294" name="21/10/2026" tableColumnId="294"/>
      <queryTableField id="295" name="22/10/2026" tableColumnId="295"/>
      <queryTableField id="296" name="23/10/2026" tableColumnId="296"/>
      <queryTableField id="297" name="24/10/2026" tableColumnId="297"/>
      <queryTableField id="298" name="25/10/2026" tableColumnId="298"/>
      <queryTableField id="299" name="26/10/2026" tableColumnId="299"/>
      <queryTableField id="300" name="27/10/2026" tableColumnId="300"/>
      <queryTableField id="301" name="28/10/2026" tableColumnId="301"/>
      <queryTableField id="302" name="29/10/2026" tableColumnId="302"/>
      <queryTableField id="303" name="30/10/2026" tableColumnId="303"/>
      <queryTableField id="336" name="31/10/2026" tableColumnId="335"/>
      <queryTableField id="337" name="01/11/2026" tableColumnId="336"/>
      <queryTableField id="338" name="02/11/2026" tableColumnId="337"/>
      <queryTableField id="339" name="03/11/2026" tableColumnId="338"/>
      <queryTableField id="340" name="04/11/2026" tableColumnId="339"/>
      <queryTableField id="341" name="05/11/2026" tableColumnId="340"/>
      <queryTableField id="342" name="06/11/2026" tableColumnId="341"/>
      <queryTableField id="304" name="07/11/2026" tableColumnId="304"/>
      <queryTableField id="305" name="08/11/2026" tableColumnId="305"/>
      <queryTableField id="306" name="09/11/2026" tableColumnId="306"/>
      <queryTableField id="307" name="10/11/2026" tableColumnId="307"/>
      <queryTableField id="308" name="11/11/2026" tableColumnId="308"/>
      <queryTableField id="309" name="12/11/2026" tableColumnId="309"/>
      <queryTableField id="310" name="13/11/2026" tableColumnId="310"/>
      <queryTableField id="343" name="14/11/2026" tableColumnId="342"/>
      <queryTableField id="344" name="15/11/2026" tableColumnId="343"/>
      <queryTableField id="345" name="16/11/2026" tableColumnId="344"/>
      <queryTableField id="346" name="17/11/2026" tableColumnId="345"/>
      <queryTableField id="347" name="18/11/2026" tableColumnId="346"/>
      <queryTableField id="348" name="19/11/2026" tableColumnId="347"/>
      <queryTableField id="349" name="20/11/2026" tableColumnId="348"/>
      <queryTableField id="350" name="21/11/2026" tableColumnId="349"/>
      <queryTableField id="351" name="22/11/2026" tableColumnId="350"/>
      <queryTableField id="352" name="23/11/2026" tableColumnId="351"/>
      <queryTableField id="353" name="24/11/2026" tableColumnId="352"/>
      <queryTableField id="354" name="25/11/2026" tableColumnId="353"/>
      <queryTableField id="355" name="26/11/2026" tableColumnId="354"/>
      <queryTableField id="356" name="27/11/2026" tableColumnId="355"/>
      <queryTableField id="357" name="28/11/2026" tableColumnId="356"/>
      <queryTableField id="358" name="29/11/2026" tableColumnId="357"/>
      <queryTableField id="359" name="30/11/2026" tableColumnId="358"/>
      <queryTableField id="360" name="01/12/2026" tableColumnId="359"/>
      <queryTableField id="361" name="02/12/2026" tableColumnId="360"/>
      <queryTableField id="362" name="03/12/2026" tableColumnId="361"/>
      <queryTableField id="363" name="04/12/2026" tableColumnId="362"/>
      <queryTableField id="364" name="05/12/2026" tableColumnId="363"/>
      <queryTableField id="365" name="06/12/2026" tableColumnId="364"/>
      <queryTableField id="366" name="07/12/2026" tableColumnId="365"/>
      <queryTableField id="367" name="08/12/2026" tableColumnId="366"/>
      <queryTableField id="368" name="09/12/2026" tableColumnId="367"/>
      <queryTableField id="369" name="10/12/2026" tableColumnId="368"/>
      <queryTableField id="370" name="11/12/2026" tableColumnId="369"/>
      <queryTableField id="311" name="12/12/2026" tableColumnId="311"/>
      <queryTableField id="312" name="13/12/2026" tableColumnId="312"/>
      <queryTableField id="313" name="14/12/2026" tableColumnId="313"/>
      <queryTableField id="314" name="15/12/2026" tableColumnId="314"/>
      <queryTableField id="315" name="16/12/2026" tableColumnId="315"/>
      <queryTableField id="316" name="17/12/2026" tableColumnId="316"/>
      <queryTableField id="317" name="18/12/2026" tableColumnId="317"/>
      <queryTableField id="318" name="19/12/2026" tableColumnId="318"/>
      <queryTableField id="319" name="20/12/2026" tableColumnId="319"/>
      <queryTableField id="320" name="21/12/2026" tableColumnId="320"/>
      <queryTableField id="321" name="22/12/2026" tableColumnId="321"/>
      <queryTableField id="322" name="23/12/2026" tableColumnId="322"/>
      <queryTableField id="323" name="24/12/2026" tableColumnId="323"/>
      <queryTableField id="324" name="25/12/2026" tableColumnId="324"/>
      <queryTableField id="325" name="26/12/2026" tableColumnId="325"/>
      <queryTableField id="326" name="27/12/2026" tableColumnId="326"/>
      <queryTableField id="327" name="28/12/2026" tableColumnId="327"/>
      <queryTableField id="328" name="29/12/2026" tableColumnId="328"/>
      <queryTableField id="329" name="30/12/2026" tableColumnId="329"/>
      <queryTableField id="330" name="31/12/2026" tableColumnId="330"/>
      <queryTableField id="331" name="01/01/2027" tableColumnId="331"/>
      <queryTableField id="371" name="02/01/2027" tableColumnId="370"/>
      <queryTableField id="372" name="03/01/2027" tableColumnId="371"/>
      <queryTableField id="373" name="04/01/2027" tableColumnId="372"/>
      <queryTableField id="374" name="05/01/2027" tableColumnId="373"/>
      <queryTableField id="375" name="06/01/2027" tableColumnId="374"/>
      <queryTableField id="376" name="07/01/2027" tableColumnId="375"/>
      <queryTableField id="377" name="08/01/2027" tableColumnId="376"/>
      <queryTableField id="378" name="09/01/2027" tableColumnId="377"/>
      <queryTableField id="379" name="10/01/2027" tableColumnId="378"/>
      <queryTableField id="380" name="11/01/2027" tableColumnId="379"/>
      <queryTableField id="381" name="12/01/2027" tableColumnId="380"/>
      <queryTableField id="382" name="13/01/2027" tableColumnId="381"/>
      <queryTableField id="383" name="14/01/2027" tableColumnId="382"/>
      <queryTableField id="384" name="15/01/2027" tableColumnId="383"/>
      <queryTableField id="385" name="16/01/2027" tableColumnId="384"/>
      <queryTableField id="386" name="17/01/2027" tableColumnId="385"/>
      <queryTableField id="387" name="18/01/2027" tableColumnId="386"/>
      <queryTableField id="388" name="19/01/2027" tableColumnId="387"/>
      <queryTableField id="389" name="20/01/2027" tableColumnId="388"/>
      <queryTableField id="390" name="21/01/2027" tableColumnId="389"/>
      <queryTableField id="391" name="22/01/2027" tableColumnId="390"/>
      <queryTableField id="392" name="23/01/2027" tableColumnId="391"/>
      <queryTableField id="393" name="24/01/2027" tableColumnId="392"/>
      <queryTableField id="394" name="25/01/2027" tableColumnId="393"/>
      <queryTableField id="395" name="26/01/2027" tableColumnId="394"/>
      <queryTableField id="396" name="27/01/2027" tableColumnId="395"/>
      <queryTableField id="397" name="28/01/2027" tableColumnId="396"/>
      <queryTableField id="398" name="29/01/2027" tableColumnId="397"/>
      <queryTableField id="399" name="30/01/2027" tableColumnId="398"/>
      <queryTableField id="437" name="31/01/2027" tableColumnId="33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88E32D-D524-43C8-9D89-A0C98C6CA2EA}" name="T_Data" displayName="T_Data" ref="A1:E475" totalsRowShown="0" headerRowDxfId="20" headerRowBorderDxfId="19" tableBorderDxfId="18" totalsRowBorderDxfId="17">
  <autoFilter ref="A1:E475" xr:uid="{00000000-0001-0000-0000-000000000000}"/>
  <tableColumns count="5">
    <tableColumn id="1" xr3:uid="{E9C04F11-087C-4F82-A976-35D6F01A813A}" name="Destination" dataDxfId="16"/>
    <tableColumn id="2" xr3:uid="{8583EAE3-32F2-4B72-8746-6DA334420938}" name="Logement" dataDxfId="15"/>
    <tableColumn id="3" xr3:uid="{2DC86CEE-6238-49FA-9386-3C8B78741A14}" name="Début séjour" dataDxfId="14"/>
    <tableColumn id="4" xr3:uid="{1A25896B-56DF-418D-8047-FE4ACA738A4B}" name="Fin Séjour" dataDxfId="13"/>
    <tableColumn id="5" xr3:uid="{96AD0C49-4EEA-4011-B44C-CC4696973C2B}" name="Etat Dossier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CE7C4A-A71F-41CA-B80A-A4DCEE3E8096}" name="T_Planning" displayName="T_Planning" ref="A7:OH46" tableType="queryTable" totalsRowShown="0">
  <autoFilter ref="A7:OH46" xr:uid="{F8CE7C4A-A71F-41CA-B80A-A4DCEE3E8096}"/>
  <tableColumns count="398">
    <tableColumn id="1" xr3:uid="{6CAE14AC-E79F-4C63-B909-0C03A85DC442}" uniqueName="1" name="Destination" queryTableFieldId="1"/>
    <tableColumn id="2" xr3:uid="{DA3A0751-37EF-44AD-A209-F548EF70F190}" uniqueName="2" name="Logement" queryTableFieldId="2"/>
    <tableColumn id="333" xr3:uid="{FDE38755-DEE1-4F31-8DB7-84A00BB9E34C}" uniqueName="333" name="01/01/2026" queryTableFieldId="334"/>
    <tableColumn id="334" xr3:uid="{A0BB754B-A837-4FFA-9B0C-D656C99E2A3B}" uniqueName="334" name="02/01/2026" queryTableFieldId="335"/>
    <tableColumn id="3" xr3:uid="{B4021D33-AEDE-468A-A069-734BAD0A10A2}" uniqueName="3" name="03/01/2026" queryTableFieldId="3"/>
    <tableColumn id="4" xr3:uid="{1CE3535F-57B2-4E87-AF57-E93209515C82}" uniqueName="4" name="04/01/2026" queryTableFieldId="4"/>
    <tableColumn id="5" xr3:uid="{57937AFA-5395-41FF-BF91-122078728D57}" uniqueName="5" name="05/01/2026" queryTableFieldId="5"/>
    <tableColumn id="6" xr3:uid="{A7CC774C-A22F-466A-891E-7D568EA614E1}" uniqueName="6" name="06/01/2026" queryTableFieldId="6"/>
    <tableColumn id="7" xr3:uid="{6DF23C7E-B79B-4BBD-B3D9-18F6ECD3066F}" uniqueName="7" name="07/01/2026" queryTableFieldId="7"/>
    <tableColumn id="8" xr3:uid="{A806C4F0-7CEE-4E6C-A769-7C3483CAFC9E}" uniqueName="8" name="08/01/2026" queryTableFieldId="8"/>
    <tableColumn id="9" xr3:uid="{9D8DD8FD-4292-4602-BEAB-5D3A3C2F5B14}" uniqueName="9" name="09/01/2026" queryTableFieldId="9"/>
    <tableColumn id="10" xr3:uid="{F441FBBC-AA86-4505-88D9-5B7F14CA5AA6}" uniqueName="10" name="10/01/2026" queryTableFieldId="10"/>
    <tableColumn id="11" xr3:uid="{AAA053B0-6972-4A22-AB4E-5C9195946824}" uniqueName="11" name="11/01/2026" queryTableFieldId="11"/>
    <tableColumn id="12" xr3:uid="{E6615997-5354-4E32-89D7-4CCABDFB7114}" uniqueName="12" name="12/01/2026" queryTableFieldId="12"/>
    <tableColumn id="13" xr3:uid="{497168EA-CBA8-41E5-8875-BDE92D369C8F}" uniqueName="13" name="13/01/2026" queryTableFieldId="13"/>
    <tableColumn id="14" xr3:uid="{C3488DEA-09F6-43C3-8A69-00847B46AF44}" uniqueName="14" name="14/01/2026" queryTableFieldId="14"/>
    <tableColumn id="15" xr3:uid="{0D42CD46-4065-460D-AC53-EB2052FDC599}" uniqueName="15" name="15/01/2026" queryTableFieldId="15"/>
    <tableColumn id="16" xr3:uid="{A4E32990-CC69-4328-9E59-EE9E1BCC4BC4}" uniqueName="16" name="16/01/2026" queryTableFieldId="16"/>
    <tableColumn id="17" xr3:uid="{334F65E8-6537-47E5-8D57-0109514B44B6}" uniqueName="17" name="17/01/2026" queryTableFieldId="17"/>
    <tableColumn id="18" xr3:uid="{797A5C7A-9FB4-42B6-8C8C-E14B36834134}" uniqueName="18" name="18/01/2026" queryTableFieldId="18"/>
    <tableColumn id="19" xr3:uid="{24B14F51-04DD-4CCE-8948-8BD88BBE11DD}" uniqueName="19" name="19/01/2026" queryTableFieldId="19"/>
    <tableColumn id="20" xr3:uid="{622F4707-5A8E-44A9-A9FC-E9E81B7117C7}" uniqueName="20" name="20/01/2026" queryTableFieldId="20"/>
    <tableColumn id="21" xr3:uid="{B931F7C1-BAC4-44BA-A75E-B0BB22F7C920}" uniqueName="21" name="21/01/2026" queryTableFieldId="21"/>
    <tableColumn id="22" xr3:uid="{EBC36890-C544-4FAE-A77D-FA48EB9D8062}" uniqueName="22" name="22/01/2026" queryTableFieldId="22"/>
    <tableColumn id="23" xr3:uid="{1726868F-30FE-43F6-9C4F-6083F18D6740}" uniqueName="23" name="23/01/2026" queryTableFieldId="23"/>
    <tableColumn id="24" xr3:uid="{07490CA9-A8F0-4171-BADC-0344CEEFC1C4}" uniqueName="24" name="24/01/2026" queryTableFieldId="24"/>
    <tableColumn id="25" xr3:uid="{5325943E-9161-4819-8348-B47293FE2B37}" uniqueName="25" name="25/01/2026" queryTableFieldId="25"/>
    <tableColumn id="26" xr3:uid="{C20C8C86-4E26-416C-9EEF-2301BCEE37D4}" uniqueName="26" name="26/01/2026" queryTableFieldId="26"/>
    <tableColumn id="27" xr3:uid="{EA19A274-D621-4893-8E1A-16E88990F985}" uniqueName="27" name="27/01/2026" queryTableFieldId="27"/>
    <tableColumn id="28" xr3:uid="{900E6DC0-5188-4601-B365-8868AC43C387}" uniqueName="28" name="28/01/2026" queryTableFieldId="28"/>
    <tableColumn id="29" xr3:uid="{326D1E9F-7159-4980-8187-BECA05B0DE49}" uniqueName="29" name="29/01/2026" queryTableFieldId="29"/>
    <tableColumn id="30" xr3:uid="{EEF52A40-CC8F-4F87-94AC-FF2A884D34FE}" uniqueName="30" name="30/01/2026" queryTableFieldId="30"/>
    <tableColumn id="31" xr3:uid="{8AAC20EC-6BA6-4D08-844F-80884806EF7C}" uniqueName="31" name="31/01/2026" queryTableFieldId="31"/>
    <tableColumn id="32" xr3:uid="{39FECE61-FBB1-44F2-954F-5454627E6A00}" uniqueName="32" name="01/02/2026" queryTableFieldId="32"/>
    <tableColumn id="33" xr3:uid="{22AABEBF-C36E-4D35-A813-9960CD6BE55D}" uniqueName="33" name="02/02/2026" queryTableFieldId="33"/>
    <tableColumn id="34" xr3:uid="{F062000E-DBC7-4264-8833-2799649C33CB}" uniqueName="34" name="03/02/2026" queryTableFieldId="34"/>
    <tableColumn id="35" xr3:uid="{5E5DF58B-35BF-468B-8A51-BF023B4205F4}" uniqueName="35" name="04/02/2026" queryTableFieldId="35"/>
    <tableColumn id="36" xr3:uid="{E3C12CE6-2FE0-4BFA-8751-694771790B09}" uniqueName="36" name="05/02/2026" queryTableFieldId="36"/>
    <tableColumn id="37" xr3:uid="{597AC834-E2C8-41A2-9744-70E2428C590F}" uniqueName="37" name="06/02/2026" queryTableFieldId="37"/>
    <tableColumn id="38" xr3:uid="{F03A8D36-8D1D-43FC-BAC6-B913A792A9F0}" uniqueName="38" name="07/02/2026" queryTableFieldId="38"/>
    <tableColumn id="39" xr3:uid="{78F95EB8-DC64-4A86-AEEF-DC13252D7537}" uniqueName="39" name="08/02/2026" queryTableFieldId="39"/>
    <tableColumn id="40" xr3:uid="{DCFB174C-4EAA-425B-8C7E-89CBFDF32C44}" uniqueName="40" name="09/02/2026" queryTableFieldId="40"/>
    <tableColumn id="41" xr3:uid="{253486A3-8677-46AC-8215-BD3DD40782BC}" uniqueName="41" name="10/02/2026" queryTableFieldId="41"/>
    <tableColumn id="42" xr3:uid="{9A19B782-580E-4218-8C0B-B002CA3F30F5}" uniqueName="42" name="11/02/2026" queryTableFieldId="42"/>
    <tableColumn id="43" xr3:uid="{25CD885A-6F64-4DFB-A3B1-959F247C92F2}" uniqueName="43" name="12/02/2026" queryTableFieldId="43"/>
    <tableColumn id="44" xr3:uid="{0BF6C9DF-8590-46C8-A920-054F799EA739}" uniqueName="44" name="13/02/2026" queryTableFieldId="44"/>
    <tableColumn id="45" xr3:uid="{EC6B36E7-3025-4C97-8F55-A1F643CEC06D}" uniqueName="45" name="14/02/2026" queryTableFieldId="45"/>
    <tableColumn id="46" xr3:uid="{C1DAD7F9-9F0C-44B6-91CA-5F750B66896D}" uniqueName="46" name="15/02/2026" queryTableFieldId="46"/>
    <tableColumn id="47" xr3:uid="{95530026-B2F7-4F04-946F-304A04714E3E}" uniqueName="47" name="16/02/2026" queryTableFieldId="47"/>
    <tableColumn id="48" xr3:uid="{4E84A3D5-B22F-4200-980C-B5AFF2D57D08}" uniqueName="48" name="17/02/2026" queryTableFieldId="48"/>
    <tableColumn id="49" xr3:uid="{C493D16A-E17D-4A51-9593-DA6523FCE067}" uniqueName="49" name="18/02/2026" queryTableFieldId="49"/>
    <tableColumn id="50" xr3:uid="{6C09BF54-7269-44B0-8408-0FB2171A1BEC}" uniqueName="50" name="19/02/2026" queryTableFieldId="50"/>
    <tableColumn id="51" xr3:uid="{DAF584EF-6823-4705-84D7-B3899B50AAD2}" uniqueName="51" name="20/02/2026" queryTableFieldId="51"/>
    <tableColumn id="52" xr3:uid="{6E846315-46A2-4FE0-B679-054337072059}" uniqueName="52" name="21/02/2026" queryTableFieldId="52"/>
    <tableColumn id="53" xr3:uid="{EEE72FD4-9AA8-47A6-A38E-62947069E20D}" uniqueName="53" name="22/02/2026" queryTableFieldId="53"/>
    <tableColumn id="54" xr3:uid="{0C20082E-1D56-4CBB-BB2C-D8D09EAC42C0}" uniqueName="54" name="23/02/2026" queryTableFieldId="54"/>
    <tableColumn id="55" xr3:uid="{0B4F59A1-4986-49C1-B95F-B1509BCDA72A}" uniqueName="55" name="24/02/2026" queryTableFieldId="55"/>
    <tableColumn id="56" xr3:uid="{43B462D3-FC13-42E0-980E-F8D9A894CA4C}" uniqueName="56" name="25/02/2026" queryTableFieldId="56"/>
    <tableColumn id="57" xr3:uid="{D1503F6A-2798-4054-BA57-253617A191C0}" uniqueName="57" name="26/02/2026" queryTableFieldId="57"/>
    <tableColumn id="58" xr3:uid="{E5826686-4764-4B48-A832-70A79CDDAFFA}" uniqueName="58" name="27/02/2026" queryTableFieldId="58"/>
    <tableColumn id="59" xr3:uid="{78DF7DAD-61A5-4F93-A242-D7E82B9EEC78}" uniqueName="59" name="28/02/2026" queryTableFieldId="59"/>
    <tableColumn id="60" xr3:uid="{70D71740-E52A-46D1-A902-420529F0093F}" uniqueName="60" name="01/03/2026" queryTableFieldId="60"/>
    <tableColumn id="61" xr3:uid="{A1D64E78-D8B2-42F8-8811-BF09DBFD30D6}" uniqueName="61" name="02/03/2026" queryTableFieldId="61"/>
    <tableColumn id="62" xr3:uid="{3B317AA6-77ED-460D-8057-5F5358753D32}" uniqueName="62" name="03/03/2026" queryTableFieldId="62"/>
    <tableColumn id="63" xr3:uid="{E9C05483-E173-40DD-8DCE-2700C5609E78}" uniqueName="63" name="04/03/2026" queryTableFieldId="63"/>
    <tableColumn id="64" xr3:uid="{BAD67E2E-7EC1-4EBF-AEFB-091B6E49FFAD}" uniqueName="64" name="05/03/2026" queryTableFieldId="64"/>
    <tableColumn id="65" xr3:uid="{99C886FD-4588-4C3C-9257-E2392B8C646C}" uniqueName="65" name="06/03/2026" queryTableFieldId="65"/>
    <tableColumn id="66" xr3:uid="{EFE8972F-DE28-4011-A9A1-A25966809B9D}" uniqueName="66" name="07/03/2026" queryTableFieldId="66"/>
    <tableColumn id="67" xr3:uid="{4AB330C1-4F56-4073-9096-7E8309D42197}" uniqueName="67" name="08/03/2026" queryTableFieldId="67"/>
    <tableColumn id="68" xr3:uid="{4A1D374C-A9CE-4AA3-B138-A9BFA32A7EAB}" uniqueName="68" name="09/03/2026" queryTableFieldId="68"/>
    <tableColumn id="69" xr3:uid="{D3875F2C-DA20-4E48-A37C-22F0EBC10C91}" uniqueName="69" name="10/03/2026" queryTableFieldId="69"/>
    <tableColumn id="70" xr3:uid="{D1F2AECA-639A-4A92-B38F-844C15F497BE}" uniqueName="70" name="11/03/2026" queryTableFieldId="70"/>
    <tableColumn id="71" xr3:uid="{69A6F335-1E85-49D1-A746-9CB9BF62B0A9}" uniqueName="71" name="12/03/2026" queryTableFieldId="71"/>
    <tableColumn id="72" xr3:uid="{B193CAA6-9640-4D16-AFFD-C8D7A936C3F9}" uniqueName="72" name="13/03/2026" queryTableFieldId="72"/>
    <tableColumn id="73" xr3:uid="{F2C2EC37-960C-4941-A1E6-78AA7339F331}" uniqueName="73" name="14/03/2026" queryTableFieldId="73"/>
    <tableColumn id="74" xr3:uid="{FFDB95FB-844D-4F47-A243-C19EFF74071E}" uniqueName="74" name="15/03/2026" queryTableFieldId="74"/>
    <tableColumn id="75" xr3:uid="{8F47CD76-3471-4D22-8A3B-7FBB1B6B740C}" uniqueName="75" name="16/03/2026" queryTableFieldId="75"/>
    <tableColumn id="76" xr3:uid="{72F7CEF6-6B0B-41D8-9287-1BC40926C261}" uniqueName="76" name="17/03/2026" queryTableFieldId="76"/>
    <tableColumn id="77" xr3:uid="{0CF51A06-9010-4242-A2E2-6575D22B0BD9}" uniqueName="77" name="18/03/2026" queryTableFieldId="77"/>
    <tableColumn id="78" xr3:uid="{A6CFD92B-165C-4FF4-8436-3F784F88BD75}" uniqueName="78" name="19/03/2026" queryTableFieldId="78"/>
    <tableColumn id="79" xr3:uid="{F72CABF2-F154-484C-A25C-19EA8742C6BC}" uniqueName="79" name="20/03/2026" queryTableFieldId="79"/>
    <tableColumn id="80" xr3:uid="{C8936273-5AEB-48B6-8261-F15113380DD1}" uniqueName="80" name="21/03/2026" queryTableFieldId="80"/>
    <tableColumn id="81" xr3:uid="{0628DB3C-FC0F-459C-806D-F82CBE885A48}" uniqueName="81" name="22/03/2026" queryTableFieldId="81"/>
    <tableColumn id="82" xr3:uid="{45144D39-93A9-475E-8BC6-53DAF8BB0019}" uniqueName="82" name="23/03/2026" queryTableFieldId="82"/>
    <tableColumn id="83" xr3:uid="{483D78A5-BA66-4206-8633-6878CAFCC7D6}" uniqueName="83" name="24/03/2026" queryTableFieldId="83"/>
    <tableColumn id="84" xr3:uid="{10E2BE27-4722-4C3C-9286-16107E910996}" uniqueName="84" name="25/03/2026" queryTableFieldId="84"/>
    <tableColumn id="85" xr3:uid="{FDB70039-83B8-4AAF-B43D-C373C0CBED0A}" uniqueName="85" name="26/03/2026" queryTableFieldId="85"/>
    <tableColumn id="86" xr3:uid="{A10788F4-29BD-4DFA-8784-7813717E9B37}" uniqueName="86" name="27/03/2026" queryTableFieldId="86"/>
    <tableColumn id="87" xr3:uid="{85F0FB3A-BCFC-4DDD-A215-4C5A9B2AA70A}" uniqueName="87" name="28/03/2026" queryTableFieldId="87"/>
    <tableColumn id="88" xr3:uid="{7EE6F7D8-1297-4701-9C07-CAB030A50E21}" uniqueName="88" name="29/03/2026" queryTableFieldId="88"/>
    <tableColumn id="89" xr3:uid="{FC61A958-D7CA-40AB-BCE3-FACFAE562321}" uniqueName="89" name="30/03/2026" queryTableFieldId="89"/>
    <tableColumn id="90" xr3:uid="{3AE2A1B2-5F81-45FA-8832-23F31126E090}" uniqueName="90" name="31/03/2026" queryTableFieldId="90"/>
    <tableColumn id="91" xr3:uid="{D336C758-EF92-494F-92E3-5E7A5A4FF453}" uniqueName="91" name="01/04/2026" queryTableFieldId="91"/>
    <tableColumn id="92" xr3:uid="{553C1CEC-FC2C-4658-8448-A39640294789}" uniqueName="92" name="02/04/2026" queryTableFieldId="92"/>
    <tableColumn id="93" xr3:uid="{DE18CE68-B12D-4A2E-B75A-360394B48D40}" uniqueName="93" name="03/04/2026" queryTableFieldId="93"/>
    <tableColumn id="94" xr3:uid="{6DF5B224-EA7A-4371-99D7-2E5679CD4FB8}" uniqueName="94" name="04/04/2026" queryTableFieldId="94"/>
    <tableColumn id="95" xr3:uid="{0DA4A260-CF59-42D7-9525-A3961A2CD784}" uniqueName="95" name="05/04/2026" queryTableFieldId="95"/>
    <tableColumn id="96" xr3:uid="{CC413401-33D0-4A4F-8088-D8F851639D07}" uniqueName="96" name="06/04/2026" queryTableFieldId="96"/>
    <tableColumn id="97" xr3:uid="{3BFB1F5D-9BAE-499C-9F07-EE0690A43519}" uniqueName="97" name="07/04/2026" queryTableFieldId="97"/>
    <tableColumn id="98" xr3:uid="{640119BF-4D71-4004-92F6-BD214B9E3301}" uniqueName="98" name="08/04/2026" queryTableFieldId="98"/>
    <tableColumn id="99" xr3:uid="{33080BE4-17D8-445A-B81F-4ED2A4142A1A}" uniqueName="99" name="09/04/2026" queryTableFieldId="99"/>
    <tableColumn id="100" xr3:uid="{E5D8D0A7-1AA1-4499-B0DF-97FA7EA6931A}" uniqueName="100" name="10/04/2026" queryTableFieldId="100"/>
    <tableColumn id="101" xr3:uid="{5400A91A-B348-477A-B7C4-F7CBC8963B23}" uniqueName="101" name="11/04/2026" queryTableFieldId="101"/>
    <tableColumn id="102" xr3:uid="{BA6BB2E4-C890-4D7B-BC29-3082147038EF}" uniqueName="102" name="12/04/2026" queryTableFieldId="102"/>
    <tableColumn id="103" xr3:uid="{0A64CAD3-9F52-4050-84B8-30110656639A}" uniqueName="103" name="13/04/2026" queryTableFieldId="103"/>
    <tableColumn id="104" xr3:uid="{F1382A17-FEE3-42FF-9B46-FA417471650F}" uniqueName="104" name="14/04/2026" queryTableFieldId="104"/>
    <tableColumn id="105" xr3:uid="{F394F37A-C17E-4984-929B-A06BB4E53113}" uniqueName="105" name="15/04/2026" queryTableFieldId="105"/>
    <tableColumn id="106" xr3:uid="{6FE32F45-6A92-4A58-8C2D-C3BE24A60C7C}" uniqueName="106" name="16/04/2026" queryTableFieldId="106"/>
    <tableColumn id="107" xr3:uid="{4593D696-0223-464E-A5FB-FB8F4B234160}" uniqueName="107" name="17/04/2026" queryTableFieldId="107"/>
    <tableColumn id="108" xr3:uid="{D2FDD2C0-DD58-45F8-9AEF-0DE483ABED3F}" uniqueName="108" name="18/04/2026" queryTableFieldId="108"/>
    <tableColumn id="109" xr3:uid="{D7ECE602-1EB8-4401-B03B-8CACE1ED31EE}" uniqueName="109" name="19/04/2026" queryTableFieldId="109"/>
    <tableColumn id="110" xr3:uid="{82110B18-0382-400B-BA7B-9FE0C2B0CC84}" uniqueName="110" name="20/04/2026" queryTableFieldId="110"/>
    <tableColumn id="111" xr3:uid="{E1BD79FA-55F3-4116-BBFE-ACD9146CC9B3}" uniqueName="111" name="21/04/2026" queryTableFieldId="111"/>
    <tableColumn id="112" xr3:uid="{860C0209-92F1-4C37-925A-D29B8F42AF69}" uniqueName="112" name="22/04/2026" queryTableFieldId="112"/>
    <tableColumn id="113" xr3:uid="{CB873ECD-610C-4E20-ADEC-81FA41E0B71D}" uniqueName="113" name="23/04/2026" queryTableFieldId="113"/>
    <tableColumn id="114" xr3:uid="{910D8638-6B6D-44E2-AAF2-C32354676E8A}" uniqueName="114" name="24/04/2026" queryTableFieldId="114"/>
    <tableColumn id="115" xr3:uid="{8E0C6475-1605-476A-ADEC-D3BAD2B91F79}" uniqueName="115" name="25/04/2026" queryTableFieldId="115"/>
    <tableColumn id="116" xr3:uid="{8824B094-4B99-4E10-93FB-1F4790A26EFA}" uniqueName="116" name="26/04/2026" queryTableFieldId="116"/>
    <tableColumn id="117" xr3:uid="{FF53488D-656C-4203-8874-5FF8D812CDBE}" uniqueName="117" name="27/04/2026" queryTableFieldId="117"/>
    <tableColumn id="118" xr3:uid="{B7970318-C161-46C1-A927-D64048052EBA}" uniqueName="118" name="28/04/2026" queryTableFieldId="118"/>
    <tableColumn id="119" xr3:uid="{735FC7FC-8AFE-47B8-9B4B-A05EFFF183A9}" uniqueName="119" name="29/04/2026" queryTableFieldId="119"/>
    <tableColumn id="120" xr3:uid="{D4D4F299-55F5-4751-B5AF-B7B57622170A}" uniqueName="120" name="30/04/2026" queryTableFieldId="120"/>
    <tableColumn id="121" xr3:uid="{1540B148-E2AD-4884-BEC5-B4F7B500AE9E}" uniqueName="121" name="01/05/2026" queryTableFieldId="121"/>
    <tableColumn id="122" xr3:uid="{E2AE96E7-9914-4081-AD66-2AF999CBF6B6}" uniqueName="122" name="02/05/2026" queryTableFieldId="122"/>
    <tableColumn id="123" xr3:uid="{0435E376-256F-439B-9217-3F1A0118ED28}" uniqueName="123" name="03/05/2026" queryTableFieldId="123"/>
    <tableColumn id="124" xr3:uid="{2619B24C-0BD4-4760-BF27-FE21F6E33913}" uniqueName="124" name="04/05/2026" queryTableFieldId="124"/>
    <tableColumn id="125" xr3:uid="{1359AED3-1075-4624-AACD-3369CEBEE4D6}" uniqueName="125" name="05/05/2026" queryTableFieldId="125"/>
    <tableColumn id="126" xr3:uid="{92E90481-80CC-47B8-8668-6EA349950917}" uniqueName="126" name="06/05/2026" queryTableFieldId="126"/>
    <tableColumn id="127" xr3:uid="{38D8300E-5F74-4866-A98F-5C4A90F7A02E}" uniqueName="127" name="07/05/2026" queryTableFieldId="127"/>
    <tableColumn id="128" xr3:uid="{77C9E6A9-F22F-426C-99E2-AD5F3B3FCE8D}" uniqueName="128" name="08/05/2026" queryTableFieldId="128"/>
    <tableColumn id="129" xr3:uid="{A01CD849-F005-446D-A5C5-9013F06D6481}" uniqueName="129" name="09/05/2026" queryTableFieldId="129"/>
    <tableColumn id="130" xr3:uid="{5A6D7EE9-8E2A-41CB-8D69-999D707B0096}" uniqueName="130" name="10/05/2026" queryTableFieldId="130"/>
    <tableColumn id="131" xr3:uid="{D6ED9D09-47A8-43EC-B696-9678AF97B0E0}" uniqueName="131" name="11/05/2026" queryTableFieldId="131"/>
    <tableColumn id="132" xr3:uid="{7BE88401-7F7A-4E36-8CDF-989DDF9FD22E}" uniqueName="132" name="12/05/2026" queryTableFieldId="132"/>
    <tableColumn id="133" xr3:uid="{996C7957-0222-4E94-8237-0418C3154F22}" uniqueName="133" name="13/05/2026" queryTableFieldId="133"/>
    <tableColumn id="134" xr3:uid="{1876142A-364A-4F04-9597-A57B3EB605BA}" uniqueName="134" name="14/05/2026" queryTableFieldId="134"/>
    <tableColumn id="135" xr3:uid="{C46A92CF-3924-487A-BB3C-08E30FC9BEFB}" uniqueName="135" name="15/05/2026" queryTableFieldId="135"/>
    <tableColumn id="136" xr3:uid="{6D018449-ED09-408B-BDAF-E0514A4BC3F9}" uniqueName="136" name="16/05/2026" queryTableFieldId="136"/>
    <tableColumn id="137" xr3:uid="{4A22B35B-954C-4011-A93B-A2F1CFB09A43}" uniqueName="137" name="17/05/2026" queryTableFieldId="137"/>
    <tableColumn id="138" xr3:uid="{1F8B2C52-550C-4614-AD3E-6EDE1B7FA60F}" uniqueName="138" name="18/05/2026" queryTableFieldId="138"/>
    <tableColumn id="139" xr3:uid="{CAABFC60-29E4-40E9-A77E-6F4DDAE6841E}" uniqueName="139" name="19/05/2026" queryTableFieldId="139"/>
    <tableColumn id="140" xr3:uid="{571327CF-5E54-49FF-8E0F-1FCD7E32986E}" uniqueName="140" name="20/05/2026" queryTableFieldId="140"/>
    <tableColumn id="141" xr3:uid="{98489AA9-6446-4796-8C04-1A412D4D52DF}" uniqueName="141" name="21/05/2026" queryTableFieldId="141"/>
    <tableColumn id="142" xr3:uid="{80980114-BF3F-44BE-9AE0-07F7A40B905A}" uniqueName="142" name="22/05/2026" queryTableFieldId="142"/>
    <tableColumn id="143" xr3:uid="{08613989-3B6A-409E-A26B-0EC65F998873}" uniqueName="143" name="23/05/2026" queryTableFieldId="143"/>
    <tableColumn id="144" xr3:uid="{497F8EC6-132C-481D-93E3-83E740AEBD95}" uniqueName="144" name="24/05/2026" queryTableFieldId="144"/>
    <tableColumn id="145" xr3:uid="{BE373DBB-15B0-460E-953C-659874C8F795}" uniqueName="145" name="25/05/2026" queryTableFieldId="145"/>
    <tableColumn id="146" xr3:uid="{D9368547-78C0-46D8-8423-39257D31AF24}" uniqueName="146" name="26/05/2026" queryTableFieldId="146"/>
    <tableColumn id="147" xr3:uid="{096EE25C-C339-43A0-AD45-D083A83DE322}" uniqueName="147" name="27/05/2026" queryTableFieldId="147"/>
    <tableColumn id="148" xr3:uid="{73F2FBDD-5C44-4348-81E4-377FFBC39CA6}" uniqueName="148" name="28/05/2026" queryTableFieldId="148"/>
    <tableColumn id="149" xr3:uid="{E5CAC15B-FBAE-400C-A2A6-987C51926E09}" uniqueName="149" name="29/05/2026" queryTableFieldId="149"/>
    <tableColumn id="150" xr3:uid="{84A4CD6F-C592-4D63-A111-C9EAFEB4E78C}" uniqueName="150" name="30/05/2026" queryTableFieldId="150"/>
    <tableColumn id="151" xr3:uid="{54CC9E61-582F-4FED-8E10-C59ECFD8489B}" uniqueName="151" name="31/05/2026" queryTableFieldId="151"/>
    <tableColumn id="152" xr3:uid="{AE9DE034-D676-4353-8FE1-F149C7BD23C4}" uniqueName="152" name="01/06/2026" queryTableFieldId="152"/>
    <tableColumn id="153" xr3:uid="{FA1881B6-429C-41E8-848E-9B13206C5CDD}" uniqueName="153" name="02/06/2026" queryTableFieldId="153"/>
    <tableColumn id="154" xr3:uid="{36ED0C2E-678F-4D85-9FCC-4682EF92E831}" uniqueName="154" name="03/06/2026" queryTableFieldId="154"/>
    <tableColumn id="155" xr3:uid="{0AC5DD67-DC39-4607-BB11-EDEB9F9D060B}" uniqueName="155" name="04/06/2026" queryTableFieldId="155"/>
    <tableColumn id="156" xr3:uid="{2B47EB2A-7650-4634-8FCB-ACAEA746F7D3}" uniqueName="156" name="05/06/2026" queryTableFieldId="156"/>
    <tableColumn id="157" xr3:uid="{C5640FC6-E52E-4BC6-99B4-C7C9BF268233}" uniqueName="157" name="06/06/2026" queryTableFieldId="157"/>
    <tableColumn id="158" xr3:uid="{5D344C09-1B28-45FE-BAAB-D3398EF330F6}" uniqueName="158" name="07/06/2026" queryTableFieldId="158"/>
    <tableColumn id="159" xr3:uid="{A44360E8-F40F-483B-BA6F-B87DAFEE2336}" uniqueName="159" name="08/06/2026" queryTableFieldId="159"/>
    <tableColumn id="160" xr3:uid="{E1B35815-D3B3-4691-BD1F-F8CCC9E16D70}" uniqueName="160" name="09/06/2026" queryTableFieldId="160"/>
    <tableColumn id="161" xr3:uid="{09FCFF4D-909C-4334-939A-670C70A4AEC9}" uniqueName="161" name="10/06/2026" queryTableFieldId="161"/>
    <tableColumn id="162" xr3:uid="{E7662A7B-40ED-493E-B7D6-709434C3D663}" uniqueName="162" name="11/06/2026" queryTableFieldId="162"/>
    <tableColumn id="163" xr3:uid="{95CFE99A-A530-42B6-B46B-536AC7A59EB6}" uniqueName="163" name="12/06/2026" queryTableFieldId="163"/>
    <tableColumn id="164" xr3:uid="{B5B31C86-2C6A-4DC9-8424-CE98CCA7BF37}" uniqueName="164" name="13/06/2026" queryTableFieldId="164"/>
    <tableColumn id="165" xr3:uid="{FC44DFD4-39D0-40FF-A2AE-E2C2F3823552}" uniqueName="165" name="14/06/2026" queryTableFieldId="165"/>
    <tableColumn id="166" xr3:uid="{FF672875-58B3-4BD9-BF0B-2692E44A0469}" uniqueName="166" name="15/06/2026" queryTableFieldId="166"/>
    <tableColumn id="167" xr3:uid="{783B80E9-41CF-472C-AB8A-96101D66E358}" uniqueName="167" name="16/06/2026" queryTableFieldId="167"/>
    <tableColumn id="168" xr3:uid="{1D7C36D1-F70E-42C3-A68E-35C87022E490}" uniqueName="168" name="17/06/2026" queryTableFieldId="168"/>
    <tableColumn id="169" xr3:uid="{02CBC1C4-D008-46B8-AB10-BC50045CD338}" uniqueName="169" name="18/06/2026" queryTableFieldId="169"/>
    <tableColumn id="170" xr3:uid="{291F17AB-6410-4C99-8C13-19D06002082A}" uniqueName="170" name="19/06/2026" queryTableFieldId="170"/>
    <tableColumn id="171" xr3:uid="{9DB573BD-4084-4C2E-B39D-0FFF9C2046EF}" uniqueName="171" name="20/06/2026" queryTableFieldId="171"/>
    <tableColumn id="172" xr3:uid="{A453ACDB-1776-455F-B55D-4C81CB1F23A3}" uniqueName="172" name="21/06/2026" queryTableFieldId="172"/>
    <tableColumn id="173" xr3:uid="{2D31655A-FF2F-4D18-8A79-4267FDBC3496}" uniqueName="173" name="22/06/2026" queryTableFieldId="173"/>
    <tableColumn id="174" xr3:uid="{C294E6BD-56A1-42A4-ACF6-58A9FB594D19}" uniqueName="174" name="23/06/2026" queryTableFieldId="174"/>
    <tableColumn id="175" xr3:uid="{E3F037A5-D3E6-400F-8FCB-9E7B82C3780F}" uniqueName="175" name="24/06/2026" queryTableFieldId="175"/>
    <tableColumn id="176" xr3:uid="{A67B9DD3-0ED8-4A0F-9F22-10C64693A913}" uniqueName="176" name="25/06/2026" queryTableFieldId="176"/>
    <tableColumn id="177" xr3:uid="{FBD07CB1-A428-4E66-A53F-947028D61763}" uniqueName="177" name="26/06/2026" queryTableFieldId="177"/>
    <tableColumn id="178" xr3:uid="{AF96E4DF-51BD-4BD7-BCF5-EEC674C30204}" uniqueName="178" name="27/06/2026" queryTableFieldId="178"/>
    <tableColumn id="179" xr3:uid="{4982416B-D5CA-49C1-B7E6-F283BCE85707}" uniqueName="179" name="28/06/2026" queryTableFieldId="179"/>
    <tableColumn id="180" xr3:uid="{76EE5017-6736-4F10-9A2F-538EB02B6025}" uniqueName="180" name="29/06/2026" queryTableFieldId="180"/>
    <tableColumn id="181" xr3:uid="{88A4D93D-366D-403D-B745-9B002826ACC4}" uniqueName="181" name="30/06/2026" queryTableFieldId="181"/>
    <tableColumn id="182" xr3:uid="{48F08DD0-318A-4215-AFE6-BFE17435A229}" uniqueName="182" name="01/07/2026" queryTableFieldId="182"/>
    <tableColumn id="183" xr3:uid="{232F7CAF-2BCC-41C3-9597-C73B6A2559D1}" uniqueName="183" name="02/07/2026" queryTableFieldId="183"/>
    <tableColumn id="184" xr3:uid="{8C945C0F-E31E-4714-99FD-942C32AC94BA}" uniqueName="184" name="03/07/2026" queryTableFieldId="184"/>
    <tableColumn id="185" xr3:uid="{BD7CA898-32CF-4010-B67B-DD63D4626F57}" uniqueName="185" name="04/07/2026" queryTableFieldId="185"/>
    <tableColumn id="186" xr3:uid="{42A0D5F9-8C0B-47A8-AF37-961D89925109}" uniqueName="186" name="05/07/2026" queryTableFieldId="186"/>
    <tableColumn id="187" xr3:uid="{E1717874-312E-4AA3-826D-366516395A95}" uniqueName="187" name="06/07/2026" queryTableFieldId="187"/>
    <tableColumn id="188" xr3:uid="{9F2E4E79-ADA7-4EA1-8835-205EE3AD3CAF}" uniqueName="188" name="07/07/2026" queryTableFieldId="188"/>
    <tableColumn id="189" xr3:uid="{0F398F33-39E1-4407-B023-D32727DF55BC}" uniqueName="189" name="08/07/2026" queryTableFieldId="189"/>
    <tableColumn id="190" xr3:uid="{D3DA5BF8-3B65-4125-89E5-E8A651F94490}" uniqueName="190" name="09/07/2026" queryTableFieldId="190"/>
    <tableColumn id="191" xr3:uid="{60D206A2-A5F6-4CA3-90FB-1E1C9F329F63}" uniqueName="191" name="10/07/2026" queryTableFieldId="191"/>
    <tableColumn id="192" xr3:uid="{154D79F5-6C7F-4FD4-944B-6A1BE36F9895}" uniqueName="192" name="11/07/2026" queryTableFieldId="192"/>
    <tableColumn id="193" xr3:uid="{C35276CD-C0C3-48A9-BBA2-A4D626BD5460}" uniqueName="193" name="12/07/2026" queryTableFieldId="193"/>
    <tableColumn id="194" xr3:uid="{49261B96-2483-4E22-B06D-6D549793526D}" uniqueName="194" name="13/07/2026" queryTableFieldId="194"/>
    <tableColumn id="195" xr3:uid="{9C50F0AC-BA95-4A23-BD34-ECF25EA6D0F7}" uniqueName="195" name="14/07/2026" queryTableFieldId="195"/>
    <tableColumn id="196" xr3:uid="{99E91D43-982A-45BB-902C-936637663D39}" uniqueName="196" name="15/07/2026" queryTableFieldId="196"/>
    <tableColumn id="197" xr3:uid="{A32E339F-3057-400C-A2A0-2300A3B13FFE}" uniqueName="197" name="16/07/2026" queryTableFieldId="197"/>
    <tableColumn id="198" xr3:uid="{B9C38A6B-AEC0-4AE2-9C9D-83345890BF16}" uniqueName="198" name="17/07/2026" queryTableFieldId="198"/>
    <tableColumn id="199" xr3:uid="{51E77537-D372-4B96-8EDB-3AC920FC2722}" uniqueName="199" name="18/07/2026" queryTableFieldId="199"/>
    <tableColumn id="200" xr3:uid="{099B57AB-0E48-4259-976B-3F8EBCBF7406}" uniqueName="200" name="19/07/2026" queryTableFieldId="200"/>
    <tableColumn id="201" xr3:uid="{9DD65D40-E4BF-4628-8CC0-2887FF29A98A}" uniqueName="201" name="20/07/2026" queryTableFieldId="201"/>
    <tableColumn id="202" xr3:uid="{766955DF-E8E5-4778-9F86-770CA93736A1}" uniqueName="202" name="21/07/2026" queryTableFieldId="202"/>
    <tableColumn id="203" xr3:uid="{CDE7826E-9B87-439E-9F2E-F551F9C67AE1}" uniqueName="203" name="22/07/2026" queryTableFieldId="203"/>
    <tableColumn id="204" xr3:uid="{B4AA3422-FA2E-447D-B0FE-6C5A35C8342E}" uniqueName="204" name="23/07/2026" queryTableFieldId="204"/>
    <tableColumn id="205" xr3:uid="{4C3A1386-9470-42FD-8163-A4305069561D}" uniqueName="205" name="24/07/2026" queryTableFieldId="205"/>
    <tableColumn id="206" xr3:uid="{B2862BB8-1822-4B5D-B279-8231460C527F}" uniqueName="206" name="25/07/2026" queryTableFieldId="206"/>
    <tableColumn id="207" xr3:uid="{D34E0861-171F-4AD9-9C9F-2FF6549118F8}" uniqueName="207" name="26/07/2026" queryTableFieldId="207"/>
    <tableColumn id="208" xr3:uid="{97DDEE46-9A17-412F-B7A3-7A1E32B1CE88}" uniqueName="208" name="27/07/2026" queryTableFieldId="208"/>
    <tableColumn id="209" xr3:uid="{C122E9CC-FE37-467A-AA4E-30F77BC6A5AA}" uniqueName="209" name="28/07/2026" queryTableFieldId="209"/>
    <tableColumn id="210" xr3:uid="{AFD8E24F-F507-4B17-AD8B-C77D5D84C46B}" uniqueName="210" name="29/07/2026" queryTableFieldId="210"/>
    <tableColumn id="211" xr3:uid="{3C98E8BD-FEF2-45F5-BF9B-3AFF37BC4225}" uniqueName="211" name="30/07/2026" queryTableFieldId="211"/>
    <tableColumn id="212" xr3:uid="{64B97237-1AEE-4795-868C-177D936965FA}" uniqueName="212" name="31/07/2026" queryTableFieldId="212"/>
    <tableColumn id="213" xr3:uid="{651FAF7B-A975-4D7F-A362-BBFCC22721D3}" uniqueName="213" name="01/08/2026" queryTableFieldId="213"/>
    <tableColumn id="214" xr3:uid="{DB469C4E-0FF5-4097-BAD3-9034D05D316C}" uniqueName="214" name="02/08/2026" queryTableFieldId="214"/>
    <tableColumn id="215" xr3:uid="{607C16B7-3567-4DB0-A979-DB83B1F8CB80}" uniqueName="215" name="03/08/2026" queryTableFieldId="215"/>
    <tableColumn id="216" xr3:uid="{D3EC35F8-E131-4A8C-B44D-B57CF93FB005}" uniqueName="216" name="04/08/2026" queryTableFieldId="216"/>
    <tableColumn id="217" xr3:uid="{3260C469-A95E-4EC5-80C4-5ED3A13C668B}" uniqueName="217" name="05/08/2026" queryTableFieldId="217"/>
    <tableColumn id="218" xr3:uid="{1332E685-7C89-49C3-8025-6D4296861216}" uniqueName="218" name="06/08/2026" queryTableFieldId="218"/>
    <tableColumn id="219" xr3:uid="{05496C95-8AE9-4EB7-8009-2FFE6871E97A}" uniqueName="219" name="07/08/2026" queryTableFieldId="219"/>
    <tableColumn id="220" xr3:uid="{076F74BA-2BA1-49E6-AB6D-4F35CAF436A6}" uniqueName="220" name="08/08/2026" queryTableFieldId="220"/>
    <tableColumn id="221" xr3:uid="{95C21B82-48FB-4EBC-9718-733C3B95B4DF}" uniqueName="221" name="09/08/2026" queryTableFieldId="221"/>
    <tableColumn id="222" xr3:uid="{5C03DE8A-9772-4005-9AFA-47E3D89987AE}" uniqueName="222" name="10/08/2026" queryTableFieldId="222"/>
    <tableColumn id="223" xr3:uid="{2BCB9598-1018-442A-857D-BA63B64EEF91}" uniqueName="223" name="11/08/2026" queryTableFieldId="223"/>
    <tableColumn id="224" xr3:uid="{572D9CD6-6B84-4377-9D2F-9E137F78AA71}" uniqueName="224" name="12/08/2026" queryTableFieldId="224"/>
    <tableColumn id="225" xr3:uid="{BABF82A8-B016-4EBD-AF78-5369EA056AB6}" uniqueName="225" name="13/08/2026" queryTableFieldId="225"/>
    <tableColumn id="226" xr3:uid="{FD7F9941-8BFA-4B3C-A5B5-756C22F10985}" uniqueName="226" name="14/08/2026" queryTableFieldId="226"/>
    <tableColumn id="227" xr3:uid="{0F73E14D-AE20-4C19-AF01-9A1147E0F043}" uniqueName="227" name="15/08/2026" queryTableFieldId="227"/>
    <tableColumn id="228" xr3:uid="{A4B73E4A-D5EF-444A-917E-9A71B0F96B97}" uniqueName="228" name="16/08/2026" queryTableFieldId="228"/>
    <tableColumn id="229" xr3:uid="{60D6DA2E-DFC8-4945-9BE3-5ED228C95528}" uniqueName="229" name="17/08/2026" queryTableFieldId="229"/>
    <tableColumn id="230" xr3:uid="{E5C51DF7-DF50-4608-A87E-357FAAA3FC73}" uniqueName="230" name="18/08/2026" queryTableFieldId="230"/>
    <tableColumn id="231" xr3:uid="{8129DCEC-3BDC-42C0-A12E-B2D0EA5E8FA4}" uniqueName="231" name="19/08/2026" queryTableFieldId="231"/>
    <tableColumn id="232" xr3:uid="{A1BB6A62-BC61-4FCE-80F5-3F22E4DDFB03}" uniqueName="232" name="20/08/2026" queryTableFieldId="232"/>
    <tableColumn id="233" xr3:uid="{A39D602F-7056-4701-A100-CB95DEAE9E57}" uniqueName="233" name="21/08/2026" queryTableFieldId="233"/>
    <tableColumn id="234" xr3:uid="{438EBD34-E8F7-402B-9B7C-087A64BF138B}" uniqueName="234" name="22/08/2026" queryTableFieldId="234"/>
    <tableColumn id="235" xr3:uid="{70309872-958B-4783-B276-FD1671920687}" uniqueName="235" name="23/08/2026" queryTableFieldId="235"/>
    <tableColumn id="236" xr3:uid="{900EFF7D-68FE-4BE8-9650-5070F1DA481F}" uniqueName="236" name="24/08/2026" queryTableFieldId="236"/>
    <tableColumn id="237" xr3:uid="{741DA71E-BE7E-4560-8C76-3C189E6DD200}" uniqueName="237" name="25/08/2026" queryTableFieldId="237"/>
    <tableColumn id="238" xr3:uid="{921B9119-49AF-4D22-9EE4-AD04AC3DC715}" uniqueName="238" name="26/08/2026" queryTableFieldId="238"/>
    <tableColumn id="239" xr3:uid="{5F16441E-BB1F-4360-8253-DABC13180F39}" uniqueName="239" name="27/08/2026" queryTableFieldId="239"/>
    <tableColumn id="240" xr3:uid="{25530C1A-76B1-4768-8B56-7405C9F65DAB}" uniqueName="240" name="28/08/2026" queryTableFieldId="240"/>
    <tableColumn id="241" xr3:uid="{1A77190A-FAB9-4EA4-9309-C7527C26C7C1}" uniqueName="241" name="29/08/2026" queryTableFieldId="241"/>
    <tableColumn id="242" xr3:uid="{7AFC7567-D4DC-4E72-9EE8-F0714EFA5EC1}" uniqueName="242" name="30/08/2026" queryTableFieldId="242"/>
    <tableColumn id="243" xr3:uid="{D514600F-7686-41A8-8900-73CED2F7C301}" uniqueName="243" name="31/08/2026" queryTableFieldId="243"/>
    <tableColumn id="244" xr3:uid="{B8C51C0F-E555-408A-BC98-B2C72128AE2D}" uniqueName="244" name="01/09/2026" queryTableFieldId="244"/>
    <tableColumn id="245" xr3:uid="{67B556AB-BC92-4D1E-A5E6-BD25E5EA373E}" uniqueName="245" name="02/09/2026" queryTableFieldId="245"/>
    <tableColumn id="246" xr3:uid="{AA500CA0-709E-4128-8691-BBFD75CFB622}" uniqueName="246" name="03/09/2026" queryTableFieldId="246"/>
    <tableColumn id="247" xr3:uid="{DF9200AA-33C7-4EFE-BF88-DA466205EE75}" uniqueName="247" name="04/09/2026" queryTableFieldId="247"/>
    <tableColumn id="248" xr3:uid="{F3275A93-96E5-4422-B5A3-4B389368D647}" uniqueName="248" name="05/09/2026" queryTableFieldId="248"/>
    <tableColumn id="249" xr3:uid="{3AA9A13D-8605-4447-B89D-F9F0666C073B}" uniqueName="249" name="06/09/2026" queryTableFieldId="249"/>
    <tableColumn id="250" xr3:uid="{7611372E-A0F5-4006-8358-1F672082AF43}" uniqueName="250" name="07/09/2026" queryTableFieldId="250"/>
    <tableColumn id="251" xr3:uid="{1C08C901-C3C2-4962-9BC3-F9798227B669}" uniqueName="251" name="08/09/2026" queryTableFieldId="251"/>
    <tableColumn id="252" xr3:uid="{D758346C-8717-4B14-AFB3-8756BDA6AE0B}" uniqueName="252" name="09/09/2026" queryTableFieldId="252"/>
    <tableColumn id="253" xr3:uid="{935E0B97-E375-4617-9735-DFF4FE960A2C}" uniqueName="253" name="10/09/2026" queryTableFieldId="253"/>
    <tableColumn id="254" xr3:uid="{2A975FF8-71D2-4466-9C80-26D1AF6EBBEC}" uniqueName="254" name="11/09/2026" queryTableFieldId="254"/>
    <tableColumn id="255" xr3:uid="{34AAED08-329C-4A9F-B32B-5F66F44B30C3}" uniqueName="255" name="12/09/2026" queryTableFieldId="255"/>
    <tableColumn id="256" xr3:uid="{40C75548-843A-4806-997D-6BF1DDA1B4EB}" uniqueName="256" name="13/09/2026" queryTableFieldId="256"/>
    <tableColumn id="257" xr3:uid="{0DEBB182-406D-4AE2-B073-F1553D2C8565}" uniqueName="257" name="14/09/2026" queryTableFieldId="257"/>
    <tableColumn id="258" xr3:uid="{28C950B8-45F2-4DD4-A314-54E7A1A1568B}" uniqueName="258" name="15/09/2026" queryTableFieldId="258"/>
    <tableColumn id="259" xr3:uid="{F9EC99F4-6B80-4158-ABCA-C462CB6F1595}" uniqueName="259" name="16/09/2026" queryTableFieldId="259"/>
    <tableColumn id="260" xr3:uid="{5A793E3E-6EE6-4AF2-866B-4FE4D8149A12}" uniqueName="260" name="17/09/2026" queryTableFieldId="260"/>
    <tableColumn id="261" xr3:uid="{A91F7C1B-6530-438B-A3DC-4D88F3D6A3C6}" uniqueName="261" name="18/09/2026" queryTableFieldId="261"/>
    <tableColumn id="262" xr3:uid="{55E5D626-C766-4FB2-9255-F733CD94212B}" uniqueName="262" name="19/09/2026" queryTableFieldId="262"/>
    <tableColumn id="263" xr3:uid="{FE9955C4-176C-4ACB-8A0A-831F6B02280D}" uniqueName="263" name="20/09/2026" queryTableFieldId="263"/>
    <tableColumn id="264" xr3:uid="{300F3407-2A84-4F00-A362-B7468DC466A4}" uniqueName="264" name="21/09/2026" queryTableFieldId="264"/>
    <tableColumn id="265" xr3:uid="{F9008548-CE2E-40CE-AA09-E54F1C076E50}" uniqueName="265" name="22/09/2026" queryTableFieldId="265"/>
    <tableColumn id="266" xr3:uid="{3466CB69-4B9A-439E-9D63-1D6033640009}" uniqueName="266" name="23/09/2026" queryTableFieldId="266"/>
    <tableColumn id="267" xr3:uid="{A20F2BA8-840B-4FB6-B7E4-98296ACCE11B}" uniqueName="267" name="24/09/2026" queryTableFieldId="267"/>
    <tableColumn id="268" xr3:uid="{A5C9FC7C-DB08-4B9F-B137-E6A17009F8A5}" uniqueName="268" name="25/09/2026" queryTableFieldId="268"/>
    <tableColumn id="269" xr3:uid="{A39147B7-2599-4E55-9E2F-680E3585A191}" uniqueName="269" name="26/09/2026" queryTableFieldId="269"/>
    <tableColumn id="270" xr3:uid="{F2ABBEEF-4E29-4D8E-A861-FDF885380CC3}" uniqueName="270" name="27/09/2026" queryTableFieldId="270"/>
    <tableColumn id="271" xr3:uid="{DD90CF02-691A-4101-B518-373EE54883FD}" uniqueName="271" name="28/09/2026" queryTableFieldId="271"/>
    <tableColumn id="272" xr3:uid="{B6AC892B-BA34-4DBE-8C7F-2B9ACE7890F2}" uniqueName="272" name="29/09/2026" queryTableFieldId="272"/>
    <tableColumn id="273" xr3:uid="{AB00CA42-C99B-4124-8679-910A59E00C02}" uniqueName="273" name="30/09/2026" queryTableFieldId="273"/>
    <tableColumn id="274" xr3:uid="{F1623036-615F-4485-9839-C3473738E0F8}" uniqueName="274" name="01/10/2026" queryTableFieldId="274"/>
    <tableColumn id="275" xr3:uid="{D9A691CE-C4EC-4450-B820-7417175A6731}" uniqueName="275" name="02/10/2026" queryTableFieldId="275"/>
    <tableColumn id="276" xr3:uid="{EA94883D-B8AB-4769-BC09-24C4ED14420C}" uniqueName="276" name="03/10/2026" queryTableFieldId="276"/>
    <tableColumn id="277" xr3:uid="{8E3A35CF-8B8C-4427-8202-E8C2A1999A02}" uniqueName="277" name="04/10/2026" queryTableFieldId="277"/>
    <tableColumn id="278" xr3:uid="{22FC217B-4AA9-496C-B0C9-BB6C5821161D}" uniqueName="278" name="05/10/2026" queryTableFieldId="278"/>
    <tableColumn id="279" xr3:uid="{30165F5C-BDDB-4295-9997-9AB19EE121EC}" uniqueName="279" name="06/10/2026" queryTableFieldId="279"/>
    <tableColumn id="280" xr3:uid="{73815F3D-5CCC-4EA3-9390-422E7F155AEE}" uniqueName="280" name="07/10/2026" queryTableFieldId="280"/>
    <tableColumn id="281" xr3:uid="{E61970E3-CA00-4B19-B7E4-D5A87E76C48F}" uniqueName="281" name="08/10/2026" queryTableFieldId="281"/>
    <tableColumn id="282" xr3:uid="{CDCCF7A5-EAA4-4B4C-9AF6-4B3797CFD1E3}" uniqueName="282" name="09/10/2026" queryTableFieldId="282"/>
    <tableColumn id="283" xr3:uid="{B8518812-71FF-4227-98EE-BE20B5EAA2AA}" uniqueName="283" name="10/10/2026" queryTableFieldId="283"/>
    <tableColumn id="284" xr3:uid="{1D89B145-26CB-4FA1-B76E-2ABB62B92FA3}" uniqueName="284" name="11/10/2026" queryTableFieldId="284"/>
    <tableColumn id="285" xr3:uid="{D10F8D65-0C5F-4FCE-A753-DDC668E00E1C}" uniqueName="285" name="12/10/2026" queryTableFieldId="285"/>
    <tableColumn id="286" xr3:uid="{9F42896D-516A-45CC-B805-C75A823B6714}" uniqueName="286" name="13/10/2026" queryTableFieldId="286"/>
    <tableColumn id="287" xr3:uid="{2E30C616-48DF-4BBB-BF79-0E394A4E181B}" uniqueName="287" name="14/10/2026" queryTableFieldId="287"/>
    <tableColumn id="288" xr3:uid="{2853BD88-177A-4D4C-8C91-ADCD0E56598D}" uniqueName="288" name="15/10/2026" queryTableFieldId="288"/>
    <tableColumn id="289" xr3:uid="{4624FC62-785F-4542-AB7A-9B3A0E1C4A8F}" uniqueName="289" name="16/10/2026" queryTableFieldId="289"/>
    <tableColumn id="290" xr3:uid="{F761B612-11ED-473F-BA85-878E26C4D74D}" uniqueName="290" name="17/10/2026" queryTableFieldId="290"/>
    <tableColumn id="291" xr3:uid="{1BA2884B-DC76-4CFA-AF15-4171C0532131}" uniqueName="291" name="18/10/2026" queryTableFieldId="291"/>
    <tableColumn id="292" xr3:uid="{6671F200-DA7B-4D0C-AB1E-5D97D7D512FC}" uniqueName="292" name="19/10/2026" queryTableFieldId="292"/>
    <tableColumn id="293" xr3:uid="{B976D72E-5EFD-4921-9D21-C9BF6CBEF250}" uniqueName="293" name="20/10/2026" queryTableFieldId="293"/>
    <tableColumn id="294" xr3:uid="{F54B19A3-CF14-4EEC-B03F-389C553F2FE5}" uniqueName="294" name="21/10/2026" queryTableFieldId="294"/>
    <tableColumn id="295" xr3:uid="{967E7FEE-B065-4EC5-82B9-16048A97FE93}" uniqueName="295" name="22/10/2026" queryTableFieldId="295"/>
    <tableColumn id="296" xr3:uid="{ED7E4081-3884-4307-B00B-E3EEF0DBE384}" uniqueName="296" name="23/10/2026" queryTableFieldId="296"/>
    <tableColumn id="297" xr3:uid="{F96458C8-224E-4014-B27D-E06F231D3307}" uniqueName="297" name="24/10/2026" queryTableFieldId="297"/>
    <tableColumn id="298" xr3:uid="{21AB474B-CA02-4100-93C8-5474606EB6DA}" uniqueName="298" name="25/10/2026" queryTableFieldId="298"/>
    <tableColumn id="299" xr3:uid="{CB36E47C-E9F5-4A20-8CAB-4F384E6E4A9B}" uniqueName="299" name="26/10/2026" queryTableFieldId="299"/>
    <tableColumn id="300" xr3:uid="{CE1D904F-0619-403B-98ED-0C4732F8AB72}" uniqueName="300" name="27/10/2026" queryTableFieldId="300"/>
    <tableColumn id="301" xr3:uid="{20201293-CAF1-4211-ADFA-C7A91CDE4E7E}" uniqueName="301" name="28/10/2026" queryTableFieldId="301"/>
    <tableColumn id="302" xr3:uid="{DFCAC372-094F-496E-8C6D-BF88FAC93B8F}" uniqueName="302" name="29/10/2026" queryTableFieldId="302"/>
    <tableColumn id="303" xr3:uid="{76C5D7FE-745F-488D-9F67-794C50965676}" uniqueName="303" name="30/10/2026" queryTableFieldId="303"/>
    <tableColumn id="335" xr3:uid="{1C60CB42-FBFC-4C42-BB33-5A1530B8575B}" uniqueName="335" name="31/10/2026" queryTableFieldId="336"/>
    <tableColumn id="336" xr3:uid="{61EE2BEF-052A-4A06-B5C0-E779C54866E4}" uniqueName="336" name="01/11/2026" queryTableFieldId="337"/>
    <tableColumn id="337" xr3:uid="{DD796F2D-98C4-4561-AD75-99AC02C2149F}" uniqueName="337" name="02/11/2026" queryTableFieldId="338"/>
    <tableColumn id="338" xr3:uid="{3B696E25-DBF3-4118-BA38-69BA2B0B2282}" uniqueName="338" name="03/11/2026" queryTableFieldId="339"/>
    <tableColumn id="339" xr3:uid="{6B2AE4D7-3FE3-4B0F-AF64-1CC1C5E1BFCA}" uniqueName="339" name="04/11/2026" queryTableFieldId="340"/>
    <tableColumn id="340" xr3:uid="{2635C8F3-21A2-4943-A95C-E6E9986DB878}" uniqueName="340" name="05/11/2026" queryTableFieldId="341"/>
    <tableColumn id="341" xr3:uid="{EC3FC875-C997-4BE9-AD2C-DB586C322DA4}" uniqueName="341" name="06/11/2026" queryTableFieldId="342"/>
    <tableColumn id="304" xr3:uid="{8F0B2EE7-D7AF-4FF9-AC2A-23F83966B390}" uniqueName="304" name="07/11/2026" queryTableFieldId="304"/>
    <tableColumn id="305" xr3:uid="{261F8F3E-E962-40E5-9091-7DD17E6E2100}" uniqueName="305" name="08/11/2026" queryTableFieldId="305"/>
    <tableColumn id="306" xr3:uid="{BEA1FBB2-FD37-410B-994F-6897594416A4}" uniqueName="306" name="09/11/2026" queryTableFieldId="306"/>
    <tableColumn id="307" xr3:uid="{7754C0D3-691B-43E2-B104-4AC6739E3CCF}" uniqueName="307" name="10/11/2026" queryTableFieldId="307"/>
    <tableColumn id="308" xr3:uid="{55DB4AEE-0F00-4CF6-84B4-49D2353039D2}" uniqueName="308" name="11/11/2026" queryTableFieldId="308"/>
    <tableColumn id="309" xr3:uid="{320B4ED0-E178-4EAB-A3DB-00730AC2499E}" uniqueName="309" name="12/11/2026" queryTableFieldId="309"/>
    <tableColumn id="310" xr3:uid="{7B347012-757D-49C5-8300-807D98A3D5FD}" uniqueName="310" name="13/11/2026" queryTableFieldId="310"/>
    <tableColumn id="342" xr3:uid="{E304AEBC-9C95-4354-8284-0237091BA486}" uniqueName="342" name="14/11/2026" queryTableFieldId="343"/>
    <tableColumn id="343" xr3:uid="{17B0CAFA-61DF-4602-A315-277542A89B20}" uniqueName="343" name="15/11/2026" queryTableFieldId="344"/>
    <tableColumn id="344" xr3:uid="{A9465FA6-B178-4CE9-90EB-81DAA766DC9E}" uniqueName="344" name="16/11/2026" queryTableFieldId="345"/>
    <tableColumn id="345" xr3:uid="{559D134A-27CB-453A-BE4E-42010167B0A3}" uniqueName="345" name="17/11/2026" queryTableFieldId="346"/>
    <tableColumn id="346" xr3:uid="{E71D0665-1405-4E25-A8D9-6E269763864B}" uniqueName="346" name="18/11/2026" queryTableFieldId="347"/>
    <tableColumn id="347" xr3:uid="{1204ADC9-797E-4A59-AAE1-520B8ACE2836}" uniqueName="347" name="19/11/2026" queryTableFieldId="348"/>
    <tableColumn id="348" xr3:uid="{9C53CA68-A28A-48FB-BA32-36C18EBAA0D2}" uniqueName="348" name="20/11/2026" queryTableFieldId="349"/>
    <tableColumn id="349" xr3:uid="{9AFCC50A-9F3C-454B-9166-644A1AD7E5C2}" uniqueName="349" name="21/11/2026" queryTableFieldId="350"/>
    <tableColumn id="350" xr3:uid="{9C5E70C8-B411-43F9-A5B4-4504B4C4B457}" uniqueName="350" name="22/11/2026" queryTableFieldId="351"/>
    <tableColumn id="351" xr3:uid="{F4EEE3B8-3A29-4036-8124-24815A430996}" uniqueName="351" name="23/11/2026" queryTableFieldId="352"/>
    <tableColumn id="352" xr3:uid="{6D672A87-4F6D-423F-B059-B0E935C0F9C4}" uniqueName="352" name="24/11/2026" queryTableFieldId="353"/>
    <tableColumn id="353" xr3:uid="{CD137CA9-3C5B-470C-9AB6-EB18A61054F3}" uniqueName="353" name="25/11/2026" queryTableFieldId="354"/>
    <tableColumn id="354" xr3:uid="{2F462370-063E-46C5-A5CC-2D5CEDA4CEEE}" uniqueName="354" name="26/11/2026" queryTableFieldId="355"/>
    <tableColumn id="355" xr3:uid="{25FF6894-E7AD-404C-8B57-60A65428FF0F}" uniqueName="355" name="27/11/2026" queryTableFieldId="356"/>
    <tableColumn id="356" xr3:uid="{1544519C-7E85-4849-BAAD-14DB62001AAE}" uniqueName="356" name="28/11/2026" queryTableFieldId="357"/>
    <tableColumn id="357" xr3:uid="{BF3517F7-FC11-40E2-B583-84C7A4693A04}" uniqueName="357" name="29/11/2026" queryTableFieldId="358"/>
    <tableColumn id="358" xr3:uid="{53B75B5C-1FBF-4BB8-9910-2D8A2B8446B1}" uniqueName="358" name="30/11/2026" queryTableFieldId="359"/>
    <tableColumn id="359" xr3:uid="{6822CA86-43C5-4A1B-A937-4CD04355BF6B}" uniqueName="359" name="01/12/2026" queryTableFieldId="360"/>
    <tableColumn id="360" xr3:uid="{DE6D2EAD-81F4-4E3C-9321-EF0B1A70192E}" uniqueName="360" name="02/12/2026" queryTableFieldId="361"/>
    <tableColumn id="361" xr3:uid="{CB043811-9D3D-40FB-BF42-5DEE015875D5}" uniqueName="361" name="03/12/2026" queryTableFieldId="362"/>
    <tableColumn id="362" xr3:uid="{5BC5FFB1-8B32-451E-8A58-1FA39722CBD5}" uniqueName="362" name="04/12/2026" queryTableFieldId="363"/>
    <tableColumn id="363" xr3:uid="{2743D56D-3F1D-487E-8EF1-59BAC2D0BD66}" uniqueName="363" name="05/12/2026" queryTableFieldId="364"/>
    <tableColumn id="364" xr3:uid="{795D7A33-9A63-4A43-BF0F-6699F321AA46}" uniqueName="364" name="06/12/2026" queryTableFieldId="365"/>
    <tableColumn id="365" xr3:uid="{DBF1782B-B79C-44BB-86E4-ED1DCEB0591E}" uniqueName="365" name="07/12/2026" queryTableFieldId="366"/>
    <tableColumn id="366" xr3:uid="{354CBFB0-B085-444A-BB97-38C826226DFE}" uniqueName="366" name="08/12/2026" queryTableFieldId="367"/>
    <tableColumn id="367" xr3:uid="{6C874914-93FE-4C74-A1F5-BB49AAA366DE}" uniqueName="367" name="09/12/2026" queryTableFieldId="368"/>
    <tableColumn id="368" xr3:uid="{5D5D5190-ED99-4852-BDE0-90C8B0BB382D}" uniqueName="368" name="10/12/2026" queryTableFieldId="369"/>
    <tableColumn id="369" xr3:uid="{83592932-DD34-493A-BE71-E82E1F315C9C}" uniqueName="369" name="11/12/2026" queryTableFieldId="370"/>
    <tableColumn id="311" xr3:uid="{A282E1D7-484C-4D97-B684-A0F1F3CC56A0}" uniqueName="311" name="12/12/2026" queryTableFieldId="311"/>
    <tableColumn id="312" xr3:uid="{75E20833-93F3-4CFD-898A-B67BDAC5D882}" uniqueName="312" name="13/12/2026" queryTableFieldId="312"/>
    <tableColumn id="313" xr3:uid="{87B3701E-EF6F-4B52-9D05-7177962ACE2B}" uniqueName="313" name="14/12/2026" queryTableFieldId="313"/>
    <tableColumn id="314" xr3:uid="{D0E86A7E-2BDD-4A39-A40D-630771730B6E}" uniqueName="314" name="15/12/2026" queryTableFieldId="314"/>
    <tableColumn id="315" xr3:uid="{76CDC9E0-BE72-4A46-8479-0201FF64F29C}" uniqueName="315" name="16/12/2026" queryTableFieldId="315"/>
    <tableColumn id="316" xr3:uid="{1ED4476D-81C3-4357-88BC-E06270A51E65}" uniqueName="316" name="17/12/2026" queryTableFieldId="316"/>
    <tableColumn id="317" xr3:uid="{26785929-A8AC-4B98-B8A5-D537522EF658}" uniqueName="317" name="18/12/2026" queryTableFieldId="317"/>
    <tableColumn id="318" xr3:uid="{899CB24A-7E8B-438D-8CD5-00B4C81BE8CA}" uniqueName="318" name="19/12/2026" queryTableFieldId="318"/>
    <tableColumn id="319" xr3:uid="{6FF0548F-C3D0-422E-849F-0E58A6D0FD82}" uniqueName="319" name="20/12/2026" queryTableFieldId="319"/>
    <tableColumn id="320" xr3:uid="{307D8BAF-8E55-4079-BD8D-BA88DBB86285}" uniqueName="320" name="21/12/2026" queryTableFieldId="320"/>
    <tableColumn id="321" xr3:uid="{EB8748E5-2DF7-4C64-BDB0-109D80768108}" uniqueName="321" name="22/12/2026" queryTableFieldId="321"/>
    <tableColumn id="322" xr3:uid="{8F3C1DB7-1DA0-4E3F-B2F7-AEE02097A720}" uniqueName="322" name="23/12/2026" queryTableFieldId="322"/>
    <tableColumn id="323" xr3:uid="{A78EB1E6-A4FB-4B5F-AFBB-D7442C83D1BD}" uniqueName="323" name="24/12/2026" queryTableFieldId="323"/>
    <tableColumn id="324" xr3:uid="{D0B3FC28-E4CD-449E-939B-F9D6C9DDA574}" uniqueName="324" name="25/12/2026" queryTableFieldId="324"/>
    <tableColumn id="325" xr3:uid="{27F7A2BE-7453-4004-9069-8802FEB0295A}" uniqueName="325" name="26/12/2026" queryTableFieldId="325"/>
    <tableColumn id="326" xr3:uid="{65680986-3487-428B-B3A5-262A6CB8EBBF}" uniqueName="326" name="27/12/2026" queryTableFieldId="326"/>
    <tableColumn id="327" xr3:uid="{D73BEA4E-7978-4288-8AE5-CCB1CE7AC099}" uniqueName="327" name="28/12/2026" queryTableFieldId="327"/>
    <tableColumn id="328" xr3:uid="{2BA547E7-7195-4153-8636-63FF2E62C5CF}" uniqueName="328" name="29/12/2026" queryTableFieldId="328"/>
    <tableColumn id="329" xr3:uid="{F4FF9FB9-AD42-4627-A7BC-49A29FAA7A4B}" uniqueName="329" name="30/12/2026" queryTableFieldId="329"/>
    <tableColumn id="330" xr3:uid="{18BC1138-D39A-42EB-8AA6-92B524DDA962}" uniqueName="330" name="31/12/2026" queryTableFieldId="330"/>
    <tableColumn id="331" xr3:uid="{C7EF5871-0AA1-4609-BCC2-6DBC71ABBC18}" uniqueName="331" name="01/01/2027" queryTableFieldId="331"/>
    <tableColumn id="370" xr3:uid="{005109E0-B4DA-43FE-A0ED-9F702D17A1CF}" uniqueName="370" name="02/01/2027" queryTableFieldId="371"/>
    <tableColumn id="371" xr3:uid="{6ED24E39-6554-4BEE-A99E-C41708A2C95D}" uniqueName="371" name="03/01/2027" queryTableFieldId="372"/>
    <tableColumn id="372" xr3:uid="{52984EC7-6093-43ED-8BCD-93281029504F}" uniqueName="372" name="04/01/2027" queryTableFieldId="373"/>
    <tableColumn id="373" xr3:uid="{BCBB1A3A-7E3D-45C4-A5A4-9ED5E74B2E3C}" uniqueName="373" name="05/01/2027" queryTableFieldId="374"/>
    <tableColumn id="374" xr3:uid="{5B5443AE-09A2-4D99-BCD8-D34AC0E59B4A}" uniqueName="374" name="06/01/2027" queryTableFieldId="375"/>
    <tableColumn id="375" xr3:uid="{0AC30E84-6CA7-4344-80B7-227C90139D69}" uniqueName="375" name="07/01/2027" queryTableFieldId="376"/>
    <tableColumn id="376" xr3:uid="{4BEF3985-B2B7-46B5-9FF1-41E03C48B784}" uniqueName="376" name="08/01/2027" queryTableFieldId="377"/>
    <tableColumn id="377" xr3:uid="{75273966-430A-42BD-B087-A4BE09BE24F4}" uniqueName="377" name="09/01/2027" queryTableFieldId="378"/>
    <tableColumn id="378" xr3:uid="{F6B6EF95-6F5B-4B5D-BCF8-3642940CBF55}" uniqueName="378" name="10/01/2027" queryTableFieldId="379"/>
    <tableColumn id="379" xr3:uid="{C326D523-A46E-4262-A87D-AF284A0CCBA7}" uniqueName="379" name="11/01/2027" queryTableFieldId="380"/>
    <tableColumn id="380" xr3:uid="{ACF2DDDD-5625-41C8-91FF-1C12695F3707}" uniqueName="380" name="12/01/2027" queryTableFieldId="381"/>
    <tableColumn id="381" xr3:uid="{EEA031A2-49F5-4CE1-836F-9D0FFAF90D21}" uniqueName="381" name="13/01/2027" queryTableFieldId="382"/>
    <tableColumn id="382" xr3:uid="{B4749771-526B-41B5-83EC-FB2BAFEEEFC8}" uniqueName="382" name="14/01/2027" queryTableFieldId="383"/>
    <tableColumn id="383" xr3:uid="{3F357ACA-ED30-40E4-866A-DE663243C740}" uniqueName="383" name="15/01/2027" queryTableFieldId="384"/>
    <tableColumn id="384" xr3:uid="{671CA4C8-B24C-4AE8-919D-9E5AE925DA28}" uniqueName="384" name="16/01/2027" queryTableFieldId="385"/>
    <tableColumn id="385" xr3:uid="{FA994E16-6423-4C80-A2D7-F289231D1FC8}" uniqueName="385" name="17/01/2027" queryTableFieldId="386"/>
    <tableColumn id="386" xr3:uid="{83947015-FDBF-41EF-BEE2-45BD6B7D8D1F}" uniqueName="386" name="18/01/2027" queryTableFieldId="387"/>
    <tableColumn id="387" xr3:uid="{7107A31B-C5A4-4C1B-9F68-855A86E0C31E}" uniqueName="387" name="19/01/2027" queryTableFieldId="388"/>
    <tableColumn id="388" xr3:uid="{4BA83A8B-F096-441B-B833-2881E80BC7E6}" uniqueName="388" name="20/01/2027" queryTableFieldId="389"/>
    <tableColumn id="389" xr3:uid="{9F40F053-6621-4AE5-AFBC-9E3C8047CB6D}" uniqueName="389" name="21/01/2027" queryTableFieldId="390"/>
    <tableColumn id="390" xr3:uid="{855D59CD-6441-4D57-827F-E9C46706527E}" uniqueName="390" name="22/01/2027" queryTableFieldId="391"/>
    <tableColumn id="391" xr3:uid="{98A5141C-D999-41D6-B08D-6CDC8911E905}" uniqueName="391" name="23/01/2027" queryTableFieldId="392"/>
    <tableColumn id="392" xr3:uid="{378BBDD2-2B74-44A9-AE3B-1469CA3778D2}" uniqueName="392" name="24/01/2027" queryTableFieldId="393"/>
    <tableColumn id="393" xr3:uid="{72BD3937-A000-4FCC-88F5-22440DCB7006}" uniqueName="393" name="25/01/2027" queryTableFieldId="394"/>
    <tableColumn id="394" xr3:uid="{947B63EE-693C-4AE1-8060-67C867049339}" uniqueName="394" name="26/01/2027" queryTableFieldId="395"/>
    <tableColumn id="395" xr3:uid="{D112001A-F81F-4109-9ACC-6966CE4CDADD}" uniqueName="395" name="27/01/2027" queryTableFieldId="396"/>
    <tableColumn id="396" xr3:uid="{BF138168-AC05-4F51-821D-99AD371502D6}" uniqueName="396" name="28/01/2027" queryTableFieldId="397"/>
    <tableColumn id="397" xr3:uid="{52F5268B-3AC3-4F63-B7C6-5AA625E45EAA}" uniqueName="397" name="29/01/2027" queryTableFieldId="398"/>
    <tableColumn id="398" xr3:uid="{76DC69A8-6808-4E4A-AFEC-4797ED1EF1F3}" uniqueName="398" name="30/01/2027" queryTableFieldId="399"/>
    <tableColumn id="332" xr3:uid="{D312CBF6-52A4-4D47-B193-362FA13AC2EA}" uniqueName="332" name="31/01/2027" queryTableFieldId="43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761AA3-AB2B-4C06-9696-A8E77C7BD49A}" name="T_Crit" displayName="T_Crit" ref="A1:B6" totalsRowShown="0" headerRowDxfId="11" dataDxfId="10">
  <autoFilter ref="A1:B6" xr:uid="{E4761AA3-AB2B-4C06-9696-A8E77C7BD49A}"/>
  <tableColumns count="2">
    <tableColumn id="1" xr3:uid="{CC9B2B52-9D57-4DA7-9716-6C1A914D3690}" name="Etat" dataDxfId="9"/>
    <tableColumn id="2" xr3:uid="{4231FA81-5B7E-48C9-BCAD-0401D80AB5F2}" name="Nb" dataDxfId="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7BA916-AE3B-45FB-91BE-5B0121181437}" name="T_An" displayName="T_An" ref="D1:D2" totalsRowShown="0" headerRowDxfId="7" dataDxfId="6">
  <autoFilter ref="D1:D2" xr:uid="{107BA916-AE3B-45FB-91BE-5B0121181437}"/>
  <tableColumns count="1">
    <tableColumn id="1" xr3:uid="{E055B49D-BE57-4710-A2AD-1DAA14D62B84}" name="Année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5"/>
  <sheetViews>
    <sheetView workbookViewId="0"/>
  </sheetViews>
  <sheetFormatPr baseColWidth="10" defaultColWidth="18" defaultRowHeight="15" x14ac:dyDescent="0.25"/>
  <cols>
    <col min="1" max="1" width="26" bestFit="1" customWidth="1"/>
  </cols>
  <sheetData>
    <row r="1" spans="1:5" x14ac:dyDescent="0.25">
      <c r="A1" s="9" t="s">
        <v>46</v>
      </c>
      <c r="B1" s="10" t="s">
        <v>0</v>
      </c>
      <c r="C1" s="10" t="s">
        <v>1</v>
      </c>
      <c r="D1" s="10" t="s">
        <v>2</v>
      </c>
      <c r="E1" s="11" t="s">
        <v>3</v>
      </c>
    </row>
    <row r="2" spans="1:5" x14ac:dyDescent="0.25">
      <c r="A2" s="3" t="s">
        <v>4</v>
      </c>
      <c r="B2" s="1" t="s">
        <v>5</v>
      </c>
      <c r="C2" s="2">
        <v>46249</v>
      </c>
      <c r="D2" s="2">
        <v>46256</v>
      </c>
      <c r="E2" s="4" t="s">
        <v>6</v>
      </c>
    </row>
    <row r="3" spans="1:5" x14ac:dyDescent="0.25">
      <c r="A3" s="3" t="s">
        <v>4</v>
      </c>
      <c r="B3" s="1" t="s">
        <v>7</v>
      </c>
      <c r="C3" s="2">
        <v>46249</v>
      </c>
      <c r="D3" s="2">
        <v>46256</v>
      </c>
      <c r="E3" s="4" t="s">
        <v>6</v>
      </c>
    </row>
    <row r="4" spans="1:5" x14ac:dyDescent="0.25">
      <c r="A4" s="3" t="s">
        <v>4</v>
      </c>
      <c r="B4" s="1" t="s">
        <v>8</v>
      </c>
      <c r="C4" s="2">
        <v>46242</v>
      </c>
      <c r="D4" s="2">
        <v>46256</v>
      </c>
      <c r="E4" s="4" t="s">
        <v>6</v>
      </c>
    </row>
    <row r="5" spans="1:5" x14ac:dyDescent="0.25">
      <c r="A5" s="3" t="s">
        <v>10</v>
      </c>
      <c r="B5" s="1"/>
      <c r="C5" s="2">
        <v>46256</v>
      </c>
      <c r="D5" s="2">
        <v>46263</v>
      </c>
      <c r="E5" s="4" t="s">
        <v>6</v>
      </c>
    </row>
    <row r="6" spans="1:5" x14ac:dyDescent="0.25">
      <c r="A6" s="3" t="s">
        <v>10</v>
      </c>
      <c r="B6" s="1"/>
      <c r="C6" s="2">
        <v>46242</v>
      </c>
      <c r="D6" s="2">
        <v>46256</v>
      </c>
      <c r="E6" s="4" t="s">
        <v>6</v>
      </c>
    </row>
    <row r="7" spans="1:5" x14ac:dyDescent="0.25">
      <c r="A7" s="3" t="s">
        <v>15</v>
      </c>
      <c r="B7" s="1"/>
      <c r="C7" s="2">
        <v>46242</v>
      </c>
      <c r="D7" s="2">
        <v>46249</v>
      </c>
      <c r="E7" s="4" t="s">
        <v>6</v>
      </c>
    </row>
    <row r="8" spans="1:5" x14ac:dyDescent="0.25">
      <c r="A8" s="3" t="s">
        <v>19</v>
      </c>
      <c r="B8" s="1"/>
      <c r="C8" s="2">
        <v>46221</v>
      </c>
      <c r="D8" s="2">
        <v>46228</v>
      </c>
      <c r="E8" s="4" t="s">
        <v>6</v>
      </c>
    </row>
    <row r="9" spans="1:5" x14ac:dyDescent="0.25">
      <c r="A9" s="3" t="s">
        <v>17</v>
      </c>
      <c r="B9" s="1"/>
      <c r="C9" s="2">
        <v>46081</v>
      </c>
      <c r="D9" s="2">
        <v>46088</v>
      </c>
      <c r="E9" s="4" t="s">
        <v>20</v>
      </c>
    </row>
    <row r="10" spans="1:5" x14ac:dyDescent="0.25">
      <c r="A10" s="3" t="s">
        <v>12</v>
      </c>
      <c r="B10" s="1"/>
      <c r="C10" s="2">
        <v>46039</v>
      </c>
      <c r="D10" s="2">
        <v>46046</v>
      </c>
      <c r="E10" s="4" t="s">
        <v>20</v>
      </c>
    </row>
    <row r="11" spans="1:5" x14ac:dyDescent="0.25">
      <c r="A11" s="3" t="s">
        <v>12</v>
      </c>
      <c r="B11" s="1"/>
      <c r="C11" s="2">
        <v>46221</v>
      </c>
      <c r="D11" s="2">
        <v>46228</v>
      </c>
      <c r="E11" s="4" t="s">
        <v>6</v>
      </c>
    </row>
    <row r="12" spans="1:5" x14ac:dyDescent="0.25">
      <c r="A12" s="3" t="s">
        <v>15</v>
      </c>
      <c r="B12" s="1"/>
      <c r="C12" s="2">
        <v>46193</v>
      </c>
      <c r="D12" s="2">
        <v>46200</v>
      </c>
      <c r="E12" s="4" t="s">
        <v>6</v>
      </c>
    </row>
    <row r="13" spans="1:5" x14ac:dyDescent="0.25">
      <c r="A13" s="3" t="s">
        <v>21</v>
      </c>
      <c r="B13" s="1"/>
      <c r="C13" s="2">
        <v>46130</v>
      </c>
      <c r="D13" s="2">
        <v>46137</v>
      </c>
      <c r="E13" s="4" t="s">
        <v>22</v>
      </c>
    </row>
    <row r="14" spans="1:5" x14ac:dyDescent="0.25">
      <c r="A14" s="3" t="s">
        <v>16</v>
      </c>
      <c r="B14" s="1"/>
      <c r="C14" s="2">
        <v>46382</v>
      </c>
      <c r="D14" s="2">
        <v>46389</v>
      </c>
      <c r="E14" s="4" t="s">
        <v>6</v>
      </c>
    </row>
    <row r="15" spans="1:5" x14ac:dyDescent="0.25">
      <c r="A15" s="3" t="s">
        <v>13</v>
      </c>
      <c r="B15" s="1"/>
      <c r="C15" s="2">
        <v>46207</v>
      </c>
      <c r="D15" s="2">
        <v>46214</v>
      </c>
      <c r="E15" s="4" t="s">
        <v>6</v>
      </c>
    </row>
    <row r="16" spans="1:5" x14ac:dyDescent="0.25">
      <c r="A16" s="3" t="s">
        <v>23</v>
      </c>
      <c r="B16" s="1" t="s">
        <v>24</v>
      </c>
      <c r="C16" s="2">
        <v>46228</v>
      </c>
      <c r="D16" s="2">
        <v>46235</v>
      </c>
      <c r="E16" s="4" t="s">
        <v>45</v>
      </c>
    </row>
    <row r="17" spans="1:5" x14ac:dyDescent="0.25">
      <c r="A17" s="3" t="s">
        <v>4</v>
      </c>
      <c r="B17" s="1" t="s">
        <v>25</v>
      </c>
      <c r="C17" s="2">
        <v>46235</v>
      </c>
      <c r="D17" s="2">
        <v>46242</v>
      </c>
      <c r="E17" s="4" t="s">
        <v>6</v>
      </c>
    </row>
    <row r="18" spans="1:5" x14ac:dyDescent="0.25">
      <c r="A18" s="3" t="s">
        <v>13</v>
      </c>
      <c r="B18" s="1"/>
      <c r="C18" s="2">
        <v>46270</v>
      </c>
      <c r="D18" s="2">
        <v>46284</v>
      </c>
      <c r="E18" s="4" t="s">
        <v>6</v>
      </c>
    </row>
    <row r="19" spans="1:5" x14ac:dyDescent="0.25">
      <c r="A19" s="3" t="s">
        <v>26</v>
      </c>
      <c r="B19" s="1"/>
      <c r="C19" s="2">
        <v>46095</v>
      </c>
      <c r="D19" s="2">
        <v>46102</v>
      </c>
      <c r="E19" s="4" t="s">
        <v>20</v>
      </c>
    </row>
    <row r="20" spans="1:5" x14ac:dyDescent="0.25">
      <c r="A20" s="3" t="s">
        <v>21</v>
      </c>
      <c r="B20" s="1"/>
      <c r="C20" s="2">
        <v>46368</v>
      </c>
      <c r="D20" s="2">
        <v>46382</v>
      </c>
      <c r="E20" s="4" t="s">
        <v>6</v>
      </c>
    </row>
    <row r="21" spans="1:5" x14ac:dyDescent="0.25">
      <c r="A21" s="3" t="s">
        <v>21</v>
      </c>
      <c r="B21" s="1"/>
      <c r="C21" s="2">
        <v>46186</v>
      </c>
      <c r="D21" s="2">
        <v>46193</v>
      </c>
      <c r="E21" s="4" t="s">
        <v>6</v>
      </c>
    </row>
    <row r="22" spans="1:5" x14ac:dyDescent="0.25">
      <c r="A22" s="3" t="s">
        <v>16</v>
      </c>
      <c r="B22" s="1"/>
      <c r="C22" s="2">
        <v>46039</v>
      </c>
      <c r="D22" s="2">
        <v>46046</v>
      </c>
      <c r="E22" s="4" t="s">
        <v>20</v>
      </c>
    </row>
    <row r="23" spans="1:5" x14ac:dyDescent="0.25">
      <c r="A23" s="3" t="s">
        <v>14</v>
      </c>
      <c r="B23" s="1"/>
      <c r="C23" s="2">
        <v>46074</v>
      </c>
      <c r="D23" s="2">
        <v>46081</v>
      </c>
      <c r="E23" s="4" t="s">
        <v>22</v>
      </c>
    </row>
    <row r="24" spans="1:5" x14ac:dyDescent="0.25">
      <c r="A24" s="3" t="s">
        <v>28</v>
      </c>
      <c r="B24" s="1"/>
      <c r="C24" s="2">
        <v>46130</v>
      </c>
      <c r="D24" s="2">
        <v>46137</v>
      </c>
      <c r="E24" s="4" t="s">
        <v>22</v>
      </c>
    </row>
    <row r="25" spans="1:5" x14ac:dyDescent="0.25">
      <c r="A25" s="3" t="s">
        <v>14</v>
      </c>
      <c r="B25" s="1"/>
      <c r="C25" s="2">
        <v>46151</v>
      </c>
      <c r="D25" s="2">
        <v>46158</v>
      </c>
      <c r="E25" s="4" t="s">
        <v>6</v>
      </c>
    </row>
    <row r="26" spans="1:5" x14ac:dyDescent="0.25">
      <c r="A26" s="3" t="s">
        <v>21</v>
      </c>
      <c r="B26" s="1"/>
      <c r="C26" s="2">
        <v>46382</v>
      </c>
      <c r="D26" s="2">
        <v>46389</v>
      </c>
      <c r="E26" s="4" t="s">
        <v>6</v>
      </c>
    </row>
    <row r="27" spans="1:5" x14ac:dyDescent="0.25">
      <c r="A27" s="3" t="s">
        <v>16</v>
      </c>
      <c r="B27" s="1"/>
      <c r="C27" s="2">
        <v>46319</v>
      </c>
      <c r="D27" s="2">
        <v>46326</v>
      </c>
      <c r="E27" s="4" t="s">
        <v>6</v>
      </c>
    </row>
    <row r="28" spans="1:5" x14ac:dyDescent="0.25">
      <c r="A28" s="3" t="s">
        <v>27</v>
      </c>
      <c r="B28" s="1"/>
      <c r="C28" s="2">
        <v>46081</v>
      </c>
      <c r="D28" s="2">
        <v>46088</v>
      </c>
      <c r="E28" s="4" t="s">
        <v>22</v>
      </c>
    </row>
    <row r="29" spans="1:5" x14ac:dyDescent="0.25">
      <c r="A29" s="3" t="s">
        <v>4</v>
      </c>
      <c r="B29" s="1" t="s">
        <v>29</v>
      </c>
      <c r="C29" s="2">
        <v>46242</v>
      </c>
      <c r="D29" s="2">
        <v>46249</v>
      </c>
      <c r="E29" s="4" t="s">
        <v>6</v>
      </c>
    </row>
    <row r="30" spans="1:5" x14ac:dyDescent="0.25">
      <c r="A30" s="3" t="s">
        <v>26</v>
      </c>
      <c r="B30" s="1"/>
      <c r="C30" s="2">
        <v>46074</v>
      </c>
      <c r="D30" s="2">
        <v>46081</v>
      </c>
      <c r="E30" s="4" t="s">
        <v>20</v>
      </c>
    </row>
    <row r="31" spans="1:5" x14ac:dyDescent="0.25">
      <c r="A31" s="3" t="s">
        <v>26</v>
      </c>
      <c r="B31" s="1"/>
      <c r="C31" s="2">
        <v>46319</v>
      </c>
      <c r="D31" s="2">
        <v>46326</v>
      </c>
      <c r="E31" s="4" t="s">
        <v>6</v>
      </c>
    </row>
    <row r="32" spans="1:5" x14ac:dyDescent="0.25">
      <c r="A32" s="3" t="s">
        <v>15</v>
      </c>
      <c r="B32" s="1"/>
      <c r="C32" s="2">
        <v>46045</v>
      </c>
      <c r="D32" s="2">
        <v>46047</v>
      </c>
      <c r="E32" s="4" t="s">
        <v>20</v>
      </c>
    </row>
    <row r="33" spans="1:5" x14ac:dyDescent="0.25">
      <c r="A33" s="3" t="s">
        <v>4</v>
      </c>
      <c r="B33" s="1" t="s">
        <v>30</v>
      </c>
      <c r="C33" s="2">
        <v>46193</v>
      </c>
      <c r="D33" s="2">
        <v>46200</v>
      </c>
      <c r="E33" s="4" t="s">
        <v>6</v>
      </c>
    </row>
    <row r="34" spans="1:5" x14ac:dyDescent="0.25">
      <c r="A34" s="3" t="s">
        <v>27</v>
      </c>
      <c r="B34" s="1"/>
      <c r="C34" s="2">
        <v>46263</v>
      </c>
      <c r="D34" s="2">
        <v>46270</v>
      </c>
      <c r="E34" s="4" t="s">
        <v>6</v>
      </c>
    </row>
    <row r="35" spans="1:5" x14ac:dyDescent="0.25">
      <c r="A35" s="3" t="s">
        <v>23</v>
      </c>
      <c r="B35" s="1" t="s">
        <v>24</v>
      </c>
      <c r="C35" s="2">
        <v>46221</v>
      </c>
      <c r="D35" s="2">
        <v>46228</v>
      </c>
      <c r="E35" s="4" t="s">
        <v>6</v>
      </c>
    </row>
    <row r="36" spans="1:5" x14ac:dyDescent="0.25">
      <c r="A36" s="3" t="s">
        <v>14</v>
      </c>
      <c r="B36" s="1"/>
      <c r="C36" s="2">
        <v>46207</v>
      </c>
      <c r="D36" s="2">
        <v>46214</v>
      </c>
      <c r="E36" s="4" t="s">
        <v>6</v>
      </c>
    </row>
    <row r="37" spans="1:5" x14ac:dyDescent="0.25">
      <c r="A37" s="3" t="s">
        <v>19</v>
      </c>
      <c r="B37" s="1"/>
      <c r="C37" s="2">
        <v>46164</v>
      </c>
      <c r="D37" s="2">
        <v>46167</v>
      </c>
      <c r="E37" s="4" t="s">
        <v>6</v>
      </c>
    </row>
    <row r="38" spans="1:5" x14ac:dyDescent="0.25">
      <c r="A38" s="3" t="s">
        <v>26</v>
      </c>
      <c r="B38" s="1"/>
      <c r="C38" s="2">
        <v>46200</v>
      </c>
      <c r="D38" s="2">
        <v>46207</v>
      </c>
      <c r="E38" s="4" t="s">
        <v>6</v>
      </c>
    </row>
    <row r="39" spans="1:5" x14ac:dyDescent="0.25">
      <c r="A39" s="3" t="s">
        <v>26</v>
      </c>
      <c r="B39" s="1"/>
      <c r="C39" s="2">
        <v>46102</v>
      </c>
      <c r="D39" s="2">
        <v>46109</v>
      </c>
      <c r="E39" s="4" t="s">
        <v>32</v>
      </c>
    </row>
    <row r="40" spans="1:5" x14ac:dyDescent="0.25">
      <c r="A40" s="3" t="s">
        <v>23</v>
      </c>
      <c r="B40" s="1" t="s">
        <v>33</v>
      </c>
      <c r="C40" s="2">
        <v>46214</v>
      </c>
      <c r="D40" s="2">
        <v>46221</v>
      </c>
      <c r="E40" s="4" t="s">
        <v>6</v>
      </c>
    </row>
    <row r="41" spans="1:5" x14ac:dyDescent="0.25">
      <c r="A41" s="3" t="s">
        <v>23</v>
      </c>
      <c r="B41" s="1" t="s">
        <v>24</v>
      </c>
      <c r="C41" s="2">
        <v>46207</v>
      </c>
      <c r="D41" s="2">
        <v>46221</v>
      </c>
      <c r="E41" s="4" t="s">
        <v>6</v>
      </c>
    </row>
    <row r="42" spans="1:5" x14ac:dyDescent="0.25">
      <c r="A42" s="3" t="s">
        <v>16</v>
      </c>
      <c r="B42" s="1"/>
      <c r="C42" s="2">
        <v>46249</v>
      </c>
      <c r="D42" s="2">
        <v>46256</v>
      </c>
      <c r="E42" s="4" t="s">
        <v>6</v>
      </c>
    </row>
    <row r="43" spans="1:5" x14ac:dyDescent="0.25">
      <c r="A43" s="3" t="s">
        <v>4</v>
      </c>
      <c r="B43" s="1" t="s">
        <v>34</v>
      </c>
      <c r="C43" s="2">
        <v>46122</v>
      </c>
      <c r="D43" s="2">
        <v>46130</v>
      </c>
      <c r="E43" s="4" t="s">
        <v>45</v>
      </c>
    </row>
    <row r="44" spans="1:5" x14ac:dyDescent="0.25">
      <c r="A44" s="3" t="s">
        <v>4</v>
      </c>
      <c r="B44" s="1" t="s">
        <v>35</v>
      </c>
      <c r="C44" s="2">
        <v>46228</v>
      </c>
      <c r="D44" s="2">
        <v>46242</v>
      </c>
      <c r="E44" s="4" t="s">
        <v>6</v>
      </c>
    </row>
    <row r="45" spans="1:5" x14ac:dyDescent="0.25">
      <c r="A45" s="3" t="s">
        <v>4</v>
      </c>
      <c r="B45" s="1" t="s">
        <v>35</v>
      </c>
      <c r="C45" s="2">
        <v>46242</v>
      </c>
      <c r="D45" s="2">
        <v>46249</v>
      </c>
      <c r="E45" s="4" t="s">
        <v>6</v>
      </c>
    </row>
    <row r="46" spans="1:5" x14ac:dyDescent="0.25">
      <c r="A46" s="3" t="s">
        <v>23</v>
      </c>
      <c r="B46" s="1" t="s">
        <v>33</v>
      </c>
      <c r="C46" s="2">
        <v>46221</v>
      </c>
      <c r="D46" s="2">
        <v>46235</v>
      </c>
      <c r="E46" s="4" t="s">
        <v>6</v>
      </c>
    </row>
    <row r="47" spans="1:5" x14ac:dyDescent="0.25">
      <c r="A47" s="3" t="s">
        <v>27</v>
      </c>
      <c r="B47" s="1"/>
      <c r="C47" s="2">
        <v>46207</v>
      </c>
      <c r="D47" s="2">
        <v>46214</v>
      </c>
      <c r="E47" s="4" t="s">
        <v>6</v>
      </c>
    </row>
    <row r="48" spans="1:5" x14ac:dyDescent="0.25">
      <c r="A48" s="3" t="s">
        <v>14</v>
      </c>
      <c r="B48" s="1"/>
      <c r="C48" s="2">
        <v>46144</v>
      </c>
      <c r="D48" s="2">
        <v>46151</v>
      </c>
      <c r="E48" s="4" t="s">
        <v>6</v>
      </c>
    </row>
    <row r="49" spans="1:5" x14ac:dyDescent="0.25">
      <c r="A49" s="3" t="s">
        <v>15</v>
      </c>
      <c r="B49" s="1"/>
      <c r="C49" s="2">
        <v>46312</v>
      </c>
      <c r="D49" s="2">
        <v>46319</v>
      </c>
      <c r="E49" s="4" t="s">
        <v>6</v>
      </c>
    </row>
    <row r="50" spans="1:5" x14ac:dyDescent="0.25">
      <c r="A50" s="3" t="s">
        <v>28</v>
      </c>
      <c r="B50" s="1"/>
      <c r="C50" s="2">
        <v>46172</v>
      </c>
      <c r="D50" s="2">
        <v>46179</v>
      </c>
      <c r="E50" s="4" t="s">
        <v>6</v>
      </c>
    </row>
    <row r="51" spans="1:5" x14ac:dyDescent="0.25">
      <c r="A51" s="3" t="s">
        <v>13</v>
      </c>
      <c r="B51" s="1"/>
      <c r="C51" s="2">
        <v>46095</v>
      </c>
      <c r="D51" s="2">
        <v>46102</v>
      </c>
      <c r="E51" s="4" t="s">
        <v>32</v>
      </c>
    </row>
    <row r="52" spans="1:5" x14ac:dyDescent="0.25">
      <c r="A52" s="3" t="s">
        <v>18</v>
      </c>
      <c r="B52" s="1"/>
      <c r="C52" s="2">
        <v>46158</v>
      </c>
      <c r="D52" s="2">
        <v>46165</v>
      </c>
      <c r="E52" s="4" t="s">
        <v>6</v>
      </c>
    </row>
    <row r="53" spans="1:5" x14ac:dyDescent="0.25">
      <c r="A53" s="3" t="s">
        <v>18</v>
      </c>
      <c r="B53" s="1"/>
      <c r="C53" s="2">
        <v>46277</v>
      </c>
      <c r="D53" s="2">
        <v>46284</v>
      </c>
      <c r="E53" s="4" t="s">
        <v>6</v>
      </c>
    </row>
    <row r="54" spans="1:5" x14ac:dyDescent="0.25">
      <c r="A54" s="3" t="s">
        <v>26</v>
      </c>
      <c r="B54" s="1"/>
      <c r="C54" s="2">
        <v>46291</v>
      </c>
      <c r="D54" s="2">
        <v>46305</v>
      </c>
      <c r="E54" s="4" t="s">
        <v>6</v>
      </c>
    </row>
    <row r="55" spans="1:5" x14ac:dyDescent="0.25">
      <c r="A55" s="3" t="s">
        <v>13</v>
      </c>
      <c r="B55" s="1"/>
      <c r="C55" s="2">
        <v>46193</v>
      </c>
      <c r="D55" s="2">
        <v>46207</v>
      </c>
      <c r="E55" s="4" t="s">
        <v>6</v>
      </c>
    </row>
    <row r="56" spans="1:5" x14ac:dyDescent="0.25">
      <c r="A56" s="3" t="s">
        <v>18</v>
      </c>
      <c r="B56" s="1"/>
      <c r="C56" s="2">
        <v>46179</v>
      </c>
      <c r="D56" s="2">
        <v>46193</v>
      </c>
      <c r="E56" s="4" t="s">
        <v>6</v>
      </c>
    </row>
    <row r="57" spans="1:5" x14ac:dyDescent="0.25">
      <c r="A57" s="3" t="s">
        <v>14</v>
      </c>
      <c r="B57" s="1"/>
      <c r="C57" s="2">
        <v>46214</v>
      </c>
      <c r="D57" s="2">
        <v>46221</v>
      </c>
      <c r="E57" s="4" t="s">
        <v>6</v>
      </c>
    </row>
    <row r="58" spans="1:5" x14ac:dyDescent="0.25">
      <c r="A58" s="3" t="s">
        <v>13</v>
      </c>
      <c r="B58" s="1"/>
      <c r="C58" s="2">
        <v>46319</v>
      </c>
      <c r="D58" s="2">
        <v>46326</v>
      </c>
      <c r="E58" s="4" t="s">
        <v>6</v>
      </c>
    </row>
    <row r="59" spans="1:5" x14ac:dyDescent="0.25">
      <c r="A59" s="3" t="s">
        <v>17</v>
      </c>
      <c r="B59" s="1"/>
      <c r="C59" s="2">
        <v>46221</v>
      </c>
      <c r="D59" s="2">
        <v>46228</v>
      </c>
      <c r="E59" s="4" t="s">
        <v>6</v>
      </c>
    </row>
    <row r="60" spans="1:5" x14ac:dyDescent="0.25">
      <c r="A60" s="3" t="s">
        <v>26</v>
      </c>
      <c r="B60" s="1"/>
      <c r="C60" s="2">
        <v>46207</v>
      </c>
      <c r="D60" s="2">
        <v>46214</v>
      </c>
      <c r="E60" s="4" t="s">
        <v>6</v>
      </c>
    </row>
    <row r="61" spans="1:5" x14ac:dyDescent="0.25">
      <c r="A61" s="3" t="s">
        <v>4</v>
      </c>
      <c r="B61" s="1" t="s">
        <v>36</v>
      </c>
      <c r="C61" s="2">
        <v>46242</v>
      </c>
      <c r="D61" s="2">
        <v>46256</v>
      </c>
      <c r="E61" s="4" t="s">
        <v>6</v>
      </c>
    </row>
    <row r="62" spans="1:5" x14ac:dyDescent="0.25">
      <c r="A62" s="3" t="s">
        <v>17</v>
      </c>
      <c r="B62" s="1"/>
      <c r="C62" s="2">
        <v>46382</v>
      </c>
      <c r="D62" s="2">
        <v>46389</v>
      </c>
      <c r="E62" s="4" t="s">
        <v>6</v>
      </c>
    </row>
    <row r="63" spans="1:5" x14ac:dyDescent="0.25">
      <c r="A63" s="3" t="s">
        <v>18</v>
      </c>
      <c r="B63" s="1"/>
      <c r="C63" s="2">
        <v>46256</v>
      </c>
      <c r="D63" s="2">
        <v>46263</v>
      </c>
      <c r="E63" s="4" t="s">
        <v>6</v>
      </c>
    </row>
    <row r="64" spans="1:5" x14ac:dyDescent="0.25">
      <c r="A64" s="3" t="s">
        <v>4</v>
      </c>
      <c r="B64" s="1" t="s">
        <v>36</v>
      </c>
      <c r="C64" s="2">
        <v>46228</v>
      </c>
      <c r="D64" s="2">
        <v>46242</v>
      </c>
      <c r="E64" s="4" t="s">
        <v>6</v>
      </c>
    </row>
    <row r="65" spans="1:5" x14ac:dyDescent="0.25">
      <c r="A65" s="3" t="s">
        <v>27</v>
      </c>
      <c r="B65" s="1"/>
      <c r="C65" s="2">
        <v>46200</v>
      </c>
      <c r="D65" s="2">
        <v>46207</v>
      </c>
      <c r="E65" s="4" t="s">
        <v>6</v>
      </c>
    </row>
    <row r="66" spans="1:5" x14ac:dyDescent="0.25">
      <c r="A66" s="3" t="s">
        <v>21</v>
      </c>
      <c r="B66" s="1"/>
      <c r="C66" s="2">
        <v>46319</v>
      </c>
      <c r="D66" s="2">
        <v>46326</v>
      </c>
      <c r="E66" s="4" t="s">
        <v>6</v>
      </c>
    </row>
    <row r="67" spans="1:5" x14ac:dyDescent="0.25">
      <c r="A67" s="3" t="s">
        <v>4</v>
      </c>
      <c r="B67" s="22" t="s">
        <v>445</v>
      </c>
      <c r="C67" s="2">
        <v>46228</v>
      </c>
      <c r="D67" s="2">
        <v>46235</v>
      </c>
      <c r="E67" s="4" t="s">
        <v>6</v>
      </c>
    </row>
    <row r="68" spans="1:5" x14ac:dyDescent="0.25">
      <c r="A68" s="3" t="s">
        <v>4</v>
      </c>
      <c r="B68" s="22" t="s">
        <v>445</v>
      </c>
      <c r="C68" s="2">
        <v>46221</v>
      </c>
      <c r="D68" s="2">
        <v>46228</v>
      </c>
      <c r="E68" s="4" t="s">
        <v>6</v>
      </c>
    </row>
    <row r="69" spans="1:5" x14ac:dyDescent="0.25">
      <c r="A69" s="3" t="s">
        <v>18</v>
      </c>
      <c r="B69" s="1"/>
      <c r="C69" s="2">
        <v>46137</v>
      </c>
      <c r="D69" s="2">
        <v>46144</v>
      </c>
      <c r="E69" s="4" t="s">
        <v>6</v>
      </c>
    </row>
    <row r="70" spans="1:5" x14ac:dyDescent="0.25">
      <c r="A70" s="3" t="s">
        <v>4</v>
      </c>
      <c r="B70" s="1" t="s">
        <v>25</v>
      </c>
      <c r="C70" s="2">
        <v>46242</v>
      </c>
      <c r="D70" s="2">
        <v>46256</v>
      </c>
      <c r="E70" s="4" t="s">
        <v>6</v>
      </c>
    </row>
    <row r="71" spans="1:5" x14ac:dyDescent="0.25">
      <c r="A71" s="3" t="s">
        <v>21</v>
      </c>
      <c r="B71" s="1"/>
      <c r="C71" s="2">
        <v>46228</v>
      </c>
      <c r="D71" s="2">
        <v>46235</v>
      </c>
      <c r="E71" s="4" t="s">
        <v>6</v>
      </c>
    </row>
    <row r="72" spans="1:5" x14ac:dyDescent="0.25">
      <c r="A72" s="3" t="s">
        <v>21</v>
      </c>
      <c r="B72" s="1"/>
      <c r="C72" s="2">
        <v>46123</v>
      </c>
      <c r="D72" s="2">
        <v>46130</v>
      </c>
      <c r="E72" s="4" t="s">
        <v>32</v>
      </c>
    </row>
    <row r="73" spans="1:5" x14ac:dyDescent="0.25">
      <c r="A73" s="3" t="s">
        <v>4</v>
      </c>
      <c r="B73" s="1" t="s">
        <v>34</v>
      </c>
      <c r="C73" s="2">
        <v>46186</v>
      </c>
      <c r="D73" s="2">
        <v>46200</v>
      </c>
      <c r="E73" s="4" t="s">
        <v>6</v>
      </c>
    </row>
    <row r="74" spans="1:5" x14ac:dyDescent="0.25">
      <c r="A74" s="3" t="s">
        <v>4</v>
      </c>
      <c r="B74" s="1" t="s">
        <v>34</v>
      </c>
      <c r="C74" s="2">
        <v>46172</v>
      </c>
      <c r="D74" s="2">
        <v>46186</v>
      </c>
      <c r="E74" s="4" t="s">
        <v>6</v>
      </c>
    </row>
    <row r="75" spans="1:5" x14ac:dyDescent="0.25">
      <c r="A75" s="3" t="s">
        <v>28</v>
      </c>
      <c r="B75" s="1"/>
      <c r="C75" s="2">
        <v>46116</v>
      </c>
      <c r="D75" s="2">
        <v>46123</v>
      </c>
      <c r="E75" s="4" t="s">
        <v>32</v>
      </c>
    </row>
    <row r="76" spans="1:5" x14ac:dyDescent="0.25">
      <c r="A76" s="3" t="s">
        <v>4</v>
      </c>
      <c r="B76" s="1" t="s">
        <v>34</v>
      </c>
      <c r="C76" s="2">
        <v>46200</v>
      </c>
      <c r="D76" s="2">
        <v>46207</v>
      </c>
      <c r="E76" s="4" t="s">
        <v>6</v>
      </c>
    </row>
    <row r="77" spans="1:5" x14ac:dyDescent="0.25">
      <c r="A77" s="3" t="s">
        <v>4</v>
      </c>
      <c r="B77" s="22" t="s">
        <v>446</v>
      </c>
      <c r="C77" s="2">
        <v>46249</v>
      </c>
      <c r="D77" s="2">
        <v>46263</v>
      </c>
      <c r="E77" s="4" t="s">
        <v>6</v>
      </c>
    </row>
    <row r="78" spans="1:5" x14ac:dyDescent="0.25">
      <c r="A78" s="3" t="s">
        <v>4</v>
      </c>
      <c r="B78" s="22" t="s">
        <v>446</v>
      </c>
      <c r="C78" s="2">
        <v>46235</v>
      </c>
      <c r="D78" s="2">
        <v>46249</v>
      </c>
      <c r="E78" s="4" t="s">
        <v>6</v>
      </c>
    </row>
    <row r="79" spans="1:5" x14ac:dyDescent="0.25">
      <c r="A79" s="3" t="s">
        <v>18</v>
      </c>
      <c r="B79" s="1"/>
      <c r="C79" s="2">
        <v>46151</v>
      </c>
      <c r="D79" s="2">
        <v>46158</v>
      </c>
      <c r="E79" s="4" t="s">
        <v>6</v>
      </c>
    </row>
    <row r="80" spans="1:5" x14ac:dyDescent="0.25">
      <c r="A80" s="3" t="s">
        <v>28</v>
      </c>
      <c r="B80" s="1"/>
      <c r="C80" s="2">
        <v>46155</v>
      </c>
      <c r="D80" s="2">
        <v>46159</v>
      </c>
      <c r="E80" s="4" t="s">
        <v>6</v>
      </c>
    </row>
    <row r="81" spans="1:5" x14ac:dyDescent="0.25">
      <c r="A81" s="3" t="s">
        <v>11</v>
      </c>
      <c r="B81" s="1"/>
      <c r="C81" s="2">
        <v>46046</v>
      </c>
      <c r="D81" s="2">
        <v>46053</v>
      </c>
      <c r="E81" s="4" t="s">
        <v>20</v>
      </c>
    </row>
    <row r="82" spans="1:5" x14ac:dyDescent="0.25">
      <c r="A82" s="3" t="s">
        <v>18</v>
      </c>
      <c r="B82" s="1"/>
      <c r="C82" s="2">
        <v>46116</v>
      </c>
      <c r="D82" s="2">
        <v>46123</v>
      </c>
      <c r="E82" s="4" t="s">
        <v>32</v>
      </c>
    </row>
    <row r="83" spans="1:5" x14ac:dyDescent="0.25">
      <c r="A83" s="3" t="s">
        <v>15</v>
      </c>
      <c r="B83" s="1"/>
      <c r="C83" s="2">
        <v>46200</v>
      </c>
      <c r="D83" s="2">
        <v>46207</v>
      </c>
      <c r="E83" s="4" t="s">
        <v>6</v>
      </c>
    </row>
    <row r="84" spans="1:5" x14ac:dyDescent="0.25">
      <c r="A84" s="3" t="s">
        <v>27</v>
      </c>
      <c r="B84" s="1"/>
      <c r="C84" s="2">
        <v>46144</v>
      </c>
      <c r="D84" s="2">
        <v>46146</v>
      </c>
      <c r="E84" s="4" t="s">
        <v>6</v>
      </c>
    </row>
    <row r="85" spans="1:5" x14ac:dyDescent="0.25">
      <c r="A85" s="3" t="s">
        <v>17</v>
      </c>
      <c r="B85" s="1"/>
      <c r="C85" s="2">
        <v>46172</v>
      </c>
      <c r="D85" s="2">
        <v>46179</v>
      </c>
      <c r="E85" s="4" t="s">
        <v>6</v>
      </c>
    </row>
    <row r="86" spans="1:5" x14ac:dyDescent="0.25">
      <c r="A86" s="3" t="s">
        <v>27</v>
      </c>
      <c r="B86" s="1"/>
      <c r="C86" s="2">
        <v>46074</v>
      </c>
      <c r="D86" s="2">
        <v>46081</v>
      </c>
      <c r="E86" s="4" t="s">
        <v>22</v>
      </c>
    </row>
    <row r="87" spans="1:5" x14ac:dyDescent="0.25">
      <c r="A87" s="3" t="s">
        <v>23</v>
      </c>
      <c r="B87" s="1" t="s">
        <v>24</v>
      </c>
      <c r="C87" s="2">
        <v>46130</v>
      </c>
      <c r="D87" s="2">
        <v>46137</v>
      </c>
      <c r="E87" s="4" t="s">
        <v>6</v>
      </c>
    </row>
    <row r="88" spans="1:5" x14ac:dyDescent="0.25">
      <c r="A88" s="3" t="s">
        <v>4</v>
      </c>
      <c r="B88" s="1" t="s">
        <v>34</v>
      </c>
      <c r="C88" s="2">
        <v>46130</v>
      </c>
      <c r="D88" s="2">
        <v>46137</v>
      </c>
      <c r="E88" s="4" t="s">
        <v>6</v>
      </c>
    </row>
    <row r="89" spans="1:5" x14ac:dyDescent="0.25">
      <c r="A89" s="3" t="s">
        <v>14</v>
      </c>
      <c r="B89" s="1"/>
      <c r="C89" s="2">
        <v>46263</v>
      </c>
      <c r="D89" s="2">
        <v>46270</v>
      </c>
      <c r="E89" s="4" t="s">
        <v>6</v>
      </c>
    </row>
    <row r="90" spans="1:5" x14ac:dyDescent="0.25">
      <c r="A90" s="3" t="s">
        <v>23</v>
      </c>
      <c r="B90" s="1" t="s">
        <v>24</v>
      </c>
      <c r="C90" s="2">
        <v>46123</v>
      </c>
      <c r="D90" s="2">
        <v>46130</v>
      </c>
      <c r="E90" s="4" t="s">
        <v>22</v>
      </c>
    </row>
    <row r="91" spans="1:5" x14ac:dyDescent="0.25">
      <c r="A91" s="3" t="s">
        <v>14</v>
      </c>
      <c r="B91" s="1"/>
      <c r="C91" s="2">
        <v>46179</v>
      </c>
      <c r="D91" s="2">
        <v>46186</v>
      </c>
      <c r="E91" s="4" t="s">
        <v>6</v>
      </c>
    </row>
    <row r="92" spans="1:5" x14ac:dyDescent="0.25">
      <c r="A92" s="3" t="s">
        <v>27</v>
      </c>
      <c r="B92" s="1"/>
      <c r="C92" s="2">
        <v>46319</v>
      </c>
      <c r="D92" s="2">
        <v>46326</v>
      </c>
      <c r="E92" s="4" t="s">
        <v>6</v>
      </c>
    </row>
    <row r="93" spans="1:5" x14ac:dyDescent="0.25">
      <c r="A93" s="3" t="s">
        <v>21</v>
      </c>
      <c r="B93" s="1"/>
      <c r="C93" s="2">
        <v>46144</v>
      </c>
      <c r="D93" s="2">
        <v>46151</v>
      </c>
      <c r="E93" s="4" t="s">
        <v>6</v>
      </c>
    </row>
    <row r="94" spans="1:5" x14ac:dyDescent="0.25">
      <c r="A94" s="3" t="s">
        <v>28</v>
      </c>
      <c r="B94" s="1"/>
      <c r="C94" s="2">
        <v>46144</v>
      </c>
      <c r="D94" s="2">
        <v>46152</v>
      </c>
      <c r="E94" s="4" t="s">
        <v>6</v>
      </c>
    </row>
    <row r="95" spans="1:5" x14ac:dyDescent="0.25">
      <c r="A95" s="3" t="s">
        <v>14</v>
      </c>
      <c r="B95" s="1"/>
      <c r="C95" s="2">
        <v>46116</v>
      </c>
      <c r="D95" s="2">
        <v>46123</v>
      </c>
      <c r="E95" s="4" t="s">
        <v>22</v>
      </c>
    </row>
    <row r="96" spans="1:5" x14ac:dyDescent="0.25">
      <c r="A96" s="3" t="s">
        <v>14</v>
      </c>
      <c r="B96" s="1"/>
      <c r="C96" s="2">
        <v>46186</v>
      </c>
      <c r="D96" s="2">
        <v>46193</v>
      </c>
      <c r="E96" s="4" t="s">
        <v>6</v>
      </c>
    </row>
    <row r="97" spans="1:5" x14ac:dyDescent="0.25">
      <c r="A97" s="3" t="s">
        <v>14</v>
      </c>
      <c r="B97" s="1"/>
      <c r="C97" s="2">
        <v>46165</v>
      </c>
      <c r="D97" s="2">
        <v>46172</v>
      </c>
      <c r="E97" s="4" t="s">
        <v>6</v>
      </c>
    </row>
    <row r="98" spans="1:5" x14ac:dyDescent="0.25">
      <c r="A98" s="3" t="s">
        <v>21</v>
      </c>
      <c r="B98" s="1"/>
      <c r="C98" s="2">
        <v>46200</v>
      </c>
      <c r="D98" s="2">
        <v>46207</v>
      </c>
      <c r="E98" s="4" t="s">
        <v>6</v>
      </c>
    </row>
    <row r="99" spans="1:5" x14ac:dyDescent="0.25">
      <c r="A99" s="3" t="s">
        <v>21</v>
      </c>
      <c r="B99" s="1"/>
      <c r="C99" s="2">
        <v>46207</v>
      </c>
      <c r="D99" s="2">
        <v>46214</v>
      </c>
      <c r="E99" s="4" t="s">
        <v>45</v>
      </c>
    </row>
    <row r="100" spans="1:5" x14ac:dyDescent="0.25">
      <c r="A100" s="3" t="s">
        <v>16</v>
      </c>
      <c r="B100" s="1"/>
      <c r="C100" s="2">
        <v>46095</v>
      </c>
      <c r="D100" s="2">
        <v>46102</v>
      </c>
      <c r="E100" s="4" t="s">
        <v>20</v>
      </c>
    </row>
    <row r="101" spans="1:5" x14ac:dyDescent="0.25">
      <c r="A101" s="3" t="s">
        <v>31</v>
      </c>
      <c r="B101" s="1"/>
      <c r="C101" s="2">
        <v>46130</v>
      </c>
      <c r="D101" s="2">
        <v>46137</v>
      </c>
      <c r="E101" s="4" t="s">
        <v>6</v>
      </c>
    </row>
    <row r="102" spans="1:5" x14ac:dyDescent="0.25">
      <c r="A102" s="3" t="s">
        <v>12</v>
      </c>
      <c r="B102" s="1"/>
      <c r="C102" s="2">
        <v>46235</v>
      </c>
      <c r="D102" s="2">
        <v>46249</v>
      </c>
      <c r="E102" s="4" t="s">
        <v>6</v>
      </c>
    </row>
    <row r="103" spans="1:5" x14ac:dyDescent="0.25">
      <c r="A103" s="3" t="s">
        <v>19</v>
      </c>
      <c r="B103" s="1"/>
      <c r="C103" s="2">
        <v>46319</v>
      </c>
      <c r="D103" s="2">
        <v>46326</v>
      </c>
      <c r="E103" s="4" t="s">
        <v>6</v>
      </c>
    </row>
    <row r="104" spans="1:5" x14ac:dyDescent="0.25">
      <c r="A104" s="3" t="s">
        <v>12</v>
      </c>
      <c r="B104" s="1"/>
      <c r="C104" s="2">
        <v>46375</v>
      </c>
      <c r="D104" s="2">
        <v>46382</v>
      </c>
      <c r="E104" s="4" t="s">
        <v>6</v>
      </c>
    </row>
    <row r="105" spans="1:5" x14ac:dyDescent="0.25">
      <c r="A105" s="3" t="s">
        <v>18</v>
      </c>
      <c r="B105" s="1"/>
      <c r="C105" s="2">
        <v>46123</v>
      </c>
      <c r="D105" s="2">
        <v>46130</v>
      </c>
      <c r="E105" s="4" t="s">
        <v>22</v>
      </c>
    </row>
    <row r="106" spans="1:5" x14ac:dyDescent="0.25">
      <c r="A106" s="3" t="s">
        <v>26</v>
      </c>
      <c r="B106" s="1"/>
      <c r="C106" s="2">
        <v>46312</v>
      </c>
      <c r="D106" s="2">
        <v>46319</v>
      </c>
      <c r="E106" s="4" t="s">
        <v>6</v>
      </c>
    </row>
    <row r="107" spans="1:5" x14ac:dyDescent="0.25">
      <c r="A107" s="3" t="s">
        <v>28</v>
      </c>
      <c r="B107" s="1"/>
      <c r="C107" s="2">
        <v>46221</v>
      </c>
      <c r="D107" s="2">
        <v>46235</v>
      </c>
      <c r="E107" s="4" t="s">
        <v>6</v>
      </c>
    </row>
    <row r="108" spans="1:5" x14ac:dyDescent="0.25">
      <c r="A108" s="3" t="s">
        <v>28</v>
      </c>
      <c r="B108" s="1"/>
      <c r="C108" s="2">
        <v>46200</v>
      </c>
      <c r="D108" s="2">
        <v>46207</v>
      </c>
      <c r="E108" s="4" t="s">
        <v>6</v>
      </c>
    </row>
    <row r="109" spans="1:5" x14ac:dyDescent="0.25">
      <c r="A109" s="3" t="s">
        <v>13</v>
      </c>
      <c r="B109" s="1"/>
      <c r="C109" s="2">
        <v>46263</v>
      </c>
      <c r="D109" s="2">
        <v>46270</v>
      </c>
      <c r="E109" s="4" t="s">
        <v>6</v>
      </c>
    </row>
    <row r="110" spans="1:5" x14ac:dyDescent="0.25">
      <c r="A110" s="3" t="s">
        <v>14</v>
      </c>
      <c r="B110" s="1"/>
      <c r="C110" s="2">
        <v>46382</v>
      </c>
      <c r="D110" s="2">
        <v>46389</v>
      </c>
      <c r="E110" s="4" t="s">
        <v>6</v>
      </c>
    </row>
    <row r="111" spans="1:5" x14ac:dyDescent="0.25">
      <c r="A111" s="3" t="s">
        <v>27</v>
      </c>
      <c r="B111" s="1"/>
      <c r="C111" s="2">
        <v>46151</v>
      </c>
      <c r="D111" s="2">
        <v>46158</v>
      </c>
      <c r="E111" s="4" t="s">
        <v>6</v>
      </c>
    </row>
    <row r="112" spans="1:5" x14ac:dyDescent="0.25">
      <c r="A112" s="3" t="s">
        <v>18</v>
      </c>
      <c r="B112" s="1"/>
      <c r="C112" s="2">
        <v>46045</v>
      </c>
      <c r="D112" s="2">
        <v>46047</v>
      </c>
      <c r="E112" s="4" t="s">
        <v>20</v>
      </c>
    </row>
    <row r="113" spans="1:5" x14ac:dyDescent="0.25">
      <c r="A113" s="3" t="s">
        <v>18</v>
      </c>
      <c r="B113" s="1"/>
      <c r="C113" s="2">
        <v>46172</v>
      </c>
      <c r="D113" s="2">
        <v>46179</v>
      </c>
      <c r="E113" s="4" t="s">
        <v>6</v>
      </c>
    </row>
    <row r="114" spans="1:5" x14ac:dyDescent="0.25">
      <c r="A114" s="3" t="s">
        <v>13</v>
      </c>
      <c r="B114" s="1"/>
      <c r="C114" s="2">
        <v>46074</v>
      </c>
      <c r="D114" s="2">
        <v>46081</v>
      </c>
      <c r="E114" s="4" t="s">
        <v>20</v>
      </c>
    </row>
    <row r="115" spans="1:5" x14ac:dyDescent="0.25">
      <c r="A115" s="3" t="s">
        <v>13</v>
      </c>
      <c r="B115" s="1"/>
      <c r="C115" s="2">
        <v>46305</v>
      </c>
      <c r="D115" s="2">
        <v>46312</v>
      </c>
      <c r="E115" s="4" t="s">
        <v>32</v>
      </c>
    </row>
    <row r="116" spans="1:5" x14ac:dyDescent="0.25">
      <c r="A116" s="3" t="s">
        <v>26</v>
      </c>
      <c r="B116" s="1"/>
      <c r="C116" s="2">
        <v>46214</v>
      </c>
      <c r="D116" s="2">
        <v>46221</v>
      </c>
      <c r="E116" s="4" t="s">
        <v>6</v>
      </c>
    </row>
    <row r="117" spans="1:5" x14ac:dyDescent="0.25">
      <c r="A117" s="3" t="s">
        <v>4</v>
      </c>
      <c r="B117" s="1" t="s">
        <v>5</v>
      </c>
      <c r="C117" s="2">
        <v>46235</v>
      </c>
      <c r="D117" s="2">
        <v>46249</v>
      </c>
      <c r="E117" s="4" t="s">
        <v>6</v>
      </c>
    </row>
    <row r="118" spans="1:5" x14ac:dyDescent="0.25">
      <c r="A118" s="3" t="s">
        <v>21</v>
      </c>
      <c r="B118" s="1"/>
      <c r="C118" s="2">
        <v>46155</v>
      </c>
      <c r="D118" s="2">
        <v>46165</v>
      </c>
      <c r="E118" s="4" t="s">
        <v>6</v>
      </c>
    </row>
    <row r="119" spans="1:5" x14ac:dyDescent="0.25">
      <c r="A119" s="3" t="s">
        <v>31</v>
      </c>
      <c r="B119" s="1"/>
      <c r="C119" s="2">
        <v>46142</v>
      </c>
      <c r="D119" s="2">
        <v>46145</v>
      </c>
      <c r="E119" s="4" t="s">
        <v>6</v>
      </c>
    </row>
    <row r="120" spans="1:5" x14ac:dyDescent="0.25">
      <c r="A120" s="3" t="s">
        <v>16</v>
      </c>
      <c r="B120" s="1"/>
      <c r="C120" s="2">
        <v>46053</v>
      </c>
      <c r="D120" s="2">
        <v>46060</v>
      </c>
      <c r="E120" s="4" t="s">
        <v>20</v>
      </c>
    </row>
    <row r="121" spans="1:5" x14ac:dyDescent="0.25">
      <c r="A121" s="3" t="s">
        <v>13</v>
      </c>
      <c r="B121" s="1"/>
      <c r="C121" s="2">
        <v>46214</v>
      </c>
      <c r="D121" s="2">
        <v>46221</v>
      </c>
      <c r="E121" s="4" t="s">
        <v>6</v>
      </c>
    </row>
    <row r="122" spans="1:5" x14ac:dyDescent="0.25">
      <c r="A122" s="3" t="s">
        <v>12</v>
      </c>
      <c r="B122" s="1"/>
      <c r="C122" s="2">
        <v>46228</v>
      </c>
      <c r="D122" s="2">
        <v>46235</v>
      </c>
      <c r="E122" s="4" t="s">
        <v>6</v>
      </c>
    </row>
    <row r="123" spans="1:5" x14ac:dyDescent="0.25">
      <c r="A123" s="3" t="s">
        <v>18</v>
      </c>
      <c r="B123" s="1"/>
      <c r="C123" s="2">
        <v>46102</v>
      </c>
      <c r="D123" s="2">
        <v>46109</v>
      </c>
      <c r="E123" s="4" t="s">
        <v>32</v>
      </c>
    </row>
    <row r="124" spans="1:5" x14ac:dyDescent="0.25">
      <c r="A124" s="3" t="s">
        <v>26</v>
      </c>
      <c r="B124" s="1"/>
      <c r="C124" s="2">
        <v>46109</v>
      </c>
      <c r="D124" s="2">
        <v>46116</v>
      </c>
      <c r="E124" s="4" t="s">
        <v>32</v>
      </c>
    </row>
    <row r="125" spans="1:5" x14ac:dyDescent="0.25">
      <c r="A125" s="3" t="s">
        <v>11</v>
      </c>
      <c r="B125" s="1"/>
      <c r="C125" s="2">
        <v>46207</v>
      </c>
      <c r="D125" s="2">
        <v>46221</v>
      </c>
      <c r="E125" s="4" t="s">
        <v>6</v>
      </c>
    </row>
    <row r="126" spans="1:5" x14ac:dyDescent="0.25">
      <c r="A126" s="3" t="s">
        <v>13</v>
      </c>
      <c r="B126" s="1"/>
      <c r="C126" s="2">
        <v>46081</v>
      </c>
      <c r="D126" s="2">
        <v>46088</v>
      </c>
      <c r="E126" s="4" t="s">
        <v>20</v>
      </c>
    </row>
    <row r="127" spans="1:5" x14ac:dyDescent="0.25">
      <c r="A127" s="3" t="s">
        <v>13</v>
      </c>
      <c r="B127" s="1"/>
      <c r="C127" s="2">
        <v>46235</v>
      </c>
      <c r="D127" s="2">
        <v>46242</v>
      </c>
      <c r="E127" s="4" t="s">
        <v>6</v>
      </c>
    </row>
    <row r="128" spans="1:5" x14ac:dyDescent="0.25">
      <c r="A128" s="3" t="s">
        <v>16</v>
      </c>
      <c r="B128" s="1"/>
      <c r="C128" s="2">
        <v>46242</v>
      </c>
      <c r="D128" s="2">
        <v>46249</v>
      </c>
      <c r="E128" s="4" t="s">
        <v>6</v>
      </c>
    </row>
    <row r="129" spans="1:5" x14ac:dyDescent="0.25">
      <c r="A129" s="3" t="s">
        <v>26</v>
      </c>
      <c r="B129" s="1"/>
      <c r="C129" s="2">
        <v>46088</v>
      </c>
      <c r="D129" s="2">
        <v>46095</v>
      </c>
      <c r="E129" s="4" t="s">
        <v>20</v>
      </c>
    </row>
    <row r="130" spans="1:5" x14ac:dyDescent="0.25">
      <c r="A130" s="3" t="s">
        <v>16</v>
      </c>
      <c r="B130" s="1"/>
      <c r="C130" s="2">
        <v>46130</v>
      </c>
      <c r="D130" s="2">
        <v>46137</v>
      </c>
      <c r="E130" s="4" t="s">
        <v>22</v>
      </c>
    </row>
    <row r="131" spans="1:5" x14ac:dyDescent="0.25">
      <c r="A131" s="3" t="s">
        <v>26</v>
      </c>
      <c r="B131" s="1"/>
      <c r="C131" s="2">
        <v>46130</v>
      </c>
      <c r="D131" s="2">
        <v>46137</v>
      </c>
      <c r="E131" s="4" t="s">
        <v>6</v>
      </c>
    </row>
    <row r="132" spans="1:5" x14ac:dyDescent="0.25">
      <c r="A132" s="3" t="s">
        <v>18</v>
      </c>
      <c r="B132" s="1"/>
      <c r="C132" s="2">
        <v>46109</v>
      </c>
      <c r="D132" s="2">
        <v>46116</v>
      </c>
      <c r="E132" s="4" t="s">
        <v>32</v>
      </c>
    </row>
    <row r="133" spans="1:5" x14ac:dyDescent="0.25">
      <c r="A133" s="3" t="s">
        <v>19</v>
      </c>
      <c r="B133" s="1"/>
      <c r="C133" s="2">
        <v>46200</v>
      </c>
      <c r="D133" s="2">
        <v>46207</v>
      </c>
      <c r="E133" s="4" t="s">
        <v>6</v>
      </c>
    </row>
    <row r="134" spans="1:5" x14ac:dyDescent="0.25">
      <c r="A134" s="3" t="s">
        <v>15</v>
      </c>
      <c r="B134" s="1"/>
      <c r="C134" s="2">
        <v>46123</v>
      </c>
      <c r="D134" s="2">
        <v>46130</v>
      </c>
      <c r="E134" s="4" t="s">
        <v>32</v>
      </c>
    </row>
    <row r="135" spans="1:5" x14ac:dyDescent="0.25">
      <c r="A135" s="3" t="s">
        <v>16</v>
      </c>
      <c r="B135" s="1"/>
      <c r="C135" s="2">
        <v>46305</v>
      </c>
      <c r="D135" s="2">
        <v>46312</v>
      </c>
      <c r="E135" s="4" t="s">
        <v>6</v>
      </c>
    </row>
    <row r="136" spans="1:5" x14ac:dyDescent="0.25">
      <c r="A136" s="3" t="s">
        <v>4</v>
      </c>
      <c r="B136" s="1" t="s">
        <v>7</v>
      </c>
      <c r="C136" s="2">
        <v>46242</v>
      </c>
      <c r="D136" s="2">
        <v>46249</v>
      </c>
      <c r="E136" s="4" t="s">
        <v>6</v>
      </c>
    </row>
    <row r="137" spans="1:5" x14ac:dyDescent="0.25">
      <c r="A137" s="3" t="s">
        <v>4</v>
      </c>
      <c r="B137" s="22" t="s">
        <v>445</v>
      </c>
      <c r="C137" s="2">
        <v>46235</v>
      </c>
      <c r="D137" s="2">
        <v>46249</v>
      </c>
      <c r="E137" s="4" t="s">
        <v>6</v>
      </c>
    </row>
    <row r="138" spans="1:5" x14ac:dyDescent="0.25">
      <c r="A138" s="3" t="s">
        <v>15</v>
      </c>
      <c r="B138" s="1"/>
      <c r="C138" s="2">
        <v>46228</v>
      </c>
      <c r="D138" s="2">
        <v>46235</v>
      </c>
      <c r="E138" s="4" t="s">
        <v>6</v>
      </c>
    </row>
    <row r="139" spans="1:5" x14ac:dyDescent="0.25">
      <c r="A139" s="3" t="s">
        <v>14</v>
      </c>
      <c r="B139" s="1"/>
      <c r="C139" s="2">
        <v>46368</v>
      </c>
      <c r="D139" s="2">
        <v>46375</v>
      </c>
      <c r="E139" s="4" t="s">
        <v>6</v>
      </c>
    </row>
    <row r="140" spans="1:5" x14ac:dyDescent="0.25">
      <c r="A140" s="3" t="s">
        <v>4</v>
      </c>
      <c r="B140" s="1" t="s">
        <v>7</v>
      </c>
      <c r="C140" s="2">
        <v>46207</v>
      </c>
      <c r="D140" s="2">
        <v>46221</v>
      </c>
      <c r="E140" s="4" t="s">
        <v>6</v>
      </c>
    </row>
    <row r="141" spans="1:5" x14ac:dyDescent="0.25">
      <c r="A141" s="3" t="s">
        <v>4</v>
      </c>
      <c r="B141" s="1" t="s">
        <v>37</v>
      </c>
      <c r="C141" s="2">
        <v>46235</v>
      </c>
      <c r="D141" s="2">
        <v>46249</v>
      </c>
      <c r="E141" s="4" t="s">
        <v>6</v>
      </c>
    </row>
    <row r="142" spans="1:5" x14ac:dyDescent="0.25">
      <c r="A142" s="3" t="s">
        <v>4</v>
      </c>
      <c r="B142" s="1" t="s">
        <v>37</v>
      </c>
      <c r="C142" s="2">
        <v>46249</v>
      </c>
      <c r="D142" s="2">
        <v>46256</v>
      </c>
      <c r="E142" s="4" t="s">
        <v>6</v>
      </c>
    </row>
    <row r="143" spans="1:5" x14ac:dyDescent="0.25">
      <c r="A143" s="3" t="s">
        <v>11</v>
      </c>
      <c r="B143" s="1"/>
      <c r="C143" s="2">
        <v>46165</v>
      </c>
      <c r="D143" s="2">
        <v>46172</v>
      </c>
      <c r="E143" s="4" t="s">
        <v>6</v>
      </c>
    </row>
    <row r="144" spans="1:5" x14ac:dyDescent="0.25">
      <c r="A144" s="3" t="s">
        <v>27</v>
      </c>
      <c r="B144" s="1"/>
      <c r="C144" s="2">
        <v>46116</v>
      </c>
      <c r="D144" s="2">
        <v>46118</v>
      </c>
      <c r="E144" s="4" t="s">
        <v>22</v>
      </c>
    </row>
    <row r="145" spans="1:5" x14ac:dyDescent="0.25">
      <c r="A145" s="3" t="s">
        <v>4</v>
      </c>
      <c r="B145" s="1" t="s">
        <v>38</v>
      </c>
      <c r="C145" s="2">
        <v>46242</v>
      </c>
      <c r="D145" s="2">
        <v>46256</v>
      </c>
      <c r="E145" s="4" t="s">
        <v>6</v>
      </c>
    </row>
    <row r="146" spans="1:5" x14ac:dyDescent="0.25">
      <c r="A146" s="3" t="s">
        <v>15</v>
      </c>
      <c r="B146" s="1"/>
      <c r="C146" s="2">
        <v>46081</v>
      </c>
      <c r="D146" s="2">
        <v>46088</v>
      </c>
      <c r="E146" s="4" t="s">
        <v>20</v>
      </c>
    </row>
    <row r="147" spans="1:5" x14ac:dyDescent="0.25">
      <c r="A147" s="3" t="s">
        <v>4</v>
      </c>
      <c r="B147" s="1" t="s">
        <v>39</v>
      </c>
      <c r="C147" s="2">
        <v>46235</v>
      </c>
      <c r="D147" s="2">
        <v>46249</v>
      </c>
      <c r="E147" s="4" t="s">
        <v>6</v>
      </c>
    </row>
    <row r="148" spans="1:5" x14ac:dyDescent="0.25">
      <c r="A148" s="3" t="s">
        <v>13</v>
      </c>
      <c r="B148" s="1"/>
      <c r="C148" s="2">
        <v>46256</v>
      </c>
      <c r="D148" s="2">
        <v>46263</v>
      </c>
      <c r="E148" s="4" t="s">
        <v>6</v>
      </c>
    </row>
    <row r="149" spans="1:5" x14ac:dyDescent="0.25">
      <c r="A149" s="3" t="s">
        <v>23</v>
      </c>
      <c r="B149" s="1" t="s">
        <v>33</v>
      </c>
      <c r="C149" s="2">
        <v>46130</v>
      </c>
      <c r="D149" s="2">
        <v>46137</v>
      </c>
      <c r="E149" s="4" t="s">
        <v>6</v>
      </c>
    </row>
    <row r="150" spans="1:5" x14ac:dyDescent="0.25">
      <c r="A150" s="3" t="s">
        <v>28</v>
      </c>
      <c r="B150" s="1"/>
      <c r="C150" s="2">
        <v>46214</v>
      </c>
      <c r="D150" s="2">
        <v>46221</v>
      </c>
      <c r="E150" s="4" t="s">
        <v>6</v>
      </c>
    </row>
    <row r="151" spans="1:5" x14ac:dyDescent="0.25">
      <c r="A151" s="3" t="s">
        <v>4</v>
      </c>
      <c r="B151" s="1" t="s">
        <v>9</v>
      </c>
      <c r="C151" s="2">
        <v>46172</v>
      </c>
      <c r="D151" s="2">
        <v>46186</v>
      </c>
      <c r="E151" s="4" t="s">
        <v>6</v>
      </c>
    </row>
    <row r="152" spans="1:5" x14ac:dyDescent="0.25">
      <c r="A152" s="3" t="s">
        <v>4</v>
      </c>
      <c r="B152" s="1" t="s">
        <v>9</v>
      </c>
      <c r="C152" s="2">
        <v>46186</v>
      </c>
      <c r="D152" s="2">
        <v>46200</v>
      </c>
      <c r="E152" s="4" t="s">
        <v>6</v>
      </c>
    </row>
    <row r="153" spans="1:5" x14ac:dyDescent="0.25">
      <c r="A153" s="3" t="s">
        <v>15</v>
      </c>
      <c r="B153" s="1"/>
      <c r="C153" s="2">
        <v>46221</v>
      </c>
      <c r="D153" s="2">
        <v>46228</v>
      </c>
      <c r="E153" s="4" t="s">
        <v>6</v>
      </c>
    </row>
    <row r="154" spans="1:5" x14ac:dyDescent="0.25">
      <c r="A154" s="3" t="s">
        <v>16</v>
      </c>
      <c r="B154" s="1"/>
      <c r="C154" s="2">
        <v>46368</v>
      </c>
      <c r="D154" s="2">
        <v>46375</v>
      </c>
      <c r="E154" s="4" t="s">
        <v>6</v>
      </c>
    </row>
    <row r="155" spans="1:5" x14ac:dyDescent="0.25">
      <c r="A155" s="3" t="s">
        <v>26</v>
      </c>
      <c r="B155" s="1"/>
      <c r="C155" s="2">
        <v>46172</v>
      </c>
      <c r="D155" s="2">
        <v>46179</v>
      </c>
      <c r="E155" s="4" t="s">
        <v>6</v>
      </c>
    </row>
    <row r="156" spans="1:5" x14ac:dyDescent="0.25">
      <c r="A156" s="3" t="s">
        <v>26</v>
      </c>
      <c r="B156" s="1"/>
      <c r="C156" s="2">
        <v>46277</v>
      </c>
      <c r="D156" s="2">
        <v>46284</v>
      </c>
      <c r="E156" s="4" t="s">
        <v>6</v>
      </c>
    </row>
    <row r="157" spans="1:5" x14ac:dyDescent="0.25">
      <c r="A157" s="3" t="s">
        <v>26</v>
      </c>
      <c r="B157" s="1"/>
      <c r="C157" s="2">
        <v>46060</v>
      </c>
      <c r="D157" s="2">
        <v>46067</v>
      </c>
      <c r="E157" s="4" t="s">
        <v>20</v>
      </c>
    </row>
    <row r="158" spans="1:5" x14ac:dyDescent="0.25">
      <c r="A158" s="3" t="s">
        <v>17</v>
      </c>
      <c r="B158" s="1"/>
      <c r="C158" s="2">
        <v>46179</v>
      </c>
      <c r="D158" s="2">
        <v>46186</v>
      </c>
      <c r="E158" s="4" t="s">
        <v>6</v>
      </c>
    </row>
    <row r="159" spans="1:5" x14ac:dyDescent="0.25">
      <c r="A159" s="3" t="s">
        <v>16</v>
      </c>
      <c r="B159" s="1"/>
      <c r="C159" s="2">
        <v>46109</v>
      </c>
      <c r="D159" s="2">
        <v>46116</v>
      </c>
      <c r="E159" s="4" t="s">
        <v>22</v>
      </c>
    </row>
    <row r="160" spans="1:5" x14ac:dyDescent="0.25">
      <c r="A160" s="3" t="s">
        <v>27</v>
      </c>
      <c r="B160" s="1"/>
      <c r="C160" s="2">
        <v>46108</v>
      </c>
      <c r="D160" s="2">
        <v>46110</v>
      </c>
      <c r="E160" s="4" t="s">
        <v>22</v>
      </c>
    </row>
    <row r="161" spans="1:5" x14ac:dyDescent="0.25">
      <c r="A161" s="3" t="s">
        <v>4</v>
      </c>
      <c r="B161" s="1" t="s">
        <v>37</v>
      </c>
      <c r="C161" s="2">
        <v>46214</v>
      </c>
      <c r="D161" s="2">
        <v>46228</v>
      </c>
      <c r="E161" s="4" t="s">
        <v>6</v>
      </c>
    </row>
    <row r="162" spans="1:5" x14ac:dyDescent="0.25">
      <c r="A162" s="3" t="s">
        <v>4</v>
      </c>
      <c r="B162" s="1" t="s">
        <v>34</v>
      </c>
      <c r="C162" s="2">
        <v>46207</v>
      </c>
      <c r="D162" s="2">
        <v>46214</v>
      </c>
      <c r="E162" s="4" t="s">
        <v>6</v>
      </c>
    </row>
    <row r="163" spans="1:5" x14ac:dyDescent="0.25">
      <c r="A163" s="3" t="s">
        <v>4</v>
      </c>
      <c r="B163" s="1" t="s">
        <v>34</v>
      </c>
      <c r="C163" s="2">
        <v>46214</v>
      </c>
      <c r="D163" s="2">
        <v>46228</v>
      </c>
      <c r="E163" s="4" t="s">
        <v>6</v>
      </c>
    </row>
    <row r="164" spans="1:5" x14ac:dyDescent="0.25">
      <c r="A164" s="3" t="s">
        <v>26</v>
      </c>
      <c r="B164" s="1"/>
      <c r="C164" s="2">
        <v>46186</v>
      </c>
      <c r="D164" s="2">
        <v>46193</v>
      </c>
      <c r="E164" s="4" t="s">
        <v>6</v>
      </c>
    </row>
    <row r="165" spans="1:5" x14ac:dyDescent="0.25">
      <c r="A165" s="3" t="s">
        <v>13</v>
      </c>
      <c r="B165" s="1"/>
      <c r="C165" s="2">
        <v>46242</v>
      </c>
      <c r="D165" s="2">
        <v>46256</v>
      </c>
      <c r="E165" s="4" t="s">
        <v>6</v>
      </c>
    </row>
    <row r="166" spans="1:5" x14ac:dyDescent="0.25">
      <c r="A166" s="3" t="s">
        <v>4</v>
      </c>
      <c r="B166" s="1" t="s">
        <v>9</v>
      </c>
      <c r="C166" s="2">
        <v>46256</v>
      </c>
      <c r="D166" s="2">
        <v>46263</v>
      </c>
      <c r="E166" s="4" t="s">
        <v>6</v>
      </c>
    </row>
    <row r="167" spans="1:5" x14ac:dyDescent="0.25">
      <c r="A167" s="3" t="s">
        <v>19</v>
      </c>
      <c r="B167" s="1"/>
      <c r="C167" s="2">
        <v>46122</v>
      </c>
      <c r="D167" s="2">
        <v>46124</v>
      </c>
      <c r="E167" s="4" t="s">
        <v>22</v>
      </c>
    </row>
    <row r="168" spans="1:5" x14ac:dyDescent="0.25">
      <c r="A168" s="3" t="s">
        <v>31</v>
      </c>
      <c r="B168" s="1"/>
      <c r="C168" s="2">
        <v>46256</v>
      </c>
      <c r="D168" s="2">
        <v>46263</v>
      </c>
      <c r="E168" s="4" t="s">
        <v>6</v>
      </c>
    </row>
    <row r="169" spans="1:5" x14ac:dyDescent="0.25">
      <c r="A169" s="3" t="s">
        <v>4</v>
      </c>
      <c r="B169" s="22" t="s">
        <v>445</v>
      </c>
      <c r="C169" s="2">
        <v>46249</v>
      </c>
      <c r="D169" s="2">
        <v>46256</v>
      </c>
      <c r="E169" s="4" t="s">
        <v>6</v>
      </c>
    </row>
    <row r="170" spans="1:5" x14ac:dyDescent="0.25">
      <c r="A170" s="3" t="s">
        <v>4</v>
      </c>
      <c r="B170" s="1" t="s">
        <v>35</v>
      </c>
      <c r="C170" s="2">
        <v>46249</v>
      </c>
      <c r="D170" s="2">
        <v>46256</v>
      </c>
      <c r="E170" s="4" t="s">
        <v>6</v>
      </c>
    </row>
    <row r="171" spans="1:5" x14ac:dyDescent="0.25">
      <c r="A171" s="3" t="s">
        <v>19</v>
      </c>
      <c r="B171" s="1"/>
      <c r="C171" s="2">
        <v>46107</v>
      </c>
      <c r="D171" s="2">
        <v>46110</v>
      </c>
      <c r="E171" s="4" t="s">
        <v>22</v>
      </c>
    </row>
    <row r="172" spans="1:5" x14ac:dyDescent="0.25">
      <c r="A172" s="3" t="s">
        <v>4</v>
      </c>
      <c r="B172" s="1" t="s">
        <v>29</v>
      </c>
      <c r="C172" s="2">
        <v>46214</v>
      </c>
      <c r="D172" s="2">
        <v>46228</v>
      </c>
      <c r="E172" s="4" t="s">
        <v>6</v>
      </c>
    </row>
    <row r="173" spans="1:5" x14ac:dyDescent="0.25">
      <c r="A173" s="3" t="s">
        <v>4</v>
      </c>
      <c r="B173" s="22" t="s">
        <v>447</v>
      </c>
      <c r="C173" s="2">
        <v>46179</v>
      </c>
      <c r="D173" s="2">
        <v>46186</v>
      </c>
      <c r="E173" s="4" t="s">
        <v>6</v>
      </c>
    </row>
    <row r="174" spans="1:5" x14ac:dyDescent="0.25">
      <c r="A174" s="3" t="s">
        <v>4</v>
      </c>
      <c r="B174" s="22" t="s">
        <v>446</v>
      </c>
      <c r="C174" s="2">
        <v>46172</v>
      </c>
      <c r="D174" s="2">
        <v>46186</v>
      </c>
      <c r="E174" s="4" t="s">
        <v>6</v>
      </c>
    </row>
    <row r="175" spans="1:5" x14ac:dyDescent="0.25">
      <c r="A175" s="3" t="s">
        <v>4</v>
      </c>
      <c r="B175" s="22" t="s">
        <v>446</v>
      </c>
      <c r="C175" s="2">
        <v>46186</v>
      </c>
      <c r="D175" s="2">
        <v>46200</v>
      </c>
      <c r="E175" s="4" t="s">
        <v>6</v>
      </c>
    </row>
    <row r="176" spans="1:5" x14ac:dyDescent="0.25">
      <c r="A176" s="3" t="s">
        <v>4</v>
      </c>
      <c r="B176" s="22" t="s">
        <v>448</v>
      </c>
      <c r="C176" s="2">
        <v>46186</v>
      </c>
      <c r="D176" s="2">
        <v>46200</v>
      </c>
      <c r="E176" s="4" t="s">
        <v>6</v>
      </c>
    </row>
    <row r="177" spans="1:5" x14ac:dyDescent="0.25">
      <c r="A177" s="3" t="s">
        <v>18</v>
      </c>
      <c r="B177" s="1"/>
      <c r="C177" s="2">
        <v>46207</v>
      </c>
      <c r="D177" s="2">
        <v>46214</v>
      </c>
      <c r="E177" s="4" t="s">
        <v>6</v>
      </c>
    </row>
    <row r="178" spans="1:5" x14ac:dyDescent="0.25">
      <c r="A178" s="3" t="s">
        <v>26</v>
      </c>
      <c r="B178" s="1"/>
      <c r="C178" s="2">
        <v>46193</v>
      </c>
      <c r="D178" s="2">
        <v>46200</v>
      </c>
      <c r="E178" s="4" t="s">
        <v>6</v>
      </c>
    </row>
    <row r="179" spans="1:5" x14ac:dyDescent="0.25">
      <c r="A179" s="3" t="s">
        <v>12</v>
      </c>
      <c r="B179" s="1"/>
      <c r="C179" s="2">
        <v>46081</v>
      </c>
      <c r="D179" s="2">
        <v>46088</v>
      </c>
      <c r="E179" s="4" t="s">
        <v>20</v>
      </c>
    </row>
    <row r="180" spans="1:5" x14ac:dyDescent="0.25">
      <c r="A180" s="3" t="s">
        <v>14</v>
      </c>
      <c r="B180" s="1"/>
      <c r="C180" s="2">
        <v>46242</v>
      </c>
      <c r="D180" s="2">
        <v>46249</v>
      </c>
      <c r="E180" s="4" t="s">
        <v>6</v>
      </c>
    </row>
    <row r="181" spans="1:5" x14ac:dyDescent="0.25">
      <c r="A181" s="3" t="s">
        <v>14</v>
      </c>
      <c r="B181" s="1"/>
      <c r="C181" s="2">
        <v>46249</v>
      </c>
      <c r="D181" s="2">
        <v>46256</v>
      </c>
      <c r="E181" s="4" t="s">
        <v>6</v>
      </c>
    </row>
    <row r="182" spans="1:5" x14ac:dyDescent="0.25">
      <c r="A182" s="3" t="s">
        <v>15</v>
      </c>
      <c r="B182" s="1"/>
      <c r="C182" s="2">
        <v>46074</v>
      </c>
      <c r="D182" s="2">
        <v>46081</v>
      </c>
      <c r="E182" s="4" t="s">
        <v>20</v>
      </c>
    </row>
    <row r="183" spans="1:5" x14ac:dyDescent="0.25">
      <c r="A183" s="3" t="s">
        <v>11</v>
      </c>
      <c r="B183" s="1"/>
      <c r="C183" s="2">
        <v>46067</v>
      </c>
      <c r="D183" s="2">
        <v>46074</v>
      </c>
      <c r="E183" s="4" t="s">
        <v>20</v>
      </c>
    </row>
    <row r="184" spans="1:5" x14ac:dyDescent="0.25">
      <c r="A184" s="3" t="s">
        <v>17</v>
      </c>
      <c r="B184" s="1"/>
      <c r="C184" s="2">
        <v>46158</v>
      </c>
      <c r="D184" s="2">
        <v>46165</v>
      </c>
      <c r="E184" s="4" t="s">
        <v>6</v>
      </c>
    </row>
    <row r="185" spans="1:5" x14ac:dyDescent="0.25">
      <c r="A185" s="3" t="s">
        <v>4</v>
      </c>
      <c r="B185" s="1" t="s">
        <v>9</v>
      </c>
      <c r="C185" s="2">
        <v>46228</v>
      </c>
      <c r="D185" s="2">
        <v>46242</v>
      </c>
      <c r="E185" s="4" t="s">
        <v>6</v>
      </c>
    </row>
    <row r="186" spans="1:5" x14ac:dyDescent="0.25">
      <c r="A186" s="3" t="s">
        <v>15</v>
      </c>
      <c r="B186" s="1"/>
      <c r="C186" s="2">
        <v>46137</v>
      </c>
      <c r="D186" s="2">
        <v>46144</v>
      </c>
      <c r="E186" s="4" t="s">
        <v>6</v>
      </c>
    </row>
    <row r="187" spans="1:5" x14ac:dyDescent="0.25">
      <c r="A187" s="3" t="s">
        <v>12</v>
      </c>
      <c r="B187" s="1"/>
      <c r="C187" s="2">
        <v>46088</v>
      </c>
      <c r="D187" s="2">
        <v>46095</v>
      </c>
      <c r="E187" s="4" t="s">
        <v>20</v>
      </c>
    </row>
    <row r="188" spans="1:5" x14ac:dyDescent="0.25">
      <c r="A188" s="3" t="s">
        <v>23</v>
      </c>
      <c r="B188" s="1" t="s">
        <v>24</v>
      </c>
      <c r="C188" s="2">
        <v>46249</v>
      </c>
      <c r="D188" s="2">
        <v>46256</v>
      </c>
      <c r="E188" s="4" t="s">
        <v>6</v>
      </c>
    </row>
    <row r="189" spans="1:5" x14ac:dyDescent="0.25">
      <c r="A189" s="3" t="s">
        <v>31</v>
      </c>
      <c r="B189" s="1"/>
      <c r="C189" s="2">
        <v>46214</v>
      </c>
      <c r="D189" s="2">
        <v>46221</v>
      </c>
      <c r="E189" s="4" t="s">
        <v>6</v>
      </c>
    </row>
    <row r="190" spans="1:5" x14ac:dyDescent="0.25">
      <c r="A190" s="3" t="s">
        <v>4</v>
      </c>
      <c r="B190" s="1" t="s">
        <v>40</v>
      </c>
      <c r="C190" s="2">
        <v>46221</v>
      </c>
      <c r="D190" s="2">
        <v>46228</v>
      </c>
      <c r="E190" s="4" t="s">
        <v>6</v>
      </c>
    </row>
    <row r="191" spans="1:5" x14ac:dyDescent="0.25">
      <c r="A191" s="3" t="s">
        <v>4</v>
      </c>
      <c r="B191" s="1" t="s">
        <v>40</v>
      </c>
      <c r="C191" s="2">
        <v>46207</v>
      </c>
      <c r="D191" s="2">
        <v>46221</v>
      </c>
      <c r="E191" s="4" t="s">
        <v>6</v>
      </c>
    </row>
    <row r="192" spans="1:5" x14ac:dyDescent="0.25">
      <c r="A192" s="3" t="s">
        <v>23</v>
      </c>
      <c r="B192" s="1" t="s">
        <v>33</v>
      </c>
      <c r="C192" s="2">
        <v>46137</v>
      </c>
      <c r="D192" s="2">
        <v>46144</v>
      </c>
      <c r="E192" s="4" t="s">
        <v>6</v>
      </c>
    </row>
    <row r="193" spans="1:5" x14ac:dyDescent="0.25">
      <c r="A193" s="3" t="s">
        <v>17</v>
      </c>
      <c r="B193" s="1"/>
      <c r="C193" s="2">
        <v>46375</v>
      </c>
      <c r="D193" s="2">
        <v>46382</v>
      </c>
      <c r="E193" s="4" t="s">
        <v>6</v>
      </c>
    </row>
    <row r="194" spans="1:5" x14ac:dyDescent="0.25">
      <c r="A194" s="3" t="s">
        <v>14</v>
      </c>
      <c r="B194" s="1"/>
      <c r="C194" s="2">
        <v>46312</v>
      </c>
      <c r="D194" s="2">
        <v>46319</v>
      </c>
      <c r="E194" s="4" t="s">
        <v>6</v>
      </c>
    </row>
    <row r="195" spans="1:5" x14ac:dyDescent="0.25">
      <c r="A195" s="3" t="s">
        <v>4</v>
      </c>
      <c r="B195" s="1" t="s">
        <v>35</v>
      </c>
      <c r="C195" s="2">
        <v>46207</v>
      </c>
      <c r="D195" s="2">
        <v>46214</v>
      </c>
      <c r="E195" s="4" t="s">
        <v>6</v>
      </c>
    </row>
    <row r="196" spans="1:5" x14ac:dyDescent="0.25">
      <c r="A196" s="3" t="s">
        <v>4</v>
      </c>
      <c r="B196" s="1" t="s">
        <v>35</v>
      </c>
      <c r="C196" s="2">
        <v>46214</v>
      </c>
      <c r="D196" s="2">
        <v>46228</v>
      </c>
      <c r="E196" s="4" t="s">
        <v>6</v>
      </c>
    </row>
    <row r="197" spans="1:5" x14ac:dyDescent="0.25">
      <c r="A197" s="3" t="s">
        <v>12</v>
      </c>
      <c r="B197" s="1"/>
      <c r="C197" s="2">
        <v>46046</v>
      </c>
      <c r="D197" s="2">
        <v>46053</v>
      </c>
      <c r="E197" s="4" t="s">
        <v>20</v>
      </c>
    </row>
    <row r="198" spans="1:5" x14ac:dyDescent="0.25">
      <c r="A198" s="3" t="s">
        <v>17</v>
      </c>
      <c r="B198" s="1"/>
      <c r="C198" s="2">
        <v>46123</v>
      </c>
      <c r="D198" s="2">
        <v>46130</v>
      </c>
      <c r="E198" s="4" t="s">
        <v>32</v>
      </c>
    </row>
    <row r="199" spans="1:5" x14ac:dyDescent="0.25">
      <c r="A199" s="3" t="s">
        <v>28</v>
      </c>
      <c r="B199" s="1"/>
      <c r="C199" s="2">
        <v>46186</v>
      </c>
      <c r="D199" s="2">
        <v>46200</v>
      </c>
      <c r="E199" s="4" t="s">
        <v>6</v>
      </c>
    </row>
    <row r="200" spans="1:5" x14ac:dyDescent="0.25">
      <c r="A200" s="3" t="s">
        <v>17</v>
      </c>
      <c r="B200" s="1"/>
      <c r="C200" s="2">
        <v>46165</v>
      </c>
      <c r="D200" s="2">
        <v>46172</v>
      </c>
      <c r="E200" s="4" t="s">
        <v>6</v>
      </c>
    </row>
    <row r="201" spans="1:5" x14ac:dyDescent="0.25">
      <c r="A201" s="3" t="s">
        <v>4</v>
      </c>
      <c r="B201" s="1" t="s">
        <v>30</v>
      </c>
      <c r="C201" s="2">
        <v>46137</v>
      </c>
      <c r="D201" s="2">
        <v>46144</v>
      </c>
      <c r="E201" s="4" t="s">
        <v>45</v>
      </c>
    </row>
    <row r="202" spans="1:5" x14ac:dyDescent="0.25">
      <c r="A202" s="3" t="s">
        <v>16</v>
      </c>
      <c r="B202" s="1"/>
      <c r="C202" s="2">
        <v>46263</v>
      </c>
      <c r="D202" s="2">
        <v>46277</v>
      </c>
      <c r="E202" s="4" t="s">
        <v>6</v>
      </c>
    </row>
    <row r="203" spans="1:5" x14ac:dyDescent="0.25">
      <c r="A203" s="3" t="s">
        <v>28</v>
      </c>
      <c r="B203" s="1"/>
      <c r="C203" s="2">
        <v>46123</v>
      </c>
      <c r="D203" s="2">
        <v>46130</v>
      </c>
      <c r="E203" s="4" t="s">
        <v>32</v>
      </c>
    </row>
    <row r="204" spans="1:5" x14ac:dyDescent="0.25">
      <c r="A204" s="3" t="s">
        <v>18</v>
      </c>
      <c r="B204" s="1"/>
      <c r="C204" s="2">
        <v>46221</v>
      </c>
      <c r="D204" s="2">
        <v>46228</v>
      </c>
      <c r="E204" s="4" t="s">
        <v>6</v>
      </c>
    </row>
    <row r="205" spans="1:5" x14ac:dyDescent="0.25">
      <c r="A205" s="3" t="s">
        <v>17</v>
      </c>
      <c r="B205" s="1"/>
      <c r="C205" s="2">
        <v>46151</v>
      </c>
      <c r="D205" s="2">
        <v>46158</v>
      </c>
      <c r="E205" s="4" t="s">
        <v>6</v>
      </c>
    </row>
    <row r="206" spans="1:5" x14ac:dyDescent="0.25">
      <c r="A206" s="3" t="s">
        <v>16</v>
      </c>
      <c r="B206" s="1"/>
      <c r="C206" s="2">
        <v>46228</v>
      </c>
      <c r="D206" s="2">
        <v>46235</v>
      </c>
      <c r="E206" s="4" t="s">
        <v>6</v>
      </c>
    </row>
    <row r="207" spans="1:5" x14ac:dyDescent="0.25">
      <c r="A207" s="3" t="s">
        <v>17</v>
      </c>
      <c r="B207" s="1"/>
      <c r="C207" s="2">
        <v>46116</v>
      </c>
      <c r="D207" s="2">
        <v>46123</v>
      </c>
      <c r="E207" s="4" t="s">
        <v>32</v>
      </c>
    </row>
    <row r="208" spans="1:5" x14ac:dyDescent="0.25">
      <c r="A208" s="3" t="s">
        <v>23</v>
      </c>
      <c r="B208" s="1" t="s">
        <v>24</v>
      </c>
      <c r="C208" s="2">
        <v>46137</v>
      </c>
      <c r="D208" s="2">
        <v>46144</v>
      </c>
      <c r="E208" s="4" t="s">
        <v>6</v>
      </c>
    </row>
    <row r="209" spans="1:5" x14ac:dyDescent="0.25">
      <c r="A209" s="3" t="s">
        <v>26</v>
      </c>
      <c r="B209" s="1"/>
      <c r="C209" s="2">
        <v>46256</v>
      </c>
      <c r="D209" s="2">
        <v>46263</v>
      </c>
      <c r="E209" s="4" t="s">
        <v>6</v>
      </c>
    </row>
    <row r="210" spans="1:5" x14ac:dyDescent="0.25">
      <c r="A210" s="3" t="s">
        <v>27</v>
      </c>
      <c r="B210" s="1"/>
      <c r="C210" s="2">
        <v>46172</v>
      </c>
      <c r="D210" s="2">
        <v>46179</v>
      </c>
      <c r="E210" s="4" t="s">
        <v>6</v>
      </c>
    </row>
    <row r="211" spans="1:5" x14ac:dyDescent="0.25">
      <c r="A211" s="3" t="s">
        <v>16</v>
      </c>
      <c r="B211" s="1"/>
      <c r="C211" s="2">
        <v>46102</v>
      </c>
      <c r="D211" s="2">
        <v>46109</v>
      </c>
      <c r="E211" s="4" t="s">
        <v>32</v>
      </c>
    </row>
    <row r="212" spans="1:5" x14ac:dyDescent="0.25">
      <c r="A212" s="3" t="s">
        <v>15</v>
      </c>
      <c r="B212" s="1"/>
      <c r="C212" s="2">
        <v>46165</v>
      </c>
      <c r="D212" s="2">
        <v>46172</v>
      </c>
      <c r="E212" s="4" t="s">
        <v>6</v>
      </c>
    </row>
    <row r="213" spans="1:5" x14ac:dyDescent="0.25">
      <c r="A213" s="3" t="s">
        <v>13</v>
      </c>
      <c r="B213" s="1"/>
      <c r="C213" s="2">
        <v>46116</v>
      </c>
      <c r="D213" s="2">
        <v>46123</v>
      </c>
      <c r="E213" s="4" t="s">
        <v>32</v>
      </c>
    </row>
    <row r="214" spans="1:5" x14ac:dyDescent="0.25">
      <c r="A214" s="3" t="s">
        <v>14</v>
      </c>
      <c r="B214" s="1"/>
      <c r="C214" s="2">
        <v>46109</v>
      </c>
      <c r="D214" s="2">
        <v>46116</v>
      </c>
      <c r="E214" s="4" t="s">
        <v>22</v>
      </c>
    </row>
    <row r="215" spans="1:5" x14ac:dyDescent="0.25">
      <c r="A215" s="3" t="s">
        <v>14</v>
      </c>
      <c r="B215" s="1"/>
      <c r="C215" s="2">
        <v>46102</v>
      </c>
      <c r="D215" s="2">
        <v>46109</v>
      </c>
      <c r="E215" s="4" t="s">
        <v>22</v>
      </c>
    </row>
    <row r="216" spans="1:5" x14ac:dyDescent="0.25">
      <c r="A216" s="3" t="s">
        <v>14</v>
      </c>
      <c r="B216" s="1"/>
      <c r="C216" s="2">
        <v>46375</v>
      </c>
      <c r="D216" s="2">
        <v>46382</v>
      </c>
      <c r="E216" s="4" t="s">
        <v>6</v>
      </c>
    </row>
    <row r="217" spans="1:5" x14ac:dyDescent="0.25">
      <c r="A217" s="3" t="s">
        <v>13</v>
      </c>
      <c r="B217" s="1"/>
      <c r="C217" s="2">
        <v>46382</v>
      </c>
      <c r="D217" s="2">
        <v>46389</v>
      </c>
      <c r="E217" s="4" t="s">
        <v>6</v>
      </c>
    </row>
    <row r="218" spans="1:5" x14ac:dyDescent="0.25">
      <c r="A218" s="3" t="s">
        <v>15</v>
      </c>
      <c r="B218" s="1"/>
      <c r="C218" s="2">
        <v>46263</v>
      </c>
      <c r="D218" s="2">
        <v>46270</v>
      </c>
      <c r="E218" s="4" t="s">
        <v>6</v>
      </c>
    </row>
    <row r="219" spans="1:5" x14ac:dyDescent="0.25">
      <c r="A219" s="3" t="s">
        <v>14</v>
      </c>
      <c r="B219" s="1"/>
      <c r="C219" s="2">
        <v>46333</v>
      </c>
      <c r="D219" s="2">
        <v>46340</v>
      </c>
      <c r="E219" s="4" t="s">
        <v>6</v>
      </c>
    </row>
    <row r="220" spans="1:5" x14ac:dyDescent="0.25">
      <c r="A220" s="3" t="s">
        <v>14</v>
      </c>
      <c r="B220" s="1"/>
      <c r="C220" s="2">
        <v>46228</v>
      </c>
      <c r="D220" s="2">
        <v>46235</v>
      </c>
      <c r="E220" s="4" t="s">
        <v>6</v>
      </c>
    </row>
    <row r="221" spans="1:5" x14ac:dyDescent="0.25">
      <c r="A221" s="3" t="s">
        <v>19</v>
      </c>
      <c r="B221" s="1"/>
      <c r="C221" s="2">
        <v>46150</v>
      </c>
      <c r="D221" s="2">
        <v>46158</v>
      </c>
      <c r="E221" s="4" t="s">
        <v>6</v>
      </c>
    </row>
    <row r="222" spans="1:5" x14ac:dyDescent="0.25">
      <c r="A222" s="3" t="s">
        <v>26</v>
      </c>
      <c r="B222" s="1"/>
      <c r="C222" s="2">
        <v>46081</v>
      </c>
      <c r="D222" s="2">
        <v>46088</v>
      </c>
      <c r="E222" s="4" t="s">
        <v>20</v>
      </c>
    </row>
    <row r="223" spans="1:5" x14ac:dyDescent="0.25">
      <c r="A223" s="3" t="s">
        <v>15</v>
      </c>
      <c r="B223" s="1"/>
      <c r="C223" s="2">
        <v>46256</v>
      </c>
      <c r="D223" s="2">
        <v>46263</v>
      </c>
      <c r="E223" s="4" t="s">
        <v>6</v>
      </c>
    </row>
    <row r="224" spans="1:5" x14ac:dyDescent="0.25">
      <c r="A224" s="3" t="s">
        <v>26</v>
      </c>
      <c r="B224" s="1"/>
      <c r="C224" s="2">
        <v>46270</v>
      </c>
      <c r="D224" s="2">
        <v>46277</v>
      </c>
      <c r="E224" s="4" t="s">
        <v>6</v>
      </c>
    </row>
    <row r="225" spans="1:5" x14ac:dyDescent="0.25">
      <c r="A225" s="3" t="s">
        <v>17</v>
      </c>
      <c r="B225" s="1"/>
      <c r="C225" s="2">
        <v>46263</v>
      </c>
      <c r="D225" s="2">
        <v>46270</v>
      </c>
      <c r="E225" s="4" t="s">
        <v>6</v>
      </c>
    </row>
    <row r="226" spans="1:5" x14ac:dyDescent="0.25">
      <c r="A226" s="3" t="s">
        <v>12</v>
      </c>
      <c r="B226" s="1"/>
      <c r="C226" s="2">
        <v>46102</v>
      </c>
      <c r="D226" s="2">
        <v>46105</v>
      </c>
      <c r="E226" s="4" t="s">
        <v>32</v>
      </c>
    </row>
    <row r="227" spans="1:5" x14ac:dyDescent="0.25">
      <c r="A227" s="3" t="s">
        <v>27</v>
      </c>
      <c r="B227" s="1"/>
      <c r="C227" s="2">
        <v>46158</v>
      </c>
      <c r="D227" s="2">
        <v>46172</v>
      </c>
      <c r="E227" s="4" t="s">
        <v>6</v>
      </c>
    </row>
    <row r="228" spans="1:5" x14ac:dyDescent="0.25">
      <c r="A228" s="3" t="s">
        <v>28</v>
      </c>
      <c r="B228" s="1"/>
      <c r="C228" s="2">
        <v>46165</v>
      </c>
      <c r="D228" s="2">
        <v>46172</v>
      </c>
      <c r="E228" s="4" t="s">
        <v>6</v>
      </c>
    </row>
    <row r="229" spans="1:5" x14ac:dyDescent="0.25">
      <c r="A229" s="3" t="s">
        <v>18</v>
      </c>
      <c r="B229" s="1"/>
      <c r="C229" s="2">
        <v>46242</v>
      </c>
      <c r="D229" s="2">
        <v>46256</v>
      </c>
      <c r="E229" s="4" t="s">
        <v>6</v>
      </c>
    </row>
    <row r="230" spans="1:5" x14ac:dyDescent="0.25">
      <c r="A230" s="3" t="s">
        <v>26</v>
      </c>
      <c r="B230" s="1"/>
      <c r="C230" s="2">
        <v>46263</v>
      </c>
      <c r="D230" s="2">
        <v>46270</v>
      </c>
      <c r="E230" s="4" t="s">
        <v>6</v>
      </c>
    </row>
    <row r="231" spans="1:5" x14ac:dyDescent="0.25">
      <c r="A231" s="3" t="s">
        <v>26</v>
      </c>
      <c r="B231" s="1"/>
      <c r="C231" s="2">
        <v>46151</v>
      </c>
      <c r="D231" s="2">
        <v>46158</v>
      </c>
      <c r="E231" s="4" t="s">
        <v>6</v>
      </c>
    </row>
    <row r="232" spans="1:5" x14ac:dyDescent="0.25">
      <c r="A232" s="3" t="s">
        <v>18</v>
      </c>
      <c r="B232" s="1"/>
      <c r="C232" s="2">
        <v>46095</v>
      </c>
      <c r="D232" s="2">
        <v>46102</v>
      </c>
      <c r="E232" s="4" t="s">
        <v>32</v>
      </c>
    </row>
    <row r="233" spans="1:5" x14ac:dyDescent="0.25">
      <c r="A233" s="3" t="s">
        <v>19</v>
      </c>
      <c r="B233" s="1"/>
      <c r="C233" s="2">
        <v>46074</v>
      </c>
      <c r="D233" s="2">
        <v>46081</v>
      </c>
      <c r="E233" s="4" t="s">
        <v>22</v>
      </c>
    </row>
    <row r="234" spans="1:5" x14ac:dyDescent="0.25">
      <c r="A234" s="3" t="s">
        <v>27</v>
      </c>
      <c r="B234" s="1"/>
      <c r="C234" s="2">
        <v>46312</v>
      </c>
      <c r="D234" s="2">
        <v>46319</v>
      </c>
      <c r="E234" s="4" t="s">
        <v>6</v>
      </c>
    </row>
    <row r="235" spans="1:5" x14ac:dyDescent="0.25">
      <c r="A235" s="3" t="s">
        <v>4</v>
      </c>
      <c r="B235" s="1" t="s">
        <v>36</v>
      </c>
      <c r="C235" s="2">
        <v>46200</v>
      </c>
      <c r="D235" s="2">
        <v>46207</v>
      </c>
      <c r="E235" s="4" t="s">
        <v>6</v>
      </c>
    </row>
    <row r="236" spans="1:5" x14ac:dyDescent="0.25">
      <c r="A236" s="3" t="s">
        <v>12</v>
      </c>
      <c r="B236" s="1"/>
      <c r="C236" s="2">
        <v>46095</v>
      </c>
      <c r="D236" s="2">
        <v>46102</v>
      </c>
      <c r="E236" s="4" t="s">
        <v>20</v>
      </c>
    </row>
    <row r="237" spans="1:5" x14ac:dyDescent="0.25">
      <c r="A237" s="3" t="s">
        <v>23</v>
      </c>
      <c r="B237" s="1" t="s">
        <v>33</v>
      </c>
      <c r="C237" s="2">
        <v>46249</v>
      </c>
      <c r="D237" s="2">
        <v>46256</v>
      </c>
      <c r="E237" s="4" t="s">
        <v>6</v>
      </c>
    </row>
    <row r="238" spans="1:5" x14ac:dyDescent="0.25">
      <c r="A238" s="3" t="s">
        <v>31</v>
      </c>
      <c r="B238" s="1"/>
      <c r="C238" s="2">
        <v>46242</v>
      </c>
      <c r="D238" s="2">
        <v>46256</v>
      </c>
      <c r="E238" s="4" t="s">
        <v>6</v>
      </c>
    </row>
    <row r="239" spans="1:5" x14ac:dyDescent="0.25">
      <c r="A239" s="3" t="s">
        <v>31</v>
      </c>
      <c r="B239" s="1"/>
      <c r="C239" s="2">
        <v>46235</v>
      </c>
      <c r="D239" s="2">
        <v>46242</v>
      </c>
      <c r="E239" s="4" t="s">
        <v>6</v>
      </c>
    </row>
    <row r="240" spans="1:5" x14ac:dyDescent="0.25">
      <c r="A240" s="3" t="s">
        <v>23</v>
      </c>
      <c r="B240" s="1" t="s">
        <v>33</v>
      </c>
      <c r="C240" s="2">
        <v>46235</v>
      </c>
      <c r="D240" s="2">
        <v>46249</v>
      </c>
      <c r="E240" s="4" t="s">
        <v>6</v>
      </c>
    </row>
    <row r="241" spans="1:5" x14ac:dyDescent="0.25">
      <c r="A241" s="3" t="s">
        <v>15</v>
      </c>
      <c r="B241" s="1"/>
      <c r="C241" s="2">
        <v>46207</v>
      </c>
      <c r="D241" s="2">
        <v>46214</v>
      </c>
      <c r="E241" s="4" t="s">
        <v>6</v>
      </c>
    </row>
    <row r="242" spans="1:5" x14ac:dyDescent="0.25">
      <c r="A242" s="3" t="s">
        <v>12</v>
      </c>
      <c r="B242" s="1"/>
      <c r="C242" s="2">
        <v>46130</v>
      </c>
      <c r="D242" s="2">
        <v>46137</v>
      </c>
      <c r="E242" s="4" t="s">
        <v>6</v>
      </c>
    </row>
    <row r="243" spans="1:5" x14ac:dyDescent="0.25">
      <c r="A243" s="3" t="s">
        <v>21</v>
      </c>
      <c r="B243" s="1"/>
      <c r="C243" s="2">
        <v>46214</v>
      </c>
      <c r="D243" s="2">
        <v>46228</v>
      </c>
      <c r="E243" s="4" t="s">
        <v>6</v>
      </c>
    </row>
    <row r="244" spans="1:5" x14ac:dyDescent="0.25">
      <c r="A244" s="3" t="s">
        <v>19</v>
      </c>
      <c r="B244" s="1"/>
      <c r="C244" s="2">
        <v>46263</v>
      </c>
      <c r="D244" s="2">
        <v>46270</v>
      </c>
      <c r="E244" s="4" t="s">
        <v>6</v>
      </c>
    </row>
    <row r="245" spans="1:5" x14ac:dyDescent="0.25">
      <c r="A245" s="3" t="s">
        <v>4</v>
      </c>
      <c r="B245" s="1" t="s">
        <v>40</v>
      </c>
      <c r="C245" s="2">
        <v>46228</v>
      </c>
      <c r="D245" s="2">
        <v>46242</v>
      </c>
      <c r="E245" s="4" t="s">
        <v>6</v>
      </c>
    </row>
    <row r="246" spans="1:5" x14ac:dyDescent="0.25">
      <c r="A246" s="3" t="s">
        <v>19</v>
      </c>
      <c r="B246" s="1"/>
      <c r="C246" s="2">
        <v>46081</v>
      </c>
      <c r="D246" s="2">
        <v>46088</v>
      </c>
      <c r="E246" s="4" t="s">
        <v>22</v>
      </c>
    </row>
    <row r="247" spans="1:5" x14ac:dyDescent="0.25">
      <c r="A247" s="3" t="s">
        <v>13</v>
      </c>
      <c r="B247" s="1"/>
      <c r="C247" s="2">
        <v>46221</v>
      </c>
      <c r="D247" s="2">
        <v>46228</v>
      </c>
      <c r="E247" s="4" t="s">
        <v>6</v>
      </c>
    </row>
    <row r="248" spans="1:5" x14ac:dyDescent="0.25">
      <c r="A248" s="3" t="s">
        <v>15</v>
      </c>
      <c r="B248" s="1"/>
      <c r="C248" s="2">
        <v>46249</v>
      </c>
      <c r="D248" s="2">
        <v>46256</v>
      </c>
      <c r="E248" s="4" t="s">
        <v>6</v>
      </c>
    </row>
    <row r="249" spans="1:5" x14ac:dyDescent="0.25">
      <c r="A249" s="3" t="s">
        <v>28</v>
      </c>
      <c r="B249" s="1"/>
      <c r="C249" s="2">
        <v>46207</v>
      </c>
      <c r="D249" s="2">
        <v>46214</v>
      </c>
      <c r="E249" s="4" t="s">
        <v>6</v>
      </c>
    </row>
    <row r="250" spans="1:5" x14ac:dyDescent="0.25">
      <c r="A250" s="3" t="s">
        <v>27</v>
      </c>
      <c r="B250" s="1"/>
      <c r="C250" s="2">
        <v>46179</v>
      </c>
      <c r="D250" s="2">
        <v>46186</v>
      </c>
      <c r="E250" s="4" t="s">
        <v>6</v>
      </c>
    </row>
    <row r="251" spans="1:5" x14ac:dyDescent="0.25">
      <c r="A251" s="3" t="s">
        <v>4</v>
      </c>
      <c r="B251" s="1" t="s">
        <v>34</v>
      </c>
      <c r="C251" s="2">
        <v>46249</v>
      </c>
      <c r="D251" s="2">
        <v>46263</v>
      </c>
      <c r="E251" s="4" t="s">
        <v>6</v>
      </c>
    </row>
    <row r="252" spans="1:5" x14ac:dyDescent="0.25">
      <c r="A252" s="3" t="s">
        <v>11</v>
      </c>
      <c r="B252" s="1"/>
      <c r="C252" s="2">
        <v>46053</v>
      </c>
      <c r="D252" s="2">
        <v>46060</v>
      </c>
      <c r="E252" s="4" t="s">
        <v>20</v>
      </c>
    </row>
    <row r="253" spans="1:5" x14ac:dyDescent="0.25">
      <c r="A253" s="3" t="s">
        <v>14</v>
      </c>
      <c r="B253" s="1"/>
      <c r="C253" s="2">
        <v>46123</v>
      </c>
      <c r="D253" s="2">
        <v>46130</v>
      </c>
      <c r="E253" s="4" t="s">
        <v>22</v>
      </c>
    </row>
    <row r="254" spans="1:5" x14ac:dyDescent="0.25">
      <c r="A254" s="3" t="s">
        <v>16</v>
      </c>
      <c r="B254" s="1"/>
      <c r="C254" s="2">
        <v>46067</v>
      </c>
      <c r="D254" s="2">
        <v>46074</v>
      </c>
      <c r="E254" s="4" t="s">
        <v>20</v>
      </c>
    </row>
    <row r="255" spans="1:5" x14ac:dyDescent="0.25">
      <c r="A255" s="3" t="s">
        <v>14</v>
      </c>
      <c r="B255" s="1"/>
      <c r="C255" s="2">
        <v>46067</v>
      </c>
      <c r="D255" s="2">
        <v>46074</v>
      </c>
      <c r="E255" s="4" t="s">
        <v>22</v>
      </c>
    </row>
    <row r="256" spans="1:5" x14ac:dyDescent="0.25">
      <c r="A256" s="3" t="s">
        <v>18</v>
      </c>
      <c r="B256" s="1"/>
      <c r="C256" s="2">
        <v>46144</v>
      </c>
      <c r="D256" s="2">
        <v>46151</v>
      </c>
      <c r="E256" s="4" t="s">
        <v>6</v>
      </c>
    </row>
    <row r="257" spans="1:5" x14ac:dyDescent="0.25">
      <c r="A257" s="3" t="s">
        <v>16</v>
      </c>
      <c r="B257" s="1"/>
      <c r="C257" s="2">
        <v>46032</v>
      </c>
      <c r="D257" s="2">
        <v>46039</v>
      </c>
      <c r="E257" s="4" t="s">
        <v>20</v>
      </c>
    </row>
    <row r="258" spans="1:5" x14ac:dyDescent="0.25">
      <c r="A258" s="3" t="s">
        <v>12</v>
      </c>
      <c r="B258" s="1"/>
      <c r="C258" s="2">
        <v>46256</v>
      </c>
      <c r="D258" s="2">
        <v>46263</v>
      </c>
      <c r="E258" s="4" t="s">
        <v>6</v>
      </c>
    </row>
    <row r="259" spans="1:5" x14ac:dyDescent="0.25">
      <c r="A259" s="3" t="s">
        <v>4</v>
      </c>
      <c r="B259" s="22" t="s">
        <v>448</v>
      </c>
      <c r="C259" s="2">
        <v>46207</v>
      </c>
      <c r="D259" s="2">
        <v>46221</v>
      </c>
      <c r="E259" s="4" t="s">
        <v>6</v>
      </c>
    </row>
    <row r="260" spans="1:5" x14ac:dyDescent="0.25">
      <c r="A260" s="3" t="s">
        <v>17</v>
      </c>
      <c r="B260" s="1"/>
      <c r="C260" s="2">
        <v>46319</v>
      </c>
      <c r="D260" s="2">
        <v>46326</v>
      </c>
      <c r="E260" s="4" t="s">
        <v>6</v>
      </c>
    </row>
    <row r="261" spans="1:5" x14ac:dyDescent="0.25">
      <c r="A261" s="3" t="s">
        <v>13</v>
      </c>
      <c r="B261" s="1"/>
      <c r="C261" s="2">
        <v>46375</v>
      </c>
      <c r="D261" s="2">
        <v>46382</v>
      </c>
      <c r="E261" s="4" t="s">
        <v>6</v>
      </c>
    </row>
    <row r="262" spans="1:5" x14ac:dyDescent="0.25">
      <c r="A262" s="3" t="s">
        <v>16</v>
      </c>
      <c r="B262" s="1"/>
      <c r="C262" s="2">
        <v>46214</v>
      </c>
      <c r="D262" s="2">
        <v>46228</v>
      </c>
      <c r="E262" s="4" t="s">
        <v>6</v>
      </c>
    </row>
    <row r="263" spans="1:5" x14ac:dyDescent="0.25">
      <c r="A263" s="3" t="s">
        <v>19</v>
      </c>
      <c r="B263" s="1"/>
      <c r="C263" s="2">
        <v>46249</v>
      </c>
      <c r="D263" s="2">
        <v>46263</v>
      </c>
      <c r="E263" s="4" t="s">
        <v>6</v>
      </c>
    </row>
    <row r="264" spans="1:5" x14ac:dyDescent="0.25">
      <c r="A264" s="3" t="s">
        <v>21</v>
      </c>
      <c r="B264" s="1"/>
      <c r="C264" s="2">
        <v>46193</v>
      </c>
      <c r="D264" s="2">
        <v>46200</v>
      </c>
      <c r="E264" s="4" t="s">
        <v>6</v>
      </c>
    </row>
    <row r="265" spans="1:5" x14ac:dyDescent="0.25">
      <c r="A265" s="3" t="s">
        <v>16</v>
      </c>
      <c r="B265" s="1"/>
      <c r="C265" s="2">
        <v>46123</v>
      </c>
      <c r="D265" s="2">
        <v>46130</v>
      </c>
      <c r="E265" s="4" t="s">
        <v>22</v>
      </c>
    </row>
    <row r="266" spans="1:5" x14ac:dyDescent="0.25">
      <c r="A266" s="3" t="s">
        <v>21</v>
      </c>
      <c r="B266" s="1"/>
      <c r="C266" s="2">
        <v>46165</v>
      </c>
      <c r="D266" s="2">
        <v>46172</v>
      </c>
      <c r="E266" s="4" t="s">
        <v>6</v>
      </c>
    </row>
    <row r="267" spans="1:5" x14ac:dyDescent="0.25">
      <c r="A267" s="3" t="s">
        <v>27</v>
      </c>
      <c r="B267" s="1"/>
      <c r="C267" s="2">
        <v>46193</v>
      </c>
      <c r="D267" s="2">
        <v>46200</v>
      </c>
      <c r="E267" s="4" t="s">
        <v>6</v>
      </c>
    </row>
    <row r="268" spans="1:5" x14ac:dyDescent="0.25">
      <c r="A268" s="3" t="s">
        <v>17</v>
      </c>
      <c r="B268" s="1"/>
      <c r="C268" s="2">
        <v>46207</v>
      </c>
      <c r="D268" s="2">
        <v>46214</v>
      </c>
      <c r="E268" s="4" t="s">
        <v>6</v>
      </c>
    </row>
    <row r="269" spans="1:5" x14ac:dyDescent="0.25">
      <c r="A269" s="3" t="s">
        <v>13</v>
      </c>
      <c r="B269" s="1"/>
      <c r="C269" s="2">
        <v>46151</v>
      </c>
      <c r="D269" s="2">
        <v>46165</v>
      </c>
      <c r="E269" s="4" t="s">
        <v>6</v>
      </c>
    </row>
    <row r="270" spans="1:5" x14ac:dyDescent="0.25">
      <c r="A270" s="3" t="s">
        <v>14</v>
      </c>
      <c r="B270" s="1"/>
      <c r="C270" s="2">
        <v>46088</v>
      </c>
      <c r="D270" s="2">
        <v>46095</v>
      </c>
      <c r="E270" s="4" t="s">
        <v>22</v>
      </c>
    </row>
    <row r="271" spans="1:5" x14ac:dyDescent="0.25">
      <c r="A271" s="3" t="s">
        <v>14</v>
      </c>
      <c r="B271" s="1"/>
      <c r="C271" s="2">
        <v>46060</v>
      </c>
      <c r="D271" s="2">
        <v>46067</v>
      </c>
      <c r="E271" s="4" t="s">
        <v>22</v>
      </c>
    </row>
    <row r="272" spans="1:5" x14ac:dyDescent="0.25">
      <c r="A272" s="3" t="s">
        <v>14</v>
      </c>
      <c r="B272" s="1"/>
      <c r="C272" s="2">
        <v>46270</v>
      </c>
      <c r="D272" s="2">
        <v>46277</v>
      </c>
      <c r="E272" s="4" t="s">
        <v>6</v>
      </c>
    </row>
    <row r="273" spans="1:5" x14ac:dyDescent="0.25">
      <c r="A273" s="3" t="s">
        <v>18</v>
      </c>
      <c r="B273" s="1"/>
      <c r="C273" s="2">
        <v>46067</v>
      </c>
      <c r="D273" s="2">
        <v>46074</v>
      </c>
      <c r="E273" s="4" t="s">
        <v>20</v>
      </c>
    </row>
    <row r="274" spans="1:5" x14ac:dyDescent="0.25">
      <c r="A274" s="3" t="s">
        <v>15</v>
      </c>
      <c r="B274" s="1"/>
      <c r="C274" s="2">
        <v>46172</v>
      </c>
      <c r="D274" s="2">
        <v>46186</v>
      </c>
      <c r="E274" s="4" t="s">
        <v>6</v>
      </c>
    </row>
    <row r="275" spans="1:5" x14ac:dyDescent="0.25">
      <c r="A275" s="3" t="s">
        <v>28</v>
      </c>
      <c r="B275" s="1"/>
      <c r="C275" s="2">
        <v>46235</v>
      </c>
      <c r="D275" s="2">
        <v>46242</v>
      </c>
      <c r="E275" s="4" t="s">
        <v>6</v>
      </c>
    </row>
    <row r="276" spans="1:5" x14ac:dyDescent="0.25">
      <c r="A276" s="3" t="s">
        <v>10</v>
      </c>
      <c r="B276" s="1"/>
      <c r="C276" s="2">
        <v>46235</v>
      </c>
      <c r="D276" s="2">
        <v>46242</v>
      </c>
      <c r="E276" s="4" t="s">
        <v>6</v>
      </c>
    </row>
    <row r="277" spans="1:5" x14ac:dyDescent="0.25">
      <c r="A277" s="3" t="s">
        <v>21</v>
      </c>
      <c r="B277" s="1"/>
      <c r="C277" s="2">
        <v>46109</v>
      </c>
      <c r="D277" s="2">
        <v>46123</v>
      </c>
      <c r="E277" s="4" t="s">
        <v>32</v>
      </c>
    </row>
    <row r="278" spans="1:5" x14ac:dyDescent="0.25">
      <c r="A278" s="3" t="s">
        <v>31</v>
      </c>
      <c r="B278" s="1"/>
      <c r="C278" s="2">
        <v>46207</v>
      </c>
      <c r="D278" s="2">
        <v>46214</v>
      </c>
      <c r="E278" s="4" t="s">
        <v>6</v>
      </c>
    </row>
    <row r="279" spans="1:5" x14ac:dyDescent="0.25">
      <c r="A279" s="3" t="s">
        <v>4</v>
      </c>
      <c r="B279" s="1" t="s">
        <v>40</v>
      </c>
      <c r="C279" s="2">
        <v>46242</v>
      </c>
      <c r="D279" s="2">
        <v>46256</v>
      </c>
      <c r="E279" s="4" t="s">
        <v>6</v>
      </c>
    </row>
    <row r="280" spans="1:5" x14ac:dyDescent="0.25">
      <c r="A280" s="3" t="s">
        <v>11</v>
      </c>
      <c r="B280" s="1"/>
      <c r="C280" s="2">
        <v>46235</v>
      </c>
      <c r="D280" s="2">
        <v>46242</v>
      </c>
      <c r="E280" s="4" t="s">
        <v>6</v>
      </c>
    </row>
    <row r="281" spans="1:5" x14ac:dyDescent="0.25">
      <c r="A281" s="3" t="s">
        <v>4</v>
      </c>
      <c r="B281" s="1" t="s">
        <v>42</v>
      </c>
      <c r="C281" s="2">
        <v>46249</v>
      </c>
      <c r="D281" s="2">
        <v>46256</v>
      </c>
      <c r="E281" s="4" t="s">
        <v>6</v>
      </c>
    </row>
    <row r="282" spans="1:5" x14ac:dyDescent="0.25">
      <c r="A282" s="3" t="s">
        <v>23</v>
      </c>
      <c r="B282" s="1" t="s">
        <v>33</v>
      </c>
      <c r="C282" s="2">
        <v>46256</v>
      </c>
      <c r="D282" s="2">
        <v>46263</v>
      </c>
      <c r="E282" s="4" t="s">
        <v>6</v>
      </c>
    </row>
    <row r="283" spans="1:5" x14ac:dyDescent="0.25">
      <c r="A283" s="3" t="s">
        <v>4</v>
      </c>
      <c r="B283" s="1" t="s">
        <v>42</v>
      </c>
      <c r="C283" s="2">
        <v>46235</v>
      </c>
      <c r="D283" s="2">
        <v>46249</v>
      </c>
      <c r="E283" s="4" t="s">
        <v>6</v>
      </c>
    </row>
    <row r="284" spans="1:5" x14ac:dyDescent="0.25">
      <c r="A284" s="3" t="s">
        <v>13</v>
      </c>
      <c r="B284" s="1"/>
      <c r="C284" s="2">
        <v>46137</v>
      </c>
      <c r="D284" s="2">
        <v>46144</v>
      </c>
      <c r="E284" s="4" t="s">
        <v>6</v>
      </c>
    </row>
    <row r="285" spans="1:5" x14ac:dyDescent="0.25">
      <c r="A285" s="3" t="s">
        <v>27</v>
      </c>
      <c r="B285" s="1"/>
      <c r="C285" s="2">
        <v>46228</v>
      </c>
      <c r="D285" s="2">
        <v>46242</v>
      </c>
      <c r="E285" s="4" t="s">
        <v>6</v>
      </c>
    </row>
    <row r="286" spans="1:5" x14ac:dyDescent="0.25">
      <c r="A286" s="3" t="s">
        <v>19</v>
      </c>
      <c r="B286" s="1"/>
      <c r="C286" s="2">
        <v>46214</v>
      </c>
      <c r="D286" s="2">
        <v>46221</v>
      </c>
      <c r="E286" s="4" t="s">
        <v>6</v>
      </c>
    </row>
    <row r="287" spans="1:5" x14ac:dyDescent="0.25">
      <c r="A287" s="3" t="s">
        <v>10</v>
      </c>
      <c r="B287" s="1"/>
      <c r="C287" s="2">
        <v>46137</v>
      </c>
      <c r="D287" s="2">
        <v>46144</v>
      </c>
      <c r="E287" s="4" t="s">
        <v>6</v>
      </c>
    </row>
    <row r="288" spans="1:5" x14ac:dyDescent="0.25">
      <c r="A288" s="3" t="s">
        <v>13</v>
      </c>
      <c r="B288" s="1"/>
      <c r="C288" s="2">
        <v>46109</v>
      </c>
      <c r="D288" s="2">
        <v>46116</v>
      </c>
      <c r="E288" s="4" t="s">
        <v>32</v>
      </c>
    </row>
    <row r="289" spans="1:5" x14ac:dyDescent="0.25">
      <c r="A289" s="3" t="s">
        <v>21</v>
      </c>
      <c r="B289" s="1"/>
      <c r="C289" s="2">
        <v>46172</v>
      </c>
      <c r="D289" s="2">
        <v>46179</v>
      </c>
      <c r="E289" s="4" t="s">
        <v>6</v>
      </c>
    </row>
    <row r="290" spans="1:5" x14ac:dyDescent="0.25">
      <c r="A290" s="3" t="s">
        <v>27</v>
      </c>
      <c r="B290" s="1"/>
      <c r="C290" s="2">
        <v>46214</v>
      </c>
      <c r="D290" s="2">
        <v>46221</v>
      </c>
      <c r="E290" s="4" t="s">
        <v>6</v>
      </c>
    </row>
    <row r="291" spans="1:5" x14ac:dyDescent="0.25">
      <c r="A291" s="3" t="s">
        <v>16</v>
      </c>
      <c r="B291" s="1"/>
      <c r="C291" s="2">
        <v>46074</v>
      </c>
      <c r="D291" s="2">
        <v>46081</v>
      </c>
      <c r="E291" s="4" t="s">
        <v>20</v>
      </c>
    </row>
    <row r="292" spans="1:5" x14ac:dyDescent="0.25">
      <c r="A292" s="3" t="s">
        <v>26</v>
      </c>
      <c r="B292" s="1"/>
      <c r="C292" s="2">
        <v>46179</v>
      </c>
      <c r="D292" s="2">
        <v>46186</v>
      </c>
      <c r="E292" s="4" t="s">
        <v>6</v>
      </c>
    </row>
    <row r="293" spans="1:5" x14ac:dyDescent="0.25">
      <c r="A293" s="3" t="s">
        <v>28</v>
      </c>
      <c r="B293" s="1"/>
      <c r="C293" s="2">
        <v>46263</v>
      </c>
      <c r="D293" s="2">
        <v>46270</v>
      </c>
      <c r="E293" s="4" t="s">
        <v>6</v>
      </c>
    </row>
    <row r="294" spans="1:5" x14ac:dyDescent="0.25">
      <c r="A294" s="3" t="s">
        <v>4</v>
      </c>
      <c r="B294" s="1" t="s">
        <v>9</v>
      </c>
      <c r="C294" s="2">
        <v>46060</v>
      </c>
      <c r="D294" s="2">
        <v>46067</v>
      </c>
      <c r="E294" s="4" t="s">
        <v>22</v>
      </c>
    </row>
    <row r="295" spans="1:5" x14ac:dyDescent="0.25">
      <c r="A295" s="3" t="s">
        <v>4</v>
      </c>
      <c r="B295" s="1" t="s">
        <v>34</v>
      </c>
      <c r="C295" s="2">
        <v>46235</v>
      </c>
      <c r="D295" s="2">
        <v>46249</v>
      </c>
      <c r="E295" s="4" t="s">
        <v>6</v>
      </c>
    </row>
    <row r="296" spans="1:5" x14ac:dyDescent="0.25">
      <c r="A296" s="3" t="s">
        <v>4</v>
      </c>
      <c r="B296" s="22" t="s">
        <v>448</v>
      </c>
      <c r="C296" s="2">
        <v>46235</v>
      </c>
      <c r="D296" s="2">
        <v>46249</v>
      </c>
      <c r="E296" s="4" t="s">
        <v>6</v>
      </c>
    </row>
    <row r="297" spans="1:5" x14ac:dyDescent="0.25">
      <c r="A297" s="3" t="s">
        <v>15</v>
      </c>
      <c r="B297" s="1"/>
      <c r="C297" s="2">
        <v>46186</v>
      </c>
      <c r="D297" s="2">
        <v>46193</v>
      </c>
      <c r="E297" s="4" t="s">
        <v>6</v>
      </c>
    </row>
    <row r="298" spans="1:5" x14ac:dyDescent="0.25">
      <c r="A298" s="3" t="s">
        <v>16</v>
      </c>
      <c r="B298" s="1"/>
      <c r="C298" s="2">
        <v>46116</v>
      </c>
      <c r="D298" s="2">
        <v>46123</v>
      </c>
      <c r="E298" s="4" t="s">
        <v>6</v>
      </c>
    </row>
    <row r="299" spans="1:5" x14ac:dyDescent="0.25">
      <c r="A299" s="3" t="s">
        <v>11</v>
      </c>
      <c r="B299" s="1"/>
      <c r="C299" s="2">
        <v>46102</v>
      </c>
      <c r="D299" s="2">
        <v>46109</v>
      </c>
      <c r="E299" s="4" t="s">
        <v>32</v>
      </c>
    </row>
    <row r="300" spans="1:5" x14ac:dyDescent="0.25">
      <c r="A300" s="3" t="s">
        <v>13</v>
      </c>
      <c r="B300" s="1"/>
      <c r="C300" s="2">
        <v>46123</v>
      </c>
      <c r="D300" s="2">
        <v>46130</v>
      </c>
      <c r="E300" s="4" t="s">
        <v>32</v>
      </c>
    </row>
    <row r="301" spans="1:5" x14ac:dyDescent="0.25">
      <c r="A301" s="3" t="s">
        <v>18</v>
      </c>
      <c r="B301" s="1"/>
      <c r="C301" s="2">
        <v>46193</v>
      </c>
      <c r="D301" s="2">
        <v>46200</v>
      </c>
      <c r="E301" s="4" t="s">
        <v>6</v>
      </c>
    </row>
    <row r="302" spans="1:5" x14ac:dyDescent="0.25">
      <c r="A302" s="3" t="s">
        <v>26</v>
      </c>
      <c r="B302" s="1"/>
      <c r="C302" s="2">
        <v>46284</v>
      </c>
      <c r="D302" s="2">
        <v>46291</v>
      </c>
      <c r="E302" s="4" t="s">
        <v>6</v>
      </c>
    </row>
    <row r="303" spans="1:5" x14ac:dyDescent="0.25">
      <c r="A303" s="3" t="s">
        <v>16</v>
      </c>
      <c r="B303" s="1"/>
      <c r="C303" s="2">
        <v>46375</v>
      </c>
      <c r="D303" s="2">
        <v>46382</v>
      </c>
      <c r="E303" s="4" t="s">
        <v>6</v>
      </c>
    </row>
    <row r="304" spans="1:5" x14ac:dyDescent="0.25">
      <c r="A304" s="3" t="s">
        <v>11</v>
      </c>
      <c r="B304" s="1"/>
      <c r="C304" s="2">
        <v>46193</v>
      </c>
      <c r="D304" s="2">
        <v>46200</v>
      </c>
      <c r="E304" s="4" t="s">
        <v>6</v>
      </c>
    </row>
    <row r="305" spans="1:5" x14ac:dyDescent="0.25">
      <c r="A305" s="3" t="s">
        <v>12</v>
      </c>
      <c r="B305" s="1"/>
      <c r="C305" s="2">
        <v>46067</v>
      </c>
      <c r="D305" s="2">
        <v>46074</v>
      </c>
      <c r="E305" s="4" t="s">
        <v>20</v>
      </c>
    </row>
    <row r="306" spans="1:5" x14ac:dyDescent="0.25">
      <c r="A306" s="3" t="s">
        <v>13</v>
      </c>
      <c r="B306" s="1"/>
      <c r="C306" s="2">
        <v>46165</v>
      </c>
      <c r="D306" s="2">
        <v>46172</v>
      </c>
      <c r="E306" s="4" t="s">
        <v>6</v>
      </c>
    </row>
    <row r="307" spans="1:5" x14ac:dyDescent="0.25">
      <c r="A307" s="3" t="s">
        <v>17</v>
      </c>
      <c r="B307" s="1"/>
      <c r="C307" s="2">
        <v>46144</v>
      </c>
      <c r="D307" s="2">
        <v>46151</v>
      </c>
      <c r="E307" s="4" t="s">
        <v>6</v>
      </c>
    </row>
    <row r="308" spans="1:5" x14ac:dyDescent="0.25">
      <c r="A308" s="3" t="s">
        <v>4</v>
      </c>
      <c r="B308" s="22" t="s">
        <v>447</v>
      </c>
      <c r="C308" s="2">
        <v>46249</v>
      </c>
      <c r="D308" s="2">
        <v>46256</v>
      </c>
      <c r="E308" s="4" t="s">
        <v>6</v>
      </c>
    </row>
    <row r="309" spans="1:5" x14ac:dyDescent="0.25">
      <c r="A309" s="3" t="s">
        <v>4</v>
      </c>
      <c r="B309" s="1" t="s">
        <v>30</v>
      </c>
      <c r="C309" s="2">
        <v>46249</v>
      </c>
      <c r="D309" s="2">
        <v>46256</v>
      </c>
      <c r="E309" s="4" t="s">
        <v>6</v>
      </c>
    </row>
    <row r="310" spans="1:5" x14ac:dyDescent="0.25">
      <c r="A310" s="3" t="s">
        <v>12</v>
      </c>
      <c r="B310" s="1"/>
      <c r="C310" s="2">
        <v>46053</v>
      </c>
      <c r="D310" s="2">
        <v>46060</v>
      </c>
      <c r="E310" s="4" t="s">
        <v>20</v>
      </c>
    </row>
    <row r="311" spans="1:5" x14ac:dyDescent="0.25">
      <c r="A311" s="3" t="s">
        <v>11</v>
      </c>
      <c r="B311" s="1"/>
      <c r="C311" s="2">
        <v>46116</v>
      </c>
      <c r="D311" s="2">
        <v>46123</v>
      </c>
      <c r="E311" s="4" t="s">
        <v>6</v>
      </c>
    </row>
    <row r="312" spans="1:5" x14ac:dyDescent="0.25">
      <c r="A312" s="3" t="s">
        <v>13</v>
      </c>
      <c r="B312" s="1"/>
      <c r="C312" s="2">
        <v>46284</v>
      </c>
      <c r="D312" s="2">
        <v>46291</v>
      </c>
      <c r="E312" s="4" t="s">
        <v>6</v>
      </c>
    </row>
    <row r="313" spans="1:5" x14ac:dyDescent="0.25">
      <c r="A313" s="3" t="s">
        <v>4</v>
      </c>
      <c r="B313" s="1" t="s">
        <v>29</v>
      </c>
      <c r="C313" s="2">
        <v>46228</v>
      </c>
      <c r="D313" s="2">
        <v>46242</v>
      </c>
      <c r="E313" s="4" t="s">
        <v>6</v>
      </c>
    </row>
    <row r="314" spans="1:5" x14ac:dyDescent="0.25">
      <c r="A314" s="3" t="s">
        <v>27</v>
      </c>
      <c r="B314" s="1"/>
      <c r="C314" s="2">
        <v>46221</v>
      </c>
      <c r="D314" s="2">
        <v>46228</v>
      </c>
      <c r="E314" s="4" t="s">
        <v>6</v>
      </c>
    </row>
    <row r="315" spans="1:5" x14ac:dyDescent="0.25">
      <c r="A315" s="3" t="s">
        <v>23</v>
      </c>
      <c r="B315" s="1" t="s">
        <v>24</v>
      </c>
      <c r="C315" s="2">
        <v>46186</v>
      </c>
      <c r="D315" s="2">
        <v>46200</v>
      </c>
      <c r="E315" s="4" t="s">
        <v>6</v>
      </c>
    </row>
    <row r="316" spans="1:5" x14ac:dyDescent="0.25">
      <c r="A316" s="3" t="s">
        <v>19</v>
      </c>
      <c r="B316" s="1"/>
      <c r="C316" s="2">
        <v>46186</v>
      </c>
      <c r="D316" s="2">
        <v>46193</v>
      </c>
      <c r="E316" s="4" t="s">
        <v>6</v>
      </c>
    </row>
    <row r="317" spans="1:5" x14ac:dyDescent="0.25">
      <c r="A317" s="3" t="s">
        <v>19</v>
      </c>
      <c r="B317" s="1"/>
      <c r="C317" s="2">
        <v>46116</v>
      </c>
      <c r="D317" s="2">
        <v>46118</v>
      </c>
      <c r="E317" s="4" t="s">
        <v>22</v>
      </c>
    </row>
    <row r="318" spans="1:5" x14ac:dyDescent="0.25">
      <c r="A318" s="3" t="s">
        <v>19</v>
      </c>
      <c r="B318" s="1"/>
      <c r="C318" s="2">
        <v>46312</v>
      </c>
      <c r="D318" s="2">
        <v>46319</v>
      </c>
      <c r="E318" s="4" t="s">
        <v>6</v>
      </c>
    </row>
    <row r="319" spans="1:5" x14ac:dyDescent="0.25">
      <c r="A319" s="3" t="s">
        <v>14</v>
      </c>
      <c r="B319" s="1"/>
      <c r="C319" s="2">
        <v>46137</v>
      </c>
      <c r="D319" s="2">
        <v>46144</v>
      </c>
      <c r="E319" s="4" t="s">
        <v>6</v>
      </c>
    </row>
    <row r="320" spans="1:5" x14ac:dyDescent="0.25">
      <c r="A320" s="3" t="s">
        <v>21</v>
      </c>
      <c r="B320" s="1"/>
      <c r="C320" s="2">
        <v>46249</v>
      </c>
      <c r="D320" s="2">
        <v>46256</v>
      </c>
      <c r="E320" s="4" t="s">
        <v>6</v>
      </c>
    </row>
    <row r="321" spans="1:5" x14ac:dyDescent="0.25">
      <c r="A321" s="3" t="s">
        <v>21</v>
      </c>
      <c r="B321" s="1"/>
      <c r="C321" s="2">
        <v>46312</v>
      </c>
      <c r="D321" s="2">
        <v>46319</v>
      </c>
      <c r="E321" s="4" t="s">
        <v>6</v>
      </c>
    </row>
    <row r="322" spans="1:5" x14ac:dyDescent="0.25">
      <c r="A322" s="3" t="s">
        <v>17</v>
      </c>
      <c r="B322" s="1"/>
      <c r="C322" s="2">
        <v>46193</v>
      </c>
      <c r="D322" s="2">
        <v>46207</v>
      </c>
      <c r="E322" s="4" t="s">
        <v>6</v>
      </c>
    </row>
    <row r="323" spans="1:5" x14ac:dyDescent="0.25">
      <c r="A323" s="3" t="s">
        <v>12</v>
      </c>
      <c r="B323" s="1"/>
      <c r="C323" s="2">
        <v>46025</v>
      </c>
      <c r="D323" s="2">
        <v>46039</v>
      </c>
      <c r="E323" s="4" t="s">
        <v>20</v>
      </c>
    </row>
    <row r="324" spans="1:5" x14ac:dyDescent="0.25">
      <c r="A324" s="3" t="s">
        <v>4</v>
      </c>
      <c r="B324" s="1" t="s">
        <v>38</v>
      </c>
      <c r="C324" s="2">
        <v>46235</v>
      </c>
      <c r="D324" s="2">
        <v>46242</v>
      </c>
      <c r="E324" s="4" t="s">
        <v>6</v>
      </c>
    </row>
    <row r="325" spans="1:5" x14ac:dyDescent="0.25">
      <c r="A325" s="3" t="s">
        <v>4</v>
      </c>
      <c r="B325" s="1" t="s">
        <v>38</v>
      </c>
      <c r="C325" s="2">
        <v>46221</v>
      </c>
      <c r="D325" s="2">
        <v>46235</v>
      </c>
      <c r="E325" s="4" t="s">
        <v>6</v>
      </c>
    </row>
    <row r="326" spans="1:5" x14ac:dyDescent="0.25">
      <c r="A326" s="3" t="s">
        <v>11</v>
      </c>
      <c r="B326" s="1"/>
      <c r="C326" s="2">
        <v>46375</v>
      </c>
      <c r="D326" s="2">
        <v>46382</v>
      </c>
      <c r="E326" s="4" t="s">
        <v>6</v>
      </c>
    </row>
    <row r="327" spans="1:5" x14ac:dyDescent="0.25">
      <c r="A327" s="3" t="s">
        <v>27</v>
      </c>
      <c r="B327" s="1"/>
      <c r="C327" s="2">
        <v>46130</v>
      </c>
      <c r="D327" s="2">
        <v>46137</v>
      </c>
      <c r="E327" s="4" t="s">
        <v>6</v>
      </c>
    </row>
    <row r="328" spans="1:5" x14ac:dyDescent="0.25">
      <c r="A328" s="3" t="s">
        <v>17</v>
      </c>
      <c r="B328" s="1"/>
      <c r="C328" s="2">
        <v>46242</v>
      </c>
      <c r="D328" s="2">
        <v>46256</v>
      </c>
      <c r="E328" s="4" t="s">
        <v>6</v>
      </c>
    </row>
    <row r="329" spans="1:5" x14ac:dyDescent="0.25">
      <c r="A329" s="3" t="s">
        <v>31</v>
      </c>
      <c r="B329" s="1"/>
      <c r="C329" s="2">
        <v>46151</v>
      </c>
      <c r="D329" s="2">
        <v>46158</v>
      </c>
      <c r="E329" s="4" t="s">
        <v>6</v>
      </c>
    </row>
    <row r="330" spans="1:5" x14ac:dyDescent="0.25">
      <c r="A330" s="3" t="s">
        <v>26</v>
      </c>
      <c r="B330" s="1"/>
      <c r="C330" s="2">
        <v>46116</v>
      </c>
      <c r="D330" s="2">
        <v>46123</v>
      </c>
      <c r="E330" s="4" t="s">
        <v>32</v>
      </c>
    </row>
    <row r="331" spans="1:5" x14ac:dyDescent="0.25">
      <c r="A331" s="3" t="s">
        <v>28</v>
      </c>
      <c r="B331" s="1"/>
      <c r="C331" s="2">
        <v>46242</v>
      </c>
      <c r="D331" s="2">
        <v>46249</v>
      </c>
      <c r="E331" s="4" t="s">
        <v>6</v>
      </c>
    </row>
    <row r="332" spans="1:5" x14ac:dyDescent="0.25">
      <c r="A332" s="3" t="s">
        <v>21</v>
      </c>
      <c r="B332" s="1"/>
      <c r="C332" s="2">
        <v>46235</v>
      </c>
      <c r="D332" s="2">
        <v>46242</v>
      </c>
      <c r="E332" s="4" t="s">
        <v>6</v>
      </c>
    </row>
    <row r="333" spans="1:5" x14ac:dyDescent="0.25">
      <c r="A333" s="3" t="s">
        <v>28</v>
      </c>
      <c r="B333" s="1"/>
      <c r="C333" s="2">
        <v>46249</v>
      </c>
      <c r="D333" s="2">
        <v>46256</v>
      </c>
      <c r="E333" s="4" t="s">
        <v>6</v>
      </c>
    </row>
    <row r="334" spans="1:5" x14ac:dyDescent="0.25">
      <c r="A334" s="3" t="s">
        <v>13</v>
      </c>
      <c r="B334" s="1"/>
      <c r="C334" s="2">
        <v>46172</v>
      </c>
      <c r="D334" s="2">
        <v>46179</v>
      </c>
      <c r="E334" s="4" t="s">
        <v>6</v>
      </c>
    </row>
    <row r="335" spans="1:5" x14ac:dyDescent="0.25">
      <c r="A335" s="3" t="s">
        <v>14</v>
      </c>
      <c r="B335" s="1"/>
      <c r="C335" s="2">
        <v>46277</v>
      </c>
      <c r="D335" s="2">
        <v>46284</v>
      </c>
      <c r="E335" s="4" t="s">
        <v>6</v>
      </c>
    </row>
    <row r="336" spans="1:5" x14ac:dyDescent="0.25">
      <c r="A336" s="3" t="s">
        <v>4</v>
      </c>
      <c r="B336" s="1" t="s">
        <v>8</v>
      </c>
      <c r="C336" s="2">
        <v>46228</v>
      </c>
      <c r="D336" s="2">
        <v>46242</v>
      </c>
      <c r="E336" s="4" t="s">
        <v>6</v>
      </c>
    </row>
    <row r="337" spans="1:5" x14ac:dyDescent="0.25">
      <c r="A337" s="3" t="s">
        <v>28</v>
      </c>
      <c r="B337" s="1"/>
      <c r="C337" s="2">
        <v>46270</v>
      </c>
      <c r="D337" s="2">
        <v>46277</v>
      </c>
      <c r="E337" s="4" t="s">
        <v>6</v>
      </c>
    </row>
    <row r="338" spans="1:5" x14ac:dyDescent="0.25">
      <c r="A338" s="3" t="s">
        <v>19</v>
      </c>
      <c r="B338" s="1"/>
      <c r="C338" s="2">
        <v>46193</v>
      </c>
      <c r="D338" s="2">
        <v>46200</v>
      </c>
      <c r="E338" s="4" t="s">
        <v>6</v>
      </c>
    </row>
    <row r="339" spans="1:5" x14ac:dyDescent="0.25">
      <c r="A339" s="3" t="s">
        <v>14</v>
      </c>
      <c r="B339" s="1"/>
      <c r="C339" s="2">
        <v>46095</v>
      </c>
      <c r="D339" s="2">
        <v>46102</v>
      </c>
      <c r="E339" s="4" t="s">
        <v>22</v>
      </c>
    </row>
    <row r="340" spans="1:5" x14ac:dyDescent="0.25">
      <c r="A340" s="3" t="s">
        <v>15</v>
      </c>
      <c r="B340" s="1"/>
      <c r="C340" s="2">
        <v>46067</v>
      </c>
      <c r="D340" s="2">
        <v>46070</v>
      </c>
      <c r="E340" s="4" t="s">
        <v>20</v>
      </c>
    </row>
    <row r="341" spans="1:5" x14ac:dyDescent="0.25">
      <c r="A341" s="3" t="s">
        <v>21</v>
      </c>
      <c r="B341" s="1"/>
      <c r="C341" s="2">
        <v>46137</v>
      </c>
      <c r="D341" s="2">
        <v>46144</v>
      </c>
      <c r="E341" s="4" t="s">
        <v>6</v>
      </c>
    </row>
    <row r="342" spans="1:5" x14ac:dyDescent="0.25">
      <c r="A342" s="3" t="s">
        <v>17</v>
      </c>
      <c r="B342" s="1"/>
      <c r="C342" s="2">
        <v>46312</v>
      </c>
      <c r="D342" s="2">
        <v>46319</v>
      </c>
      <c r="E342" s="4" t="s">
        <v>6</v>
      </c>
    </row>
    <row r="343" spans="1:5" x14ac:dyDescent="0.25">
      <c r="A343" s="3" t="s">
        <v>17</v>
      </c>
      <c r="B343" s="1"/>
      <c r="C343" s="2">
        <v>46186</v>
      </c>
      <c r="D343" s="2">
        <v>46193</v>
      </c>
      <c r="E343" s="4" t="s">
        <v>6</v>
      </c>
    </row>
    <row r="344" spans="1:5" x14ac:dyDescent="0.25">
      <c r="A344" s="3" t="s">
        <v>4</v>
      </c>
      <c r="B344" s="1" t="s">
        <v>39</v>
      </c>
      <c r="C344" s="2">
        <v>46249</v>
      </c>
      <c r="D344" s="2">
        <v>46263</v>
      </c>
      <c r="E344" s="4" t="s">
        <v>6</v>
      </c>
    </row>
    <row r="345" spans="1:5" x14ac:dyDescent="0.25">
      <c r="A345" s="3" t="s">
        <v>4</v>
      </c>
      <c r="B345" s="1" t="s">
        <v>42</v>
      </c>
      <c r="C345" s="2">
        <v>46256</v>
      </c>
      <c r="D345" s="2">
        <v>46263</v>
      </c>
      <c r="E345" s="4" t="s">
        <v>6</v>
      </c>
    </row>
    <row r="346" spans="1:5" x14ac:dyDescent="0.25">
      <c r="A346" s="3" t="s">
        <v>4</v>
      </c>
      <c r="B346" s="1" t="s">
        <v>29</v>
      </c>
      <c r="C346" s="2">
        <v>46130</v>
      </c>
      <c r="D346" s="2">
        <v>46144</v>
      </c>
      <c r="E346" s="4" t="s">
        <v>6</v>
      </c>
    </row>
    <row r="347" spans="1:5" x14ac:dyDescent="0.25">
      <c r="A347" s="3" t="s">
        <v>4</v>
      </c>
      <c r="B347" s="1" t="s">
        <v>36</v>
      </c>
      <c r="C347" s="2">
        <v>46130</v>
      </c>
      <c r="D347" s="2">
        <v>46144</v>
      </c>
      <c r="E347" s="4" t="s">
        <v>6</v>
      </c>
    </row>
    <row r="348" spans="1:5" x14ac:dyDescent="0.25">
      <c r="A348" s="3" t="s">
        <v>28</v>
      </c>
      <c r="B348" s="1"/>
      <c r="C348" s="2">
        <v>46081</v>
      </c>
      <c r="D348" s="2">
        <v>46095</v>
      </c>
      <c r="E348" s="4" t="s">
        <v>20</v>
      </c>
    </row>
    <row r="349" spans="1:5" x14ac:dyDescent="0.25">
      <c r="A349" s="3" t="s">
        <v>17</v>
      </c>
      <c r="B349" s="1"/>
      <c r="C349" s="2">
        <v>46130</v>
      </c>
      <c r="D349" s="2">
        <v>46137</v>
      </c>
      <c r="E349" s="4" t="s">
        <v>32</v>
      </c>
    </row>
    <row r="350" spans="1:5" x14ac:dyDescent="0.25">
      <c r="A350" s="3" t="s">
        <v>15</v>
      </c>
      <c r="B350" s="1"/>
      <c r="C350" s="2">
        <v>46214</v>
      </c>
      <c r="D350" s="2">
        <v>46221</v>
      </c>
      <c r="E350" s="4" t="s">
        <v>6</v>
      </c>
    </row>
    <row r="351" spans="1:5" x14ac:dyDescent="0.25">
      <c r="A351" s="3" t="s">
        <v>11</v>
      </c>
      <c r="B351" s="1"/>
      <c r="C351" s="2">
        <v>46060</v>
      </c>
      <c r="D351" s="2">
        <v>46067</v>
      </c>
      <c r="E351" s="4" t="s">
        <v>20</v>
      </c>
    </row>
    <row r="352" spans="1:5" x14ac:dyDescent="0.25">
      <c r="A352" s="3" t="s">
        <v>27</v>
      </c>
      <c r="B352" s="1"/>
      <c r="C352" s="2">
        <v>46256</v>
      </c>
      <c r="D352" s="2">
        <v>46263</v>
      </c>
      <c r="E352" s="4" t="s">
        <v>6</v>
      </c>
    </row>
    <row r="353" spans="1:5" x14ac:dyDescent="0.25">
      <c r="A353" s="3" t="s">
        <v>15</v>
      </c>
      <c r="B353" s="1"/>
      <c r="C353" s="2">
        <v>46094</v>
      </c>
      <c r="D353" s="2">
        <v>46097</v>
      </c>
      <c r="E353" s="4" t="s">
        <v>20</v>
      </c>
    </row>
    <row r="354" spans="1:5" x14ac:dyDescent="0.25">
      <c r="A354" s="3" t="s">
        <v>11</v>
      </c>
      <c r="B354" s="1"/>
      <c r="C354" s="2">
        <v>46368</v>
      </c>
      <c r="D354" s="2">
        <v>46375</v>
      </c>
      <c r="E354" s="4" t="s">
        <v>6</v>
      </c>
    </row>
    <row r="355" spans="1:5" x14ac:dyDescent="0.25">
      <c r="A355" s="3" t="s">
        <v>23</v>
      </c>
      <c r="B355" s="1" t="s">
        <v>24</v>
      </c>
      <c r="C355" s="2">
        <v>46242</v>
      </c>
      <c r="D355" s="2">
        <v>46249</v>
      </c>
      <c r="E355" s="4" t="s">
        <v>6</v>
      </c>
    </row>
    <row r="356" spans="1:5" x14ac:dyDescent="0.25">
      <c r="A356" s="3" t="s">
        <v>19</v>
      </c>
      <c r="B356" s="1"/>
      <c r="C356" s="2">
        <v>46228</v>
      </c>
      <c r="D356" s="2">
        <v>46235</v>
      </c>
      <c r="E356" s="4" t="s">
        <v>6</v>
      </c>
    </row>
    <row r="357" spans="1:5" x14ac:dyDescent="0.25">
      <c r="A357" s="3" t="s">
        <v>12</v>
      </c>
      <c r="B357" s="1"/>
      <c r="C357" s="2">
        <v>46074</v>
      </c>
      <c r="D357" s="2">
        <v>46081</v>
      </c>
      <c r="E357" s="4" t="s">
        <v>22</v>
      </c>
    </row>
    <row r="358" spans="1:5" x14ac:dyDescent="0.25">
      <c r="A358" s="3" t="s">
        <v>16</v>
      </c>
      <c r="B358" s="1"/>
      <c r="C358" s="2">
        <v>46046</v>
      </c>
      <c r="D358" s="2">
        <v>46053</v>
      </c>
      <c r="E358" s="4" t="s">
        <v>20</v>
      </c>
    </row>
    <row r="359" spans="1:5" x14ac:dyDescent="0.25">
      <c r="A359" s="3" t="s">
        <v>23</v>
      </c>
      <c r="B359" s="1" t="s">
        <v>24</v>
      </c>
      <c r="C359" s="2">
        <v>46235</v>
      </c>
      <c r="D359" s="2">
        <v>46242</v>
      </c>
      <c r="E359" s="4" t="s">
        <v>6</v>
      </c>
    </row>
    <row r="360" spans="1:5" x14ac:dyDescent="0.25">
      <c r="A360" s="3" t="s">
        <v>13</v>
      </c>
      <c r="B360" s="1"/>
      <c r="C360" s="2">
        <v>46228</v>
      </c>
      <c r="D360" s="2">
        <v>46235</v>
      </c>
      <c r="E360" s="4" t="s">
        <v>6</v>
      </c>
    </row>
    <row r="361" spans="1:5" x14ac:dyDescent="0.25">
      <c r="A361" s="3" t="s">
        <v>13</v>
      </c>
      <c r="B361" s="1"/>
      <c r="C361" s="2">
        <v>46179</v>
      </c>
      <c r="D361" s="2">
        <v>46186</v>
      </c>
      <c r="E361" s="4" t="s">
        <v>6</v>
      </c>
    </row>
    <row r="362" spans="1:5" x14ac:dyDescent="0.25">
      <c r="A362" s="3" t="s">
        <v>27</v>
      </c>
      <c r="B362" s="1"/>
      <c r="C362" s="2">
        <v>46186</v>
      </c>
      <c r="D362" s="2">
        <v>46193</v>
      </c>
      <c r="E362" s="4" t="s">
        <v>6</v>
      </c>
    </row>
    <row r="363" spans="1:5" x14ac:dyDescent="0.25">
      <c r="A363" s="3" t="s">
        <v>14</v>
      </c>
      <c r="B363" s="1"/>
      <c r="C363" s="2">
        <v>46221</v>
      </c>
      <c r="D363" s="2">
        <v>46228</v>
      </c>
      <c r="E363" s="4" t="s">
        <v>6</v>
      </c>
    </row>
    <row r="364" spans="1:5" x14ac:dyDescent="0.25">
      <c r="A364" s="3" t="s">
        <v>16</v>
      </c>
      <c r="B364" s="1"/>
      <c r="C364" s="2">
        <v>46256</v>
      </c>
      <c r="D364" s="2">
        <v>46263</v>
      </c>
      <c r="E364" s="4" t="s">
        <v>6</v>
      </c>
    </row>
    <row r="365" spans="1:5" x14ac:dyDescent="0.25">
      <c r="A365" s="3" t="s">
        <v>16</v>
      </c>
      <c r="B365" s="1"/>
      <c r="C365" s="2">
        <v>46081</v>
      </c>
      <c r="D365" s="2">
        <v>46088</v>
      </c>
      <c r="E365" s="4" t="s">
        <v>32</v>
      </c>
    </row>
    <row r="366" spans="1:5" x14ac:dyDescent="0.25">
      <c r="A366" s="3" t="s">
        <v>4</v>
      </c>
      <c r="B366" s="1" t="s">
        <v>30</v>
      </c>
      <c r="C366" s="2">
        <v>46235</v>
      </c>
      <c r="D366" s="2">
        <v>46242</v>
      </c>
      <c r="E366" s="4" t="s">
        <v>6</v>
      </c>
    </row>
    <row r="367" spans="1:5" x14ac:dyDescent="0.25">
      <c r="A367" s="3" t="s">
        <v>17</v>
      </c>
      <c r="B367" s="1"/>
      <c r="C367" s="2">
        <v>46137</v>
      </c>
      <c r="D367" s="2">
        <v>46144</v>
      </c>
      <c r="E367" s="4" t="s">
        <v>6</v>
      </c>
    </row>
    <row r="368" spans="1:5" x14ac:dyDescent="0.25">
      <c r="A368" s="3" t="s">
        <v>4</v>
      </c>
      <c r="B368" s="1" t="s">
        <v>41</v>
      </c>
      <c r="C368" s="2">
        <v>46130</v>
      </c>
      <c r="D368" s="2">
        <v>46144</v>
      </c>
      <c r="E368" s="4" t="s">
        <v>6</v>
      </c>
    </row>
    <row r="369" spans="1:5" x14ac:dyDescent="0.25">
      <c r="A369" s="3" t="s">
        <v>4</v>
      </c>
      <c r="B369" s="1" t="s">
        <v>38</v>
      </c>
      <c r="C369" s="2">
        <v>46130</v>
      </c>
      <c r="D369" s="2">
        <v>46144</v>
      </c>
      <c r="E369" s="4" t="s">
        <v>6</v>
      </c>
    </row>
    <row r="370" spans="1:5" x14ac:dyDescent="0.25">
      <c r="A370" s="3" t="s">
        <v>13</v>
      </c>
      <c r="B370" s="1"/>
      <c r="C370" s="2">
        <v>46186</v>
      </c>
      <c r="D370" s="2">
        <v>46193</v>
      </c>
      <c r="E370" s="4" t="s">
        <v>6</v>
      </c>
    </row>
    <row r="371" spans="1:5" x14ac:dyDescent="0.25">
      <c r="A371" s="3" t="s">
        <v>11</v>
      </c>
      <c r="B371" s="1"/>
      <c r="C371" s="2">
        <v>46081</v>
      </c>
      <c r="D371" s="2">
        <v>46088</v>
      </c>
      <c r="E371" s="4" t="s">
        <v>20</v>
      </c>
    </row>
    <row r="372" spans="1:5" x14ac:dyDescent="0.25">
      <c r="A372" s="3" t="s">
        <v>18</v>
      </c>
      <c r="B372" s="1"/>
      <c r="C372" s="2">
        <v>46263</v>
      </c>
      <c r="D372" s="2">
        <v>46270</v>
      </c>
      <c r="E372" s="4" t="s">
        <v>6</v>
      </c>
    </row>
    <row r="373" spans="1:5" x14ac:dyDescent="0.25">
      <c r="A373" s="3" t="s">
        <v>16</v>
      </c>
      <c r="B373" s="1"/>
      <c r="C373" s="2">
        <v>46088</v>
      </c>
      <c r="D373" s="2">
        <v>46095</v>
      </c>
      <c r="E373" s="4" t="s">
        <v>20</v>
      </c>
    </row>
    <row r="374" spans="1:5" x14ac:dyDescent="0.25">
      <c r="A374" s="3" t="s">
        <v>12</v>
      </c>
      <c r="B374" s="1"/>
      <c r="C374" s="2">
        <v>46109</v>
      </c>
      <c r="D374" s="2">
        <v>46116</v>
      </c>
      <c r="E374" s="4" t="s">
        <v>32</v>
      </c>
    </row>
    <row r="375" spans="1:5" x14ac:dyDescent="0.25">
      <c r="A375" s="3" t="s">
        <v>26</v>
      </c>
      <c r="B375" s="1"/>
      <c r="C375" s="2">
        <v>46333</v>
      </c>
      <c r="D375" s="2">
        <v>46340</v>
      </c>
      <c r="E375" s="4" t="s">
        <v>6</v>
      </c>
    </row>
    <row r="376" spans="1:5" x14ac:dyDescent="0.25">
      <c r="A376" s="3" t="s">
        <v>28</v>
      </c>
      <c r="B376" s="1"/>
      <c r="C376" s="2">
        <v>46074</v>
      </c>
      <c r="D376" s="2">
        <v>46081</v>
      </c>
      <c r="E376" s="4" t="s">
        <v>20</v>
      </c>
    </row>
    <row r="377" spans="1:5" x14ac:dyDescent="0.25">
      <c r="A377" s="3" t="s">
        <v>27</v>
      </c>
      <c r="B377" s="1"/>
      <c r="C377" s="2">
        <v>46137</v>
      </c>
      <c r="D377" s="2">
        <v>46144</v>
      </c>
      <c r="E377" s="4" t="s">
        <v>6</v>
      </c>
    </row>
    <row r="378" spans="1:5" x14ac:dyDescent="0.25">
      <c r="A378" s="3" t="s">
        <v>18</v>
      </c>
      <c r="B378" s="1"/>
      <c r="C378" s="2">
        <v>46319</v>
      </c>
      <c r="D378" s="2">
        <v>46326</v>
      </c>
      <c r="E378" s="4" t="s">
        <v>6</v>
      </c>
    </row>
    <row r="379" spans="1:5" x14ac:dyDescent="0.25">
      <c r="A379" s="3" t="s">
        <v>11</v>
      </c>
      <c r="B379" s="1"/>
      <c r="C379" s="2">
        <v>46130</v>
      </c>
      <c r="D379" s="2">
        <v>46137</v>
      </c>
      <c r="E379" s="4" t="s">
        <v>22</v>
      </c>
    </row>
    <row r="380" spans="1:5" x14ac:dyDescent="0.25">
      <c r="A380" s="3" t="s">
        <v>18</v>
      </c>
      <c r="B380" s="1"/>
      <c r="C380" s="2">
        <v>46235</v>
      </c>
      <c r="D380" s="2">
        <v>46242</v>
      </c>
      <c r="E380" s="4" t="s">
        <v>6</v>
      </c>
    </row>
    <row r="381" spans="1:5" x14ac:dyDescent="0.25">
      <c r="A381" s="3" t="s">
        <v>12</v>
      </c>
      <c r="B381" s="1"/>
      <c r="C381" s="2">
        <v>46382</v>
      </c>
      <c r="D381" s="2">
        <v>46389</v>
      </c>
      <c r="E381" s="4" t="s">
        <v>6</v>
      </c>
    </row>
    <row r="382" spans="1:5" x14ac:dyDescent="0.25">
      <c r="A382" s="3" t="s">
        <v>19</v>
      </c>
      <c r="B382" s="1"/>
      <c r="C382" s="2">
        <v>46235</v>
      </c>
      <c r="D382" s="2">
        <v>46249</v>
      </c>
      <c r="E382" s="4" t="s">
        <v>6</v>
      </c>
    </row>
    <row r="383" spans="1:5" x14ac:dyDescent="0.25">
      <c r="A383" s="3" t="s">
        <v>4</v>
      </c>
      <c r="B383" s="1" t="s">
        <v>8</v>
      </c>
      <c r="C383" s="2">
        <v>46207</v>
      </c>
      <c r="D383" s="2">
        <v>46221</v>
      </c>
      <c r="E383" s="4" t="s">
        <v>6</v>
      </c>
    </row>
    <row r="384" spans="1:5" x14ac:dyDescent="0.25">
      <c r="A384" s="3" t="s">
        <v>13</v>
      </c>
      <c r="B384" s="1"/>
      <c r="C384" s="2">
        <v>46144</v>
      </c>
      <c r="D384" s="2">
        <v>46151</v>
      </c>
      <c r="E384" s="4" t="s">
        <v>6</v>
      </c>
    </row>
    <row r="385" spans="1:5" x14ac:dyDescent="0.25">
      <c r="A385" s="3" t="s">
        <v>4</v>
      </c>
      <c r="B385" s="1" t="s">
        <v>9</v>
      </c>
      <c r="C385" s="2">
        <v>46207</v>
      </c>
      <c r="D385" s="2">
        <v>46221</v>
      </c>
      <c r="E385" s="4" t="s">
        <v>6</v>
      </c>
    </row>
    <row r="386" spans="1:5" x14ac:dyDescent="0.25">
      <c r="A386" s="3" t="s">
        <v>4</v>
      </c>
      <c r="B386" s="1" t="s">
        <v>41</v>
      </c>
      <c r="C386" s="2">
        <v>46242</v>
      </c>
      <c r="D386" s="2">
        <v>46249</v>
      </c>
      <c r="E386" s="4" t="s">
        <v>6</v>
      </c>
    </row>
    <row r="387" spans="1:5" x14ac:dyDescent="0.25">
      <c r="A387" s="3" t="s">
        <v>18</v>
      </c>
      <c r="B387" s="1"/>
      <c r="C387" s="2">
        <v>46130</v>
      </c>
      <c r="D387" s="2">
        <v>46137</v>
      </c>
      <c r="E387" s="4" t="s">
        <v>22</v>
      </c>
    </row>
    <row r="388" spans="1:5" x14ac:dyDescent="0.25">
      <c r="A388" s="3" t="s">
        <v>4</v>
      </c>
      <c r="B388" s="1" t="s">
        <v>37</v>
      </c>
      <c r="C388" s="2">
        <v>46193</v>
      </c>
      <c r="D388" s="2">
        <v>46200</v>
      </c>
      <c r="E388" s="4" t="s">
        <v>6</v>
      </c>
    </row>
    <row r="389" spans="1:5" x14ac:dyDescent="0.25">
      <c r="A389" s="3" t="s">
        <v>27</v>
      </c>
      <c r="B389" s="1"/>
      <c r="C389" s="2">
        <v>46249</v>
      </c>
      <c r="D389" s="2">
        <v>46256</v>
      </c>
      <c r="E389" s="4" t="s">
        <v>6</v>
      </c>
    </row>
    <row r="390" spans="1:5" x14ac:dyDescent="0.25">
      <c r="A390" s="3" t="s">
        <v>17</v>
      </c>
      <c r="B390" s="1"/>
      <c r="C390" s="2">
        <v>46074</v>
      </c>
      <c r="D390" s="2">
        <v>46081</v>
      </c>
      <c r="E390" s="4" t="s">
        <v>20</v>
      </c>
    </row>
    <row r="391" spans="1:5" x14ac:dyDescent="0.25">
      <c r="A391" s="3" t="s">
        <v>18</v>
      </c>
      <c r="B391" s="1"/>
      <c r="C391" s="2">
        <v>46228</v>
      </c>
      <c r="D391" s="2">
        <v>46235</v>
      </c>
      <c r="E391" s="4" t="s">
        <v>6</v>
      </c>
    </row>
    <row r="392" spans="1:5" x14ac:dyDescent="0.25">
      <c r="A392" s="3" t="s">
        <v>11</v>
      </c>
      <c r="B392" s="1"/>
      <c r="C392" s="2">
        <v>46242</v>
      </c>
      <c r="D392" s="2">
        <v>46249</v>
      </c>
      <c r="E392" s="4" t="s">
        <v>6</v>
      </c>
    </row>
    <row r="393" spans="1:5" x14ac:dyDescent="0.25">
      <c r="A393" s="3" t="s">
        <v>12</v>
      </c>
      <c r="B393" s="1"/>
      <c r="C393" s="2">
        <v>46249</v>
      </c>
      <c r="D393" s="2">
        <v>46256</v>
      </c>
      <c r="E393" s="4" t="s">
        <v>6</v>
      </c>
    </row>
    <row r="394" spans="1:5" x14ac:dyDescent="0.25">
      <c r="A394" s="3" t="s">
        <v>4</v>
      </c>
      <c r="B394" s="22" t="s">
        <v>447</v>
      </c>
      <c r="C394" s="2">
        <v>46235</v>
      </c>
      <c r="D394" s="2">
        <v>46249</v>
      </c>
      <c r="E394" s="4" t="s">
        <v>6</v>
      </c>
    </row>
    <row r="395" spans="1:5" x14ac:dyDescent="0.25">
      <c r="A395" s="3" t="s">
        <v>18</v>
      </c>
      <c r="B395" s="1"/>
      <c r="C395" s="2">
        <v>46074</v>
      </c>
      <c r="D395" s="2">
        <v>46081</v>
      </c>
      <c r="E395" s="4" t="s">
        <v>20</v>
      </c>
    </row>
    <row r="396" spans="1:5" x14ac:dyDescent="0.25">
      <c r="A396" s="3" t="s">
        <v>14</v>
      </c>
      <c r="B396" s="1"/>
      <c r="C396" s="2">
        <v>46319</v>
      </c>
      <c r="D396" s="2">
        <v>46326</v>
      </c>
      <c r="E396" s="4" t="s">
        <v>6</v>
      </c>
    </row>
    <row r="397" spans="1:5" x14ac:dyDescent="0.25">
      <c r="A397" s="3" t="s">
        <v>11</v>
      </c>
      <c r="B397" s="1"/>
      <c r="C397" s="2">
        <v>46095</v>
      </c>
      <c r="D397" s="2">
        <v>46102</v>
      </c>
      <c r="E397" s="4" t="s">
        <v>20</v>
      </c>
    </row>
    <row r="398" spans="1:5" x14ac:dyDescent="0.25">
      <c r="A398" s="3" t="s">
        <v>26</v>
      </c>
      <c r="B398" s="1"/>
      <c r="C398" s="2">
        <v>46382</v>
      </c>
      <c r="D398" s="2">
        <v>46389</v>
      </c>
      <c r="E398" s="4" t="s">
        <v>6</v>
      </c>
    </row>
    <row r="399" spans="1:5" x14ac:dyDescent="0.25">
      <c r="A399" s="3" t="s">
        <v>11</v>
      </c>
      <c r="B399" s="1"/>
      <c r="C399" s="2">
        <v>46382</v>
      </c>
      <c r="D399" s="2">
        <v>46389</v>
      </c>
      <c r="E399" s="4" t="s">
        <v>6</v>
      </c>
    </row>
    <row r="400" spans="1:5" x14ac:dyDescent="0.25">
      <c r="A400" s="3" t="s">
        <v>13</v>
      </c>
      <c r="B400" s="1"/>
      <c r="C400" s="2">
        <v>46130</v>
      </c>
      <c r="D400" s="2">
        <v>46137</v>
      </c>
      <c r="E400" s="4" t="s">
        <v>22</v>
      </c>
    </row>
    <row r="401" spans="1:5" x14ac:dyDescent="0.25">
      <c r="A401" s="3" t="s">
        <v>16</v>
      </c>
      <c r="B401" s="1"/>
      <c r="C401" s="2">
        <v>46060</v>
      </c>
      <c r="D401" s="2">
        <v>46067</v>
      </c>
      <c r="E401" s="4" t="s">
        <v>20</v>
      </c>
    </row>
    <row r="402" spans="1:5" x14ac:dyDescent="0.25">
      <c r="A402" s="3" t="s">
        <v>11</v>
      </c>
      <c r="B402" s="1"/>
      <c r="C402" s="2">
        <v>46074</v>
      </c>
      <c r="D402" s="2">
        <v>46081</v>
      </c>
      <c r="E402" s="4" t="s">
        <v>20</v>
      </c>
    </row>
    <row r="403" spans="1:5" x14ac:dyDescent="0.25">
      <c r="A403" s="3" t="s">
        <v>19</v>
      </c>
      <c r="B403" s="1"/>
      <c r="C403" s="2">
        <v>46179</v>
      </c>
      <c r="D403" s="2">
        <v>46186</v>
      </c>
      <c r="E403" s="4" t="s">
        <v>6</v>
      </c>
    </row>
    <row r="404" spans="1:5" x14ac:dyDescent="0.25">
      <c r="A404" s="3" t="s">
        <v>28</v>
      </c>
      <c r="B404" s="1"/>
      <c r="C404" s="2">
        <v>46256</v>
      </c>
      <c r="D404" s="2">
        <v>46263</v>
      </c>
      <c r="E404" s="4" t="s">
        <v>6</v>
      </c>
    </row>
    <row r="405" spans="1:5" x14ac:dyDescent="0.25">
      <c r="A405" s="3" t="s">
        <v>28</v>
      </c>
      <c r="B405" s="1"/>
      <c r="C405" s="2">
        <v>46137</v>
      </c>
      <c r="D405" s="2">
        <v>46144</v>
      </c>
      <c r="E405" s="4" t="s">
        <v>6</v>
      </c>
    </row>
    <row r="406" spans="1:5" x14ac:dyDescent="0.25">
      <c r="A406" s="3" t="s">
        <v>4</v>
      </c>
      <c r="B406" s="1" t="s">
        <v>43</v>
      </c>
      <c r="C406" s="2">
        <v>46242</v>
      </c>
      <c r="D406" s="2">
        <v>46256</v>
      </c>
      <c r="E406" s="4" t="s">
        <v>6</v>
      </c>
    </row>
    <row r="407" spans="1:5" x14ac:dyDescent="0.25">
      <c r="A407" s="3" t="s">
        <v>21</v>
      </c>
      <c r="B407" s="1"/>
      <c r="C407" s="2">
        <v>46179</v>
      </c>
      <c r="D407" s="2">
        <v>46186</v>
      </c>
      <c r="E407" s="4" t="s">
        <v>6</v>
      </c>
    </row>
    <row r="408" spans="1:5" x14ac:dyDescent="0.25">
      <c r="A408" s="3" t="s">
        <v>15</v>
      </c>
      <c r="B408" s="1"/>
      <c r="C408" s="2">
        <v>46144</v>
      </c>
      <c r="D408" s="2">
        <v>46151</v>
      </c>
      <c r="E408" s="4" t="s">
        <v>6</v>
      </c>
    </row>
    <row r="409" spans="1:5" x14ac:dyDescent="0.25">
      <c r="A409" s="3" t="s">
        <v>18</v>
      </c>
      <c r="B409" s="1"/>
      <c r="C409" s="2">
        <v>46200</v>
      </c>
      <c r="D409" s="2">
        <v>46207</v>
      </c>
      <c r="E409" s="4" t="s">
        <v>6</v>
      </c>
    </row>
    <row r="410" spans="1:5" x14ac:dyDescent="0.25">
      <c r="A410" s="3" t="s">
        <v>4</v>
      </c>
      <c r="B410" s="1" t="s">
        <v>9</v>
      </c>
      <c r="C410" s="2">
        <v>46242</v>
      </c>
      <c r="D410" s="2">
        <v>46256</v>
      </c>
      <c r="E410" s="4" t="s">
        <v>6</v>
      </c>
    </row>
    <row r="411" spans="1:5" x14ac:dyDescent="0.25">
      <c r="A411" s="3" t="s">
        <v>19</v>
      </c>
      <c r="B411" s="1"/>
      <c r="C411" s="2">
        <v>46137</v>
      </c>
      <c r="D411" s="2">
        <v>46144</v>
      </c>
      <c r="E411" s="4" t="s">
        <v>6</v>
      </c>
    </row>
    <row r="412" spans="1:5" x14ac:dyDescent="0.25">
      <c r="A412" s="3" t="s">
        <v>13</v>
      </c>
      <c r="B412" s="1"/>
      <c r="C412" s="2">
        <v>46312</v>
      </c>
      <c r="D412" s="2">
        <v>46319</v>
      </c>
      <c r="E412" s="4" t="s">
        <v>6</v>
      </c>
    </row>
    <row r="413" spans="1:5" x14ac:dyDescent="0.25">
      <c r="A413" s="3" t="s">
        <v>4</v>
      </c>
      <c r="B413" s="1" t="s">
        <v>44</v>
      </c>
      <c r="C413" s="2">
        <v>46242</v>
      </c>
      <c r="D413" s="2">
        <v>46256</v>
      </c>
      <c r="E413" s="4" t="s">
        <v>6</v>
      </c>
    </row>
    <row r="414" spans="1:5" x14ac:dyDescent="0.25">
      <c r="A414" s="3" t="s">
        <v>4</v>
      </c>
      <c r="B414" s="1" t="s">
        <v>37</v>
      </c>
      <c r="C414" s="2">
        <v>46319</v>
      </c>
      <c r="D414" s="2">
        <v>46326</v>
      </c>
      <c r="E414" s="4" t="s">
        <v>6</v>
      </c>
    </row>
    <row r="415" spans="1:5" x14ac:dyDescent="0.25">
      <c r="A415" s="3" t="s">
        <v>4</v>
      </c>
      <c r="B415" s="1" t="s">
        <v>30</v>
      </c>
      <c r="C415" s="2">
        <v>46242</v>
      </c>
      <c r="D415" s="2">
        <v>46249</v>
      </c>
      <c r="E415" s="4" t="s">
        <v>6</v>
      </c>
    </row>
    <row r="416" spans="1:5" x14ac:dyDescent="0.25">
      <c r="A416" s="3" t="s">
        <v>31</v>
      </c>
      <c r="B416" s="1"/>
      <c r="C416" s="2">
        <v>46221</v>
      </c>
      <c r="D416" s="2">
        <v>46235</v>
      </c>
      <c r="E416" s="4" t="s">
        <v>6</v>
      </c>
    </row>
    <row r="417" spans="1:5" x14ac:dyDescent="0.25">
      <c r="A417" s="3" t="s">
        <v>19</v>
      </c>
      <c r="B417" s="1"/>
      <c r="C417" s="2">
        <v>46207</v>
      </c>
      <c r="D417" s="2">
        <v>46214</v>
      </c>
      <c r="E417" s="4" t="s">
        <v>6</v>
      </c>
    </row>
    <row r="418" spans="1:5" x14ac:dyDescent="0.25">
      <c r="A418" s="3" t="s">
        <v>31</v>
      </c>
      <c r="B418" s="1"/>
      <c r="C418" s="2">
        <v>46165</v>
      </c>
      <c r="D418" s="2">
        <v>46172</v>
      </c>
      <c r="E418" s="4" t="s">
        <v>6</v>
      </c>
    </row>
    <row r="419" spans="1:5" x14ac:dyDescent="0.25">
      <c r="A419" s="3" t="s">
        <v>17</v>
      </c>
      <c r="B419" s="1"/>
      <c r="C419" s="2">
        <v>46228</v>
      </c>
      <c r="D419" s="2">
        <v>46235</v>
      </c>
      <c r="E419" s="4" t="s">
        <v>6</v>
      </c>
    </row>
    <row r="420" spans="1:5" x14ac:dyDescent="0.25">
      <c r="A420" s="3" t="s">
        <v>26</v>
      </c>
      <c r="B420" s="1"/>
      <c r="C420" s="2">
        <v>46158</v>
      </c>
      <c r="D420" s="2">
        <v>46165</v>
      </c>
      <c r="E420" s="4" t="s">
        <v>6</v>
      </c>
    </row>
    <row r="421" spans="1:5" x14ac:dyDescent="0.25">
      <c r="A421" s="3" t="s">
        <v>26</v>
      </c>
      <c r="B421" s="1"/>
      <c r="C421" s="2">
        <v>46235</v>
      </c>
      <c r="D421" s="2">
        <v>46249</v>
      </c>
      <c r="E421" s="4" t="s">
        <v>6</v>
      </c>
    </row>
    <row r="422" spans="1:5" x14ac:dyDescent="0.25">
      <c r="A422" s="3" t="s">
        <v>18</v>
      </c>
      <c r="B422" s="1"/>
      <c r="C422" s="2">
        <v>46214</v>
      </c>
      <c r="D422" s="2">
        <v>46221</v>
      </c>
      <c r="E422" s="4" t="s">
        <v>6</v>
      </c>
    </row>
    <row r="423" spans="1:5" x14ac:dyDescent="0.25">
      <c r="A423" s="3" t="s">
        <v>26</v>
      </c>
      <c r="B423" s="1"/>
      <c r="C423" s="2">
        <v>46123</v>
      </c>
      <c r="D423" s="2">
        <v>46130</v>
      </c>
      <c r="E423" s="4" t="s">
        <v>22</v>
      </c>
    </row>
    <row r="424" spans="1:5" x14ac:dyDescent="0.25">
      <c r="A424" s="3" t="s">
        <v>11</v>
      </c>
      <c r="B424" s="1"/>
      <c r="C424" s="2">
        <v>46032</v>
      </c>
      <c r="D424" s="2">
        <v>46039</v>
      </c>
      <c r="E424" s="4" t="s">
        <v>20</v>
      </c>
    </row>
    <row r="425" spans="1:5" x14ac:dyDescent="0.25">
      <c r="A425" s="3" t="s">
        <v>28</v>
      </c>
      <c r="B425" s="1"/>
      <c r="C425" s="2">
        <v>46179</v>
      </c>
      <c r="D425" s="2">
        <v>46186</v>
      </c>
      <c r="E425" s="4" t="s">
        <v>6</v>
      </c>
    </row>
    <row r="426" spans="1:5" x14ac:dyDescent="0.25">
      <c r="A426" s="3" t="s">
        <v>14</v>
      </c>
      <c r="B426" s="1"/>
      <c r="C426" s="2">
        <v>46200</v>
      </c>
      <c r="D426" s="2">
        <v>46207</v>
      </c>
      <c r="E426" s="4" t="s">
        <v>6</v>
      </c>
    </row>
    <row r="427" spans="1:5" x14ac:dyDescent="0.25">
      <c r="A427" s="3" t="s">
        <v>4</v>
      </c>
      <c r="B427" s="1" t="s">
        <v>34</v>
      </c>
      <c r="C427" s="2">
        <v>46137</v>
      </c>
      <c r="D427" s="2">
        <v>46144</v>
      </c>
      <c r="E427" s="4" t="s">
        <v>6</v>
      </c>
    </row>
    <row r="428" spans="1:5" x14ac:dyDescent="0.25">
      <c r="A428" s="3" t="s">
        <v>15</v>
      </c>
      <c r="B428" s="1"/>
      <c r="C428" s="2">
        <v>46158</v>
      </c>
      <c r="D428" s="2">
        <v>46165</v>
      </c>
      <c r="E428" s="4" t="s">
        <v>6</v>
      </c>
    </row>
    <row r="429" spans="1:5" x14ac:dyDescent="0.25">
      <c r="A429" s="3" t="s">
        <v>14</v>
      </c>
      <c r="B429" s="1"/>
      <c r="C429" s="2">
        <v>46158</v>
      </c>
      <c r="D429" s="2">
        <v>46165</v>
      </c>
      <c r="E429" s="4" t="s">
        <v>6</v>
      </c>
    </row>
    <row r="430" spans="1:5" x14ac:dyDescent="0.25">
      <c r="A430" s="3" t="s">
        <v>14</v>
      </c>
      <c r="B430" s="1"/>
      <c r="C430" s="2">
        <v>46053</v>
      </c>
      <c r="D430" s="2">
        <v>46060</v>
      </c>
      <c r="E430" s="4" t="s">
        <v>22</v>
      </c>
    </row>
    <row r="431" spans="1:5" x14ac:dyDescent="0.25">
      <c r="A431" s="3" t="s">
        <v>18</v>
      </c>
      <c r="B431" s="1"/>
      <c r="C431" s="2">
        <v>46165</v>
      </c>
      <c r="D431" s="2">
        <v>46172</v>
      </c>
      <c r="E431" s="4" t="s">
        <v>6</v>
      </c>
    </row>
    <row r="432" spans="1:5" x14ac:dyDescent="0.25">
      <c r="A432" s="3" t="s">
        <v>11</v>
      </c>
      <c r="B432" s="1"/>
      <c r="C432" s="2">
        <v>46228</v>
      </c>
      <c r="D432" s="2">
        <v>46235</v>
      </c>
      <c r="E432" s="4" t="s">
        <v>6</v>
      </c>
    </row>
    <row r="433" spans="1:5" x14ac:dyDescent="0.25">
      <c r="A433" s="3" t="s">
        <v>18</v>
      </c>
      <c r="B433" s="1"/>
      <c r="C433" s="2">
        <v>46284</v>
      </c>
      <c r="D433" s="2">
        <v>46291</v>
      </c>
      <c r="E433" s="4" t="s">
        <v>6</v>
      </c>
    </row>
    <row r="434" spans="1:5" x14ac:dyDescent="0.25">
      <c r="A434" s="3" t="s">
        <v>23</v>
      </c>
      <c r="B434" s="1" t="s">
        <v>24</v>
      </c>
      <c r="C434" s="2">
        <v>46256</v>
      </c>
      <c r="D434" s="2">
        <v>46263</v>
      </c>
      <c r="E434" s="4" t="s">
        <v>6</v>
      </c>
    </row>
    <row r="435" spans="1:5" x14ac:dyDescent="0.25">
      <c r="A435" s="3" t="s">
        <v>23</v>
      </c>
      <c r="B435" s="1" t="s">
        <v>33</v>
      </c>
      <c r="C435" s="2">
        <v>46207</v>
      </c>
      <c r="D435" s="2">
        <v>46214</v>
      </c>
      <c r="E435" s="4" t="s">
        <v>6</v>
      </c>
    </row>
    <row r="436" spans="1:5" x14ac:dyDescent="0.25">
      <c r="A436" s="3" t="s">
        <v>15</v>
      </c>
      <c r="B436" s="1"/>
      <c r="C436" s="2">
        <v>46130</v>
      </c>
      <c r="D436" s="2">
        <v>46137</v>
      </c>
      <c r="E436" s="4" t="s">
        <v>6</v>
      </c>
    </row>
    <row r="437" spans="1:5" x14ac:dyDescent="0.25">
      <c r="A437" s="3" t="s">
        <v>14</v>
      </c>
      <c r="B437" s="1"/>
      <c r="C437" s="2">
        <v>46235</v>
      </c>
      <c r="D437" s="2">
        <v>46242</v>
      </c>
      <c r="E437" s="4" t="s">
        <v>6</v>
      </c>
    </row>
    <row r="438" spans="1:5" x14ac:dyDescent="0.25">
      <c r="A438" s="3" t="s">
        <v>4</v>
      </c>
      <c r="B438" s="1" t="s">
        <v>38</v>
      </c>
      <c r="C438" s="2">
        <v>46214</v>
      </c>
      <c r="D438" s="2">
        <v>46221</v>
      </c>
      <c r="E438" s="4" t="s">
        <v>6</v>
      </c>
    </row>
    <row r="439" spans="1:5" x14ac:dyDescent="0.25">
      <c r="A439" s="3" t="s">
        <v>16</v>
      </c>
      <c r="B439" s="1"/>
      <c r="C439" s="2">
        <v>46235</v>
      </c>
      <c r="D439" s="2">
        <v>46242</v>
      </c>
      <c r="E439" s="4" t="s">
        <v>6</v>
      </c>
    </row>
    <row r="440" spans="1:5" x14ac:dyDescent="0.25">
      <c r="A440" s="3" t="s">
        <v>16</v>
      </c>
      <c r="B440" s="1"/>
      <c r="C440" s="2">
        <v>46137</v>
      </c>
      <c r="D440" s="2">
        <v>46144</v>
      </c>
      <c r="E440" s="4" t="s">
        <v>6</v>
      </c>
    </row>
    <row r="441" spans="1:5" x14ac:dyDescent="0.25">
      <c r="A441" s="3" t="s">
        <v>15</v>
      </c>
      <c r="B441" s="1"/>
      <c r="C441" s="2">
        <v>46151</v>
      </c>
      <c r="D441" s="2">
        <v>46158</v>
      </c>
      <c r="E441" s="4" t="s">
        <v>6</v>
      </c>
    </row>
    <row r="442" spans="1:5" x14ac:dyDescent="0.25">
      <c r="A442" s="3" t="s">
        <v>26</v>
      </c>
      <c r="B442" s="1"/>
      <c r="C442" s="2">
        <v>46137</v>
      </c>
      <c r="D442" s="2">
        <v>46144</v>
      </c>
      <c r="E442" s="4" t="s">
        <v>6</v>
      </c>
    </row>
    <row r="443" spans="1:5" x14ac:dyDescent="0.25">
      <c r="A443" s="3" t="s">
        <v>4</v>
      </c>
      <c r="B443" s="1" t="s">
        <v>41</v>
      </c>
      <c r="C443" s="2">
        <v>46207</v>
      </c>
      <c r="D443" s="2">
        <v>46221</v>
      </c>
      <c r="E443" s="4" t="s">
        <v>6</v>
      </c>
    </row>
    <row r="444" spans="1:5" x14ac:dyDescent="0.25">
      <c r="A444" s="3" t="s">
        <v>19</v>
      </c>
      <c r="B444" s="1"/>
      <c r="C444" s="2">
        <v>46130</v>
      </c>
      <c r="D444" s="2">
        <v>46137</v>
      </c>
      <c r="E444" s="4" t="s">
        <v>6</v>
      </c>
    </row>
    <row r="445" spans="1:5" x14ac:dyDescent="0.25">
      <c r="A445" s="3" t="s">
        <v>4</v>
      </c>
      <c r="B445" s="1" t="s">
        <v>41</v>
      </c>
      <c r="C445" s="2">
        <v>46249</v>
      </c>
      <c r="D445" s="2">
        <v>46263</v>
      </c>
      <c r="E445" s="4" t="s">
        <v>6</v>
      </c>
    </row>
    <row r="446" spans="1:5" x14ac:dyDescent="0.25">
      <c r="A446" s="3" t="s">
        <v>18</v>
      </c>
      <c r="B446" s="1"/>
      <c r="C446" s="2">
        <v>46312</v>
      </c>
      <c r="D446" s="2">
        <v>46319</v>
      </c>
      <c r="E446" s="4" t="s">
        <v>6</v>
      </c>
    </row>
    <row r="447" spans="1:5" x14ac:dyDescent="0.25">
      <c r="A447" s="3" t="s">
        <v>4</v>
      </c>
      <c r="B447" s="1" t="s">
        <v>29</v>
      </c>
      <c r="C447" s="2">
        <v>46249</v>
      </c>
      <c r="D447" s="2">
        <v>46263</v>
      </c>
      <c r="E447" s="4" t="s">
        <v>6</v>
      </c>
    </row>
    <row r="448" spans="1:5" x14ac:dyDescent="0.25">
      <c r="A448" s="3" t="s">
        <v>15</v>
      </c>
      <c r="B448" s="1"/>
      <c r="C448" s="2">
        <v>46102</v>
      </c>
      <c r="D448" s="2">
        <v>46109</v>
      </c>
      <c r="E448" s="4" t="s">
        <v>32</v>
      </c>
    </row>
    <row r="449" spans="1:5" x14ac:dyDescent="0.25">
      <c r="A449" s="3" t="s">
        <v>21</v>
      </c>
      <c r="B449" s="1"/>
      <c r="C449" s="2">
        <v>46242</v>
      </c>
      <c r="D449" s="2">
        <v>46249</v>
      </c>
      <c r="E449" s="4" t="s">
        <v>6</v>
      </c>
    </row>
    <row r="450" spans="1:5" x14ac:dyDescent="0.25">
      <c r="A450" s="3" t="s">
        <v>21</v>
      </c>
      <c r="B450" s="1"/>
      <c r="C450" s="2">
        <v>46256</v>
      </c>
      <c r="D450" s="2">
        <v>46263</v>
      </c>
      <c r="E450" s="4" t="s">
        <v>6</v>
      </c>
    </row>
    <row r="451" spans="1:5" x14ac:dyDescent="0.25">
      <c r="A451" s="3" t="s">
        <v>12</v>
      </c>
      <c r="B451" s="1"/>
      <c r="C451" s="2">
        <v>46060</v>
      </c>
      <c r="D451" s="2">
        <v>46067</v>
      </c>
      <c r="E451" s="4" t="s">
        <v>20</v>
      </c>
    </row>
    <row r="452" spans="1:5" x14ac:dyDescent="0.25">
      <c r="A452" s="3" t="s">
        <v>19</v>
      </c>
      <c r="B452" s="1"/>
      <c r="C452" s="2">
        <v>46172</v>
      </c>
      <c r="D452" s="2">
        <v>46179</v>
      </c>
      <c r="E452" s="4" t="s">
        <v>6</v>
      </c>
    </row>
    <row r="453" spans="1:5" x14ac:dyDescent="0.25">
      <c r="A453" s="3" t="s">
        <v>18</v>
      </c>
      <c r="B453" s="1"/>
      <c r="C453" s="2">
        <v>46081</v>
      </c>
      <c r="D453" s="2">
        <v>46088</v>
      </c>
      <c r="E453" s="4" t="s">
        <v>20</v>
      </c>
    </row>
    <row r="454" spans="1:5" x14ac:dyDescent="0.25">
      <c r="A454" s="3" t="s">
        <v>17</v>
      </c>
      <c r="B454" s="1"/>
      <c r="C454" s="2">
        <v>46214</v>
      </c>
      <c r="D454" s="2">
        <v>46221</v>
      </c>
      <c r="E454" s="4" t="s">
        <v>6</v>
      </c>
    </row>
    <row r="455" spans="1:5" x14ac:dyDescent="0.25">
      <c r="A455" s="3" t="s">
        <v>14</v>
      </c>
      <c r="B455" s="1"/>
      <c r="C455" s="2">
        <v>46256</v>
      </c>
      <c r="D455" s="2">
        <v>46263</v>
      </c>
      <c r="E455" s="4" t="s">
        <v>6</v>
      </c>
    </row>
    <row r="456" spans="1:5" x14ac:dyDescent="0.25">
      <c r="A456" s="3" t="s">
        <v>26</v>
      </c>
      <c r="B456" s="1"/>
      <c r="C456" s="2">
        <v>46165</v>
      </c>
      <c r="D456" s="2">
        <v>46172</v>
      </c>
      <c r="E456" s="4" t="s">
        <v>6</v>
      </c>
    </row>
    <row r="457" spans="1:5" x14ac:dyDescent="0.25">
      <c r="A457" s="3" t="s">
        <v>15</v>
      </c>
      <c r="B457" s="1"/>
      <c r="C457" s="2">
        <v>46235</v>
      </c>
      <c r="D457" s="2">
        <v>46242</v>
      </c>
      <c r="E457" s="4" t="s">
        <v>6</v>
      </c>
    </row>
    <row r="458" spans="1:5" x14ac:dyDescent="0.25">
      <c r="A458" s="3" t="s">
        <v>17</v>
      </c>
      <c r="B458" s="1"/>
      <c r="C458" s="2">
        <v>46256</v>
      </c>
      <c r="D458" s="2">
        <v>46263</v>
      </c>
      <c r="E458" s="4" t="s">
        <v>6</v>
      </c>
    </row>
    <row r="459" spans="1:5" x14ac:dyDescent="0.25">
      <c r="A459" s="3" t="s">
        <v>26</v>
      </c>
      <c r="B459" s="1"/>
      <c r="C459" s="2">
        <v>46375</v>
      </c>
      <c r="D459" s="2">
        <v>46382</v>
      </c>
      <c r="E459" s="4" t="s">
        <v>6</v>
      </c>
    </row>
    <row r="460" spans="1:5" x14ac:dyDescent="0.25">
      <c r="A460" s="3" t="s">
        <v>15</v>
      </c>
      <c r="B460" s="1"/>
      <c r="C460" s="2">
        <v>46319</v>
      </c>
      <c r="D460" s="2">
        <v>46326</v>
      </c>
      <c r="E460" s="4" t="s">
        <v>6</v>
      </c>
    </row>
    <row r="461" spans="1:5" x14ac:dyDescent="0.25">
      <c r="A461" s="3" t="s">
        <v>11</v>
      </c>
      <c r="B461" s="1"/>
      <c r="C461" s="2">
        <v>46088</v>
      </c>
      <c r="D461" s="2">
        <v>46095</v>
      </c>
      <c r="E461" s="4" t="s">
        <v>20</v>
      </c>
    </row>
    <row r="462" spans="1:5" x14ac:dyDescent="0.25">
      <c r="A462" s="3" t="s">
        <v>18</v>
      </c>
      <c r="B462" s="1"/>
      <c r="C462" s="2">
        <v>46060</v>
      </c>
      <c r="D462" s="2">
        <v>46067</v>
      </c>
      <c r="E462" s="4" t="s">
        <v>20</v>
      </c>
    </row>
    <row r="463" spans="1:5" x14ac:dyDescent="0.25">
      <c r="A463" s="3" t="s">
        <v>14</v>
      </c>
      <c r="B463" s="1"/>
      <c r="C463" s="2">
        <v>46081</v>
      </c>
      <c r="D463" s="2">
        <v>46088</v>
      </c>
      <c r="E463" s="4" t="s">
        <v>22</v>
      </c>
    </row>
    <row r="464" spans="1:5" x14ac:dyDescent="0.25">
      <c r="A464" s="3" t="s">
        <v>26</v>
      </c>
      <c r="B464" s="1"/>
      <c r="C464" s="2">
        <v>46221</v>
      </c>
      <c r="D464" s="2">
        <v>46235</v>
      </c>
      <c r="E464" s="4" t="s">
        <v>6</v>
      </c>
    </row>
    <row r="465" spans="1:5" x14ac:dyDescent="0.25">
      <c r="A465" s="3" t="s">
        <v>14</v>
      </c>
      <c r="B465" s="1"/>
      <c r="C465" s="2">
        <v>46130</v>
      </c>
      <c r="D465" s="2">
        <v>46137</v>
      </c>
      <c r="E465" s="4" t="s">
        <v>6</v>
      </c>
    </row>
    <row r="466" spans="1:5" x14ac:dyDescent="0.25">
      <c r="A466" s="3" t="s">
        <v>4</v>
      </c>
      <c r="B466" s="1" t="s">
        <v>41</v>
      </c>
      <c r="C466" s="2">
        <v>46221</v>
      </c>
      <c r="D466" s="2">
        <v>46228</v>
      </c>
      <c r="E466" s="4" t="s">
        <v>6</v>
      </c>
    </row>
    <row r="467" spans="1:5" x14ac:dyDescent="0.25">
      <c r="A467" s="3" t="s">
        <v>4</v>
      </c>
      <c r="B467" s="1" t="s">
        <v>41</v>
      </c>
      <c r="C467" s="2">
        <v>46228</v>
      </c>
      <c r="D467" s="2">
        <v>46242</v>
      </c>
      <c r="E467" s="4" t="s">
        <v>6</v>
      </c>
    </row>
    <row r="468" spans="1:5" x14ac:dyDescent="0.25">
      <c r="A468" s="3" t="s">
        <v>28</v>
      </c>
      <c r="B468" s="1"/>
      <c r="C468" s="2">
        <v>46312</v>
      </c>
      <c r="D468" s="2">
        <v>46319</v>
      </c>
      <c r="E468" s="4" t="s">
        <v>6</v>
      </c>
    </row>
    <row r="469" spans="1:5" x14ac:dyDescent="0.25">
      <c r="A469" s="3" t="s">
        <v>4</v>
      </c>
      <c r="B469" s="22" t="s">
        <v>448</v>
      </c>
      <c r="C469" s="2">
        <v>46249</v>
      </c>
      <c r="D469" s="2">
        <v>46263</v>
      </c>
      <c r="E469" s="4" t="s">
        <v>6</v>
      </c>
    </row>
    <row r="470" spans="1:5" x14ac:dyDescent="0.25">
      <c r="A470" s="3" t="s">
        <v>26</v>
      </c>
      <c r="B470" s="1"/>
      <c r="C470" s="2">
        <v>46144</v>
      </c>
      <c r="D470" s="2">
        <v>46151</v>
      </c>
      <c r="E470" s="4" t="s">
        <v>6</v>
      </c>
    </row>
    <row r="471" spans="1:5" x14ac:dyDescent="0.25">
      <c r="A471" s="3" t="s">
        <v>11</v>
      </c>
      <c r="B471" s="1"/>
      <c r="C471" s="2">
        <v>46200</v>
      </c>
      <c r="D471" s="2">
        <v>46207</v>
      </c>
      <c r="E471" s="4" t="s">
        <v>6</v>
      </c>
    </row>
    <row r="472" spans="1:5" x14ac:dyDescent="0.25">
      <c r="A472" s="3" t="s">
        <v>27</v>
      </c>
      <c r="B472" s="1"/>
      <c r="C472" s="2">
        <v>46242</v>
      </c>
      <c r="D472" s="2">
        <v>46249</v>
      </c>
      <c r="E472" s="4" t="s">
        <v>6</v>
      </c>
    </row>
    <row r="473" spans="1:5" x14ac:dyDescent="0.25">
      <c r="A473" s="3" t="s">
        <v>19</v>
      </c>
      <c r="B473" s="1"/>
      <c r="C473" s="2">
        <v>46060</v>
      </c>
      <c r="D473" s="2">
        <v>46067</v>
      </c>
      <c r="E473" s="4" t="s">
        <v>22</v>
      </c>
    </row>
    <row r="474" spans="1:5" x14ac:dyDescent="0.25">
      <c r="A474" s="3" t="s">
        <v>17</v>
      </c>
      <c r="B474" s="1"/>
      <c r="C474" s="2">
        <v>46235</v>
      </c>
      <c r="D474" s="2">
        <v>46242</v>
      </c>
      <c r="E474" s="4" t="s">
        <v>6</v>
      </c>
    </row>
    <row r="475" spans="1:5" x14ac:dyDescent="0.25">
      <c r="A475" s="5" t="s">
        <v>27</v>
      </c>
      <c r="B475" s="6"/>
      <c r="C475" s="7">
        <v>46122</v>
      </c>
      <c r="D475" s="7">
        <v>46124</v>
      </c>
      <c r="E475" s="8" t="s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A3EF8-C374-4DB4-82CB-DEECF347E624}">
  <dimension ref="A1:OH46"/>
  <sheetViews>
    <sheetView tabSelected="1" workbookViewId="0">
      <pane xSplit="2" ySplit="7" topLeftCell="C8" activePane="bottomRight" state="frozen"/>
      <selection pane="topRight" activeCell="C1" sqref="C1"/>
      <selection pane="bottomLeft" activeCell="A2" sqref="A2"/>
      <selection pane="bottomRight" activeCell="A7" sqref="A7"/>
    </sheetView>
  </sheetViews>
  <sheetFormatPr baseColWidth="10" defaultRowHeight="15" x14ac:dyDescent="0.25"/>
  <cols>
    <col min="1" max="1" width="26" bestFit="1" customWidth="1"/>
    <col min="2" max="2" width="14.42578125" bestFit="1" customWidth="1"/>
    <col min="3" max="331" width="13" bestFit="1" customWidth="1"/>
    <col min="332" max="399" width="13" customWidth="1"/>
  </cols>
  <sheetData>
    <row r="1" spans="1:398" x14ac:dyDescent="0.25">
      <c r="A1" s="15" t="s">
        <v>22</v>
      </c>
      <c r="B1" s="19"/>
    </row>
    <row r="2" spans="1:398" x14ac:dyDescent="0.25">
      <c r="A2" s="15" t="s">
        <v>45</v>
      </c>
      <c r="B2" s="21"/>
    </row>
    <row r="3" spans="1:398" x14ac:dyDescent="0.25">
      <c r="A3" s="15" t="s">
        <v>6</v>
      </c>
      <c r="B3" s="20"/>
    </row>
    <row r="4" spans="1:398" x14ac:dyDescent="0.25">
      <c r="A4" s="15" t="s">
        <v>32</v>
      </c>
      <c r="B4" s="18"/>
    </row>
    <row r="5" spans="1:398" x14ac:dyDescent="0.25">
      <c r="A5" s="16" t="s">
        <v>20</v>
      </c>
      <c r="B5" s="17"/>
    </row>
    <row r="7" spans="1:398" x14ac:dyDescent="0.25">
      <c r="A7" t="s">
        <v>46</v>
      </c>
      <c r="B7" t="s">
        <v>0</v>
      </c>
      <c r="C7" t="s">
        <v>380</v>
      </c>
      <c r="D7" t="s">
        <v>379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71</v>
      </c>
      <c r="AB7" t="s">
        <v>72</v>
      </c>
      <c r="AC7" t="s">
        <v>73</v>
      </c>
      <c r="AD7" t="s">
        <v>74</v>
      </c>
      <c r="AE7" t="s">
        <v>75</v>
      </c>
      <c r="AF7" t="s">
        <v>76</v>
      </c>
      <c r="AG7" t="s">
        <v>77</v>
      </c>
      <c r="AH7" t="s">
        <v>78</v>
      </c>
      <c r="AI7" t="s">
        <v>79</v>
      </c>
      <c r="AJ7" t="s">
        <v>80</v>
      </c>
      <c r="AK7" t="s">
        <v>81</v>
      </c>
      <c r="AL7" t="s">
        <v>82</v>
      </c>
      <c r="AM7" t="s">
        <v>83</v>
      </c>
      <c r="AN7" t="s">
        <v>84</v>
      </c>
      <c r="AO7" t="s">
        <v>85</v>
      </c>
      <c r="AP7" t="s">
        <v>86</v>
      </c>
      <c r="AQ7" t="s">
        <v>87</v>
      </c>
      <c r="AR7" t="s">
        <v>88</v>
      </c>
      <c r="AS7" t="s">
        <v>89</v>
      </c>
      <c r="AT7" t="s">
        <v>90</v>
      </c>
      <c r="AU7" t="s">
        <v>91</v>
      </c>
      <c r="AV7" t="s">
        <v>92</v>
      </c>
      <c r="AW7" t="s">
        <v>93</v>
      </c>
      <c r="AX7" t="s">
        <v>94</v>
      </c>
      <c r="AY7" t="s">
        <v>95</v>
      </c>
      <c r="AZ7" t="s">
        <v>96</v>
      </c>
      <c r="BA7" t="s">
        <v>97</v>
      </c>
      <c r="BB7" t="s">
        <v>98</v>
      </c>
      <c r="BC7" t="s">
        <v>99</v>
      </c>
      <c r="BD7" t="s">
        <v>100</v>
      </c>
      <c r="BE7" t="s">
        <v>101</v>
      </c>
      <c r="BF7" t="s">
        <v>102</v>
      </c>
      <c r="BG7" t="s">
        <v>103</v>
      </c>
      <c r="BH7" t="s">
        <v>104</v>
      </c>
      <c r="BI7" t="s">
        <v>105</v>
      </c>
      <c r="BJ7" t="s">
        <v>106</v>
      </c>
      <c r="BK7" t="s">
        <v>107</v>
      </c>
      <c r="BL7" t="s">
        <v>108</v>
      </c>
      <c r="BM7" t="s">
        <v>109</v>
      </c>
      <c r="BN7" t="s">
        <v>110</v>
      </c>
      <c r="BO7" t="s">
        <v>111</v>
      </c>
      <c r="BP7" t="s">
        <v>112</v>
      </c>
      <c r="BQ7" t="s">
        <v>113</v>
      </c>
      <c r="BR7" t="s">
        <v>114</v>
      </c>
      <c r="BS7" t="s">
        <v>115</v>
      </c>
      <c r="BT7" t="s">
        <v>116</v>
      </c>
      <c r="BU7" t="s">
        <v>117</v>
      </c>
      <c r="BV7" t="s">
        <v>118</v>
      </c>
      <c r="BW7" t="s">
        <v>119</v>
      </c>
      <c r="BX7" t="s">
        <v>120</v>
      </c>
      <c r="BY7" t="s">
        <v>121</v>
      </c>
      <c r="BZ7" t="s">
        <v>122</v>
      </c>
      <c r="CA7" t="s">
        <v>123</v>
      </c>
      <c r="CB7" t="s">
        <v>124</v>
      </c>
      <c r="CC7" t="s">
        <v>125</v>
      </c>
      <c r="CD7" t="s">
        <v>126</v>
      </c>
      <c r="CE7" t="s">
        <v>127</v>
      </c>
      <c r="CF7" t="s">
        <v>128</v>
      </c>
      <c r="CG7" t="s">
        <v>129</v>
      </c>
      <c r="CH7" t="s">
        <v>130</v>
      </c>
      <c r="CI7" t="s">
        <v>131</v>
      </c>
      <c r="CJ7" t="s">
        <v>132</v>
      </c>
      <c r="CK7" t="s">
        <v>133</v>
      </c>
      <c r="CL7" t="s">
        <v>134</v>
      </c>
      <c r="CM7" t="s">
        <v>135</v>
      </c>
      <c r="CN7" t="s">
        <v>136</v>
      </c>
      <c r="CO7" t="s">
        <v>137</v>
      </c>
      <c r="CP7" t="s">
        <v>138</v>
      </c>
      <c r="CQ7" t="s">
        <v>139</v>
      </c>
      <c r="CR7" t="s">
        <v>140</v>
      </c>
      <c r="CS7" t="s">
        <v>141</v>
      </c>
      <c r="CT7" t="s">
        <v>142</v>
      </c>
      <c r="CU7" t="s">
        <v>143</v>
      </c>
      <c r="CV7" t="s">
        <v>144</v>
      </c>
      <c r="CW7" t="s">
        <v>145</v>
      </c>
      <c r="CX7" t="s">
        <v>146</v>
      </c>
      <c r="CY7" t="s">
        <v>147</v>
      </c>
      <c r="CZ7" t="s">
        <v>148</v>
      </c>
      <c r="DA7" t="s">
        <v>149</v>
      </c>
      <c r="DB7" t="s">
        <v>150</v>
      </c>
      <c r="DC7" t="s">
        <v>151</v>
      </c>
      <c r="DD7" t="s">
        <v>152</v>
      </c>
      <c r="DE7" t="s">
        <v>153</v>
      </c>
      <c r="DF7" t="s">
        <v>154</v>
      </c>
      <c r="DG7" t="s">
        <v>155</v>
      </c>
      <c r="DH7" t="s">
        <v>156</v>
      </c>
      <c r="DI7" t="s">
        <v>157</v>
      </c>
      <c r="DJ7" t="s">
        <v>158</v>
      </c>
      <c r="DK7" t="s">
        <v>159</v>
      </c>
      <c r="DL7" t="s">
        <v>160</v>
      </c>
      <c r="DM7" t="s">
        <v>161</v>
      </c>
      <c r="DN7" t="s">
        <v>162</v>
      </c>
      <c r="DO7" t="s">
        <v>163</v>
      </c>
      <c r="DP7" t="s">
        <v>164</v>
      </c>
      <c r="DQ7" t="s">
        <v>165</v>
      </c>
      <c r="DR7" t="s">
        <v>166</v>
      </c>
      <c r="DS7" t="s">
        <v>167</v>
      </c>
      <c r="DT7" t="s">
        <v>168</v>
      </c>
      <c r="DU7" t="s">
        <v>169</v>
      </c>
      <c r="DV7" t="s">
        <v>170</v>
      </c>
      <c r="DW7" t="s">
        <v>171</v>
      </c>
      <c r="DX7" t="s">
        <v>172</v>
      </c>
      <c r="DY7" t="s">
        <v>173</v>
      </c>
      <c r="DZ7" t="s">
        <v>174</v>
      </c>
      <c r="EA7" t="s">
        <v>175</v>
      </c>
      <c r="EB7" t="s">
        <v>176</v>
      </c>
      <c r="EC7" t="s">
        <v>177</v>
      </c>
      <c r="ED7" t="s">
        <v>178</v>
      </c>
      <c r="EE7" t="s">
        <v>179</v>
      </c>
      <c r="EF7" t="s">
        <v>180</v>
      </c>
      <c r="EG7" t="s">
        <v>181</v>
      </c>
      <c r="EH7" t="s">
        <v>182</v>
      </c>
      <c r="EI7" t="s">
        <v>183</v>
      </c>
      <c r="EJ7" t="s">
        <v>184</v>
      </c>
      <c r="EK7" t="s">
        <v>185</v>
      </c>
      <c r="EL7" t="s">
        <v>186</v>
      </c>
      <c r="EM7" t="s">
        <v>187</v>
      </c>
      <c r="EN7" t="s">
        <v>188</v>
      </c>
      <c r="EO7" t="s">
        <v>189</v>
      </c>
      <c r="EP7" t="s">
        <v>190</v>
      </c>
      <c r="EQ7" t="s">
        <v>191</v>
      </c>
      <c r="ER7" t="s">
        <v>192</v>
      </c>
      <c r="ES7" t="s">
        <v>193</v>
      </c>
      <c r="ET7" t="s">
        <v>194</v>
      </c>
      <c r="EU7" t="s">
        <v>195</v>
      </c>
      <c r="EV7" t="s">
        <v>196</v>
      </c>
      <c r="EW7" t="s">
        <v>197</v>
      </c>
      <c r="EX7" t="s">
        <v>198</v>
      </c>
      <c r="EY7" t="s">
        <v>199</v>
      </c>
      <c r="EZ7" t="s">
        <v>200</v>
      </c>
      <c r="FA7" t="s">
        <v>201</v>
      </c>
      <c r="FB7" t="s">
        <v>202</v>
      </c>
      <c r="FC7" t="s">
        <v>203</v>
      </c>
      <c r="FD7" t="s">
        <v>204</v>
      </c>
      <c r="FE7" t="s">
        <v>205</v>
      </c>
      <c r="FF7" t="s">
        <v>206</v>
      </c>
      <c r="FG7" t="s">
        <v>207</v>
      </c>
      <c r="FH7" t="s">
        <v>208</v>
      </c>
      <c r="FI7" t="s">
        <v>209</v>
      </c>
      <c r="FJ7" t="s">
        <v>210</v>
      </c>
      <c r="FK7" t="s">
        <v>211</v>
      </c>
      <c r="FL7" t="s">
        <v>212</v>
      </c>
      <c r="FM7" t="s">
        <v>213</v>
      </c>
      <c r="FN7" t="s">
        <v>214</v>
      </c>
      <c r="FO7" t="s">
        <v>215</v>
      </c>
      <c r="FP7" t="s">
        <v>216</v>
      </c>
      <c r="FQ7" t="s">
        <v>217</v>
      </c>
      <c r="FR7" t="s">
        <v>218</v>
      </c>
      <c r="FS7" t="s">
        <v>219</v>
      </c>
      <c r="FT7" t="s">
        <v>220</v>
      </c>
      <c r="FU7" t="s">
        <v>221</v>
      </c>
      <c r="FV7" t="s">
        <v>222</v>
      </c>
      <c r="FW7" t="s">
        <v>223</v>
      </c>
      <c r="FX7" t="s">
        <v>224</v>
      </c>
      <c r="FY7" t="s">
        <v>225</v>
      </c>
      <c r="FZ7" t="s">
        <v>226</v>
      </c>
      <c r="GA7" t="s">
        <v>227</v>
      </c>
      <c r="GB7" t="s">
        <v>228</v>
      </c>
      <c r="GC7" t="s">
        <v>229</v>
      </c>
      <c r="GD7" t="s">
        <v>230</v>
      </c>
      <c r="GE7" t="s">
        <v>231</v>
      </c>
      <c r="GF7" t="s">
        <v>232</v>
      </c>
      <c r="GG7" t="s">
        <v>233</v>
      </c>
      <c r="GH7" t="s">
        <v>234</v>
      </c>
      <c r="GI7" t="s">
        <v>235</v>
      </c>
      <c r="GJ7" t="s">
        <v>236</v>
      </c>
      <c r="GK7" t="s">
        <v>237</v>
      </c>
      <c r="GL7" t="s">
        <v>238</v>
      </c>
      <c r="GM7" t="s">
        <v>239</v>
      </c>
      <c r="GN7" t="s">
        <v>240</v>
      </c>
      <c r="GO7" t="s">
        <v>241</v>
      </c>
      <c r="GP7" t="s">
        <v>242</v>
      </c>
      <c r="GQ7" t="s">
        <v>243</v>
      </c>
      <c r="GR7" t="s">
        <v>244</v>
      </c>
      <c r="GS7" t="s">
        <v>245</v>
      </c>
      <c r="GT7" t="s">
        <v>246</v>
      </c>
      <c r="GU7" t="s">
        <v>247</v>
      </c>
      <c r="GV7" t="s">
        <v>248</v>
      </c>
      <c r="GW7" t="s">
        <v>249</v>
      </c>
      <c r="GX7" t="s">
        <v>250</v>
      </c>
      <c r="GY7" t="s">
        <v>251</v>
      </c>
      <c r="GZ7" t="s">
        <v>252</v>
      </c>
      <c r="HA7" t="s">
        <v>253</v>
      </c>
      <c r="HB7" t="s">
        <v>254</v>
      </c>
      <c r="HC7" t="s">
        <v>255</v>
      </c>
      <c r="HD7" t="s">
        <v>256</v>
      </c>
      <c r="HE7" t="s">
        <v>257</v>
      </c>
      <c r="HF7" t="s">
        <v>258</v>
      </c>
      <c r="HG7" t="s">
        <v>259</v>
      </c>
      <c r="HH7" t="s">
        <v>260</v>
      </c>
      <c r="HI7" t="s">
        <v>261</v>
      </c>
      <c r="HJ7" t="s">
        <v>262</v>
      </c>
      <c r="HK7" t="s">
        <v>263</v>
      </c>
      <c r="HL7" t="s">
        <v>264</v>
      </c>
      <c r="HM7" t="s">
        <v>265</v>
      </c>
      <c r="HN7" t="s">
        <v>266</v>
      </c>
      <c r="HO7" t="s">
        <v>267</v>
      </c>
      <c r="HP7" t="s">
        <v>268</v>
      </c>
      <c r="HQ7" t="s">
        <v>269</v>
      </c>
      <c r="HR7" t="s">
        <v>270</v>
      </c>
      <c r="HS7" t="s">
        <v>271</v>
      </c>
      <c r="HT7" t="s">
        <v>272</v>
      </c>
      <c r="HU7" t="s">
        <v>273</v>
      </c>
      <c r="HV7" t="s">
        <v>274</v>
      </c>
      <c r="HW7" t="s">
        <v>275</v>
      </c>
      <c r="HX7" t="s">
        <v>276</v>
      </c>
      <c r="HY7" t="s">
        <v>277</v>
      </c>
      <c r="HZ7" t="s">
        <v>278</v>
      </c>
      <c r="IA7" t="s">
        <v>279</v>
      </c>
      <c r="IB7" t="s">
        <v>280</v>
      </c>
      <c r="IC7" t="s">
        <v>281</v>
      </c>
      <c r="ID7" t="s">
        <v>282</v>
      </c>
      <c r="IE7" t="s">
        <v>283</v>
      </c>
      <c r="IF7" t="s">
        <v>284</v>
      </c>
      <c r="IG7" t="s">
        <v>285</v>
      </c>
      <c r="IH7" t="s">
        <v>286</v>
      </c>
      <c r="II7" t="s">
        <v>287</v>
      </c>
      <c r="IJ7" t="s">
        <v>288</v>
      </c>
      <c r="IK7" t="s">
        <v>289</v>
      </c>
      <c r="IL7" t="s">
        <v>290</v>
      </c>
      <c r="IM7" t="s">
        <v>291</v>
      </c>
      <c r="IN7" t="s">
        <v>292</v>
      </c>
      <c r="IO7" t="s">
        <v>293</v>
      </c>
      <c r="IP7" t="s">
        <v>294</v>
      </c>
      <c r="IQ7" t="s">
        <v>295</v>
      </c>
      <c r="IR7" t="s">
        <v>296</v>
      </c>
      <c r="IS7" t="s">
        <v>297</v>
      </c>
      <c r="IT7" t="s">
        <v>298</v>
      </c>
      <c r="IU7" t="s">
        <v>299</v>
      </c>
      <c r="IV7" t="s">
        <v>300</v>
      </c>
      <c r="IW7" t="s">
        <v>301</v>
      </c>
      <c r="IX7" t="s">
        <v>302</v>
      </c>
      <c r="IY7" t="s">
        <v>303</v>
      </c>
      <c r="IZ7" t="s">
        <v>304</v>
      </c>
      <c r="JA7" t="s">
        <v>305</v>
      </c>
      <c r="JB7" t="s">
        <v>306</v>
      </c>
      <c r="JC7" t="s">
        <v>307</v>
      </c>
      <c r="JD7" t="s">
        <v>308</v>
      </c>
      <c r="JE7" t="s">
        <v>309</v>
      </c>
      <c r="JF7" t="s">
        <v>310</v>
      </c>
      <c r="JG7" t="s">
        <v>311</v>
      </c>
      <c r="JH7" t="s">
        <v>312</v>
      </c>
      <c r="JI7" t="s">
        <v>313</v>
      </c>
      <c r="JJ7" t="s">
        <v>314</v>
      </c>
      <c r="JK7" t="s">
        <v>315</v>
      </c>
      <c r="JL7" t="s">
        <v>316</v>
      </c>
      <c r="JM7" t="s">
        <v>317</v>
      </c>
      <c r="JN7" t="s">
        <v>318</v>
      </c>
      <c r="JO7" t="s">
        <v>319</v>
      </c>
      <c r="JP7" t="s">
        <v>320</v>
      </c>
      <c r="JQ7" t="s">
        <v>321</v>
      </c>
      <c r="JR7" t="s">
        <v>322</v>
      </c>
      <c r="JS7" t="s">
        <v>323</v>
      </c>
      <c r="JT7" t="s">
        <v>324</v>
      </c>
      <c r="JU7" t="s">
        <v>325</v>
      </c>
      <c r="JV7" t="s">
        <v>326</v>
      </c>
      <c r="JW7" t="s">
        <v>327</v>
      </c>
      <c r="JX7" t="s">
        <v>328</v>
      </c>
      <c r="JY7" t="s">
        <v>329</v>
      </c>
      <c r="JZ7" t="s">
        <v>330</v>
      </c>
      <c r="KA7" t="s">
        <v>331</v>
      </c>
      <c r="KB7" t="s">
        <v>332</v>
      </c>
      <c r="KC7" t="s">
        <v>333</v>
      </c>
      <c r="KD7" t="s">
        <v>334</v>
      </c>
      <c r="KE7" t="s">
        <v>335</v>
      </c>
      <c r="KF7" t="s">
        <v>336</v>
      </c>
      <c r="KG7" t="s">
        <v>337</v>
      </c>
      <c r="KH7" t="s">
        <v>338</v>
      </c>
      <c r="KI7" t="s">
        <v>339</v>
      </c>
      <c r="KJ7" t="s">
        <v>340</v>
      </c>
      <c r="KK7" t="s">
        <v>341</v>
      </c>
      <c r="KL7" t="s">
        <v>342</v>
      </c>
      <c r="KM7" t="s">
        <v>343</v>
      </c>
      <c r="KN7" t="s">
        <v>344</v>
      </c>
      <c r="KO7" t="s">
        <v>345</v>
      </c>
      <c r="KP7" t="s">
        <v>346</v>
      </c>
      <c r="KQ7" t="s">
        <v>347</v>
      </c>
      <c r="KR7" t="s">
        <v>348</v>
      </c>
      <c r="KS7" t="s">
        <v>349</v>
      </c>
      <c r="KT7" t="s">
        <v>381</v>
      </c>
      <c r="KU7" t="s">
        <v>382</v>
      </c>
      <c r="KV7" t="s">
        <v>383</v>
      </c>
      <c r="KW7" t="s">
        <v>384</v>
      </c>
      <c r="KX7" t="s">
        <v>385</v>
      </c>
      <c r="KY7" t="s">
        <v>386</v>
      </c>
      <c r="KZ7" t="s">
        <v>387</v>
      </c>
      <c r="LA7" t="s">
        <v>350</v>
      </c>
      <c r="LB7" t="s">
        <v>351</v>
      </c>
      <c r="LC7" t="s">
        <v>352</v>
      </c>
      <c r="LD7" t="s">
        <v>353</v>
      </c>
      <c r="LE7" t="s">
        <v>354</v>
      </c>
      <c r="LF7" t="s">
        <v>355</v>
      </c>
      <c r="LG7" t="s">
        <v>356</v>
      </c>
      <c r="LH7" t="s">
        <v>388</v>
      </c>
      <c r="LI7" t="s">
        <v>389</v>
      </c>
      <c r="LJ7" t="s">
        <v>390</v>
      </c>
      <c r="LK7" t="s">
        <v>391</v>
      </c>
      <c r="LL7" t="s">
        <v>392</v>
      </c>
      <c r="LM7" t="s">
        <v>393</v>
      </c>
      <c r="LN7" t="s">
        <v>394</v>
      </c>
      <c r="LO7" t="s">
        <v>395</v>
      </c>
      <c r="LP7" t="s">
        <v>396</v>
      </c>
      <c r="LQ7" t="s">
        <v>397</v>
      </c>
      <c r="LR7" t="s">
        <v>398</v>
      </c>
      <c r="LS7" t="s">
        <v>399</v>
      </c>
      <c r="LT7" t="s">
        <v>400</v>
      </c>
      <c r="LU7" t="s">
        <v>401</v>
      </c>
      <c r="LV7" t="s">
        <v>402</v>
      </c>
      <c r="LW7" t="s">
        <v>403</v>
      </c>
      <c r="LX7" t="s">
        <v>404</v>
      </c>
      <c r="LY7" t="s">
        <v>405</v>
      </c>
      <c r="LZ7" t="s">
        <v>406</v>
      </c>
      <c r="MA7" t="s">
        <v>407</v>
      </c>
      <c r="MB7" t="s">
        <v>408</v>
      </c>
      <c r="MC7" t="s">
        <v>409</v>
      </c>
      <c r="MD7" t="s">
        <v>410</v>
      </c>
      <c r="ME7" t="s">
        <v>411</v>
      </c>
      <c r="MF7" t="s">
        <v>412</v>
      </c>
      <c r="MG7" t="s">
        <v>413</v>
      </c>
      <c r="MH7" t="s">
        <v>414</v>
      </c>
      <c r="MI7" t="s">
        <v>415</v>
      </c>
      <c r="MJ7" t="s">
        <v>357</v>
      </c>
      <c r="MK7" t="s">
        <v>358</v>
      </c>
      <c r="ML7" t="s">
        <v>359</v>
      </c>
      <c r="MM7" t="s">
        <v>360</v>
      </c>
      <c r="MN7" t="s">
        <v>361</v>
      </c>
      <c r="MO7" t="s">
        <v>362</v>
      </c>
      <c r="MP7" t="s">
        <v>363</v>
      </c>
      <c r="MQ7" t="s">
        <v>364</v>
      </c>
      <c r="MR7" t="s">
        <v>365</v>
      </c>
      <c r="MS7" t="s">
        <v>366</v>
      </c>
      <c r="MT7" t="s">
        <v>367</v>
      </c>
      <c r="MU7" t="s">
        <v>368</v>
      </c>
      <c r="MV7" t="s">
        <v>369</v>
      </c>
      <c r="MW7" t="s">
        <v>370</v>
      </c>
      <c r="MX7" t="s">
        <v>371</v>
      </c>
      <c r="MY7" t="s">
        <v>372</v>
      </c>
      <c r="MZ7" t="s">
        <v>373</v>
      </c>
      <c r="NA7" t="s">
        <v>374</v>
      </c>
      <c r="NB7" t="s">
        <v>375</v>
      </c>
      <c r="NC7" t="s">
        <v>376</v>
      </c>
      <c r="ND7" t="s">
        <v>377</v>
      </c>
      <c r="NE7" t="s">
        <v>416</v>
      </c>
      <c r="NF7" t="s">
        <v>417</v>
      </c>
      <c r="NG7" t="s">
        <v>418</v>
      </c>
      <c r="NH7" t="s">
        <v>419</v>
      </c>
      <c r="NI7" t="s">
        <v>420</v>
      </c>
      <c r="NJ7" t="s">
        <v>421</v>
      </c>
      <c r="NK7" t="s">
        <v>422</v>
      </c>
      <c r="NL7" t="s">
        <v>423</v>
      </c>
      <c r="NM7" t="s">
        <v>424</v>
      </c>
      <c r="NN7" t="s">
        <v>425</v>
      </c>
      <c r="NO7" t="s">
        <v>426</v>
      </c>
      <c r="NP7" t="s">
        <v>427</v>
      </c>
      <c r="NQ7" t="s">
        <v>428</v>
      </c>
      <c r="NR7" t="s">
        <v>429</v>
      </c>
      <c r="NS7" t="s">
        <v>430</v>
      </c>
      <c r="NT7" t="s">
        <v>431</v>
      </c>
      <c r="NU7" t="s">
        <v>432</v>
      </c>
      <c r="NV7" t="s">
        <v>433</v>
      </c>
      <c r="NW7" t="s">
        <v>434</v>
      </c>
      <c r="NX7" t="s">
        <v>435</v>
      </c>
      <c r="NY7" t="s">
        <v>436</v>
      </c>
      <c r="NZ7" t="s">
        <v>437</v>
      </c>
      <c r="OA7" t="s">
        <v>438</v>
      </c>
      <c r="OB7" t="s">
        <v>439</v>
      </c>
      <c r="OC7" t="s">
        <v>440</v>
      </c>
      <c r="OD7" t="s">
        <v>441</v>
      </c>
      <c r="OE7" t="s">
        <v>442</v>
      </c>
      <c r="OF7" t="s">
        <v>443</v>
      </c>
      <c r="OG7" t="s">
        <v>444</v>
      </c>
      <c r="OH7" t="s">
        <v>449</v>
      </c>
    </row>
    <row r="8" spans="1:398" x14ac:dyDescent="0.25">
      <c r="A8" t="s">
        <v>19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CI8">
        <v>1</v>
      </c>
      <c r="CJ8">
        <v>1</v>
      </c>
      <c r="CK8">
        <v>1</v>
      </c>
      <c r="CR8">
        <v>1</v>
      </c>
      <c r="CS8">
        <v>1</v>
      </c>
      <c r="CX8">
        <v>1</v>
      </c>
      <c r="CY8">
        <v>1</v>
      </c>
      <c r="DF8">
        <v>3</v>
      </c>
      <c r="DG8">
        <v>3</v>
      </c>
      <c r="DH8">
        <v>3</v>
      </c>
      <c r="DI8">
        <v>3</v>
      </c>
      <c r="DJ8">
        <v>3</v>
      </c>
      <c r="DK8">
        <v>3</v>
      </c>
      <c r="DL8">
        <v>3</v>
      </c>
      <c r="DM8">
        <v>3</v>
      </c>
      <c r="DN8">
        <v>3</v>
      </c>
      <c r="DO8">
        <v>3</v>
      </c>
      <c r="DP8">
        <v>3</v>
      </c>
      <c r="DQ8">
        <v>3</v>
      </c>
      <c r="DR8">
        <v>3</v>
      </c>
      <c r="DS8">
        <v>3</v>
      </c>
      <c r="DZ8">
        <v>3</v>
      </c>
      <c r="EA8">
        <v>3</v>
      </c>
      <c r="EB8">
        <v>3</v>
      </c>
      <c r="EC8">
        <v>3</v>
      </c>
      <c r="ED8">
        <v>3</v>
      </c>
      <c r="EE8">
        <v>3</v>
      </c>
      <c r="EF8">
        <v>3</v>
      </c>
      <c r="EG8">
        <v>3</v>
      </c>
      <c r="EN8">
        <v>3</v>
      </c>
      <c r="EO8">
        <v>3</v>
      </c>
      <c r="EP8">
        <v>3</v>
      </c>
      <c r="EV8">
        <v>3</v>
      </c>
      <c r="EW8">
        <v>3</v>
      </c>
      <c r="EX8">
        <v>3</v>
      </c>
      <c r="EY8">
        <v>3</v>
      </c>
      <c r="EZ8">
        <v>3</v>
      </c>
      <c r="FA8">
        <v>3</v>
      </c>
      <c r="FB8">
        <v>3</v>
      </c>
      <c r="FC8">
        <v>3</v>
      </c>
      <c r="FD8">
        <v>3</v>
      </c>
      <c r="FE8">
        <v>3</v>
      </c>
      <c r="FF8">
        <v>3</v>
      </c>
      <c r="FG8">
        <v>3</v>
      </c>
      <c r="FH8">
        <v>3</v>
      </c>
      <c r="FI8">
        <v>3</v>
      </c>
      <c r="FJ8">
        <v>3</v>
      </c>
      <c r="FK8">
        <v>3</v>
      </c>
      <c r="FL8">
        <v>3</v>
      </c>
      <c r="FM8">
        <v>3</v>
      </c>
      <c r="FN8">
        <v>3</v>
      </c>
      <c r="FO8">
        <v>3</v>
      </c>
      <c r="FP8">
        <v>3</v>
      </c>
      <c r="FQ8">
        <v>3</v>
      </c>
      <c r="FR8">
        <v>3</v>
      </c>
      <c r="FS8">
        <v>3</v>
      </c>
      <c r="FT8">
        <v>3</v>
      </c>
      <c r="FU8">
        <v>3</v>
      </c>
      <c r="FV8">
        <v>3</v>
      </c>
      <c r="FW8">
        <v>3</v>
      </c>
      <c r="FX8">
        <v>3</v>
      </c>
      <c r="FY8">
        <v>3</v>
      </c>
      <c r="FZ8">
        <v>3</v>
      </c>
      <c r="GA8">
        <v>3</v>
      </c>
      <c r="GB8">
        <v>3</v>
      </c>
      <c r="GC8">
        <v>3</v>
      </c>
      <c r="GD8">
        <v>3</v>
      </c>
      <c r="GE8">
        <v>3</v>
      </c>
      <c r="GF8">
        <v>3</v>
      </c>
      <c r="GG8">
        <v>3</v>
      </c>
      <c r="GH8">
        <v>3</v>
      </c>
      <c r="GI8">
        <v>3</v>
      </c>
      <c r="GJ8">
        <v>3</v>
      </c>
      <c r="GK8">
        <v>3</v>
      </c>
      <c r="GL8">
        <v>3</v>
      </c>
      <c r="GM8">
        <v>3</v>
      </c>
      <c r="GN8">
        <v>3</v>
      </c>
      <c r="GO8">
        <v>3</v>
      </c>
      <c r="GP8">
        <v>3</v>
      </c>
      <c r="GQ8">
        <v>3</v>
      </c>
      <c r="GR8">
        <v>3</v>
      </c>
      <c r="GS8">
        <v>3</v>
      </c>
      <c r="GT8">
        <v>3</v>
      </c>
      <c r="GU8">
        <v>3</v>
      </c>
      <c r="GV8">
        <v>3</v>
      </c>
      <c r="GW8">
        <v>3</v>
      </c>
      <c r="GX8">
        <v>3</v>
      </c>
      <c r="GY8">
        <v>3</v>
      </c>
      <c r="GZ8">
        <v>3</v>
      </c>
      <c r="HA8">
        <v>3</v>
      </c>
      <c r="HB8">
        <v>3</v>
      </c>
      <c r="HC8">
        <v>3</v>
      </c>
      <c r="HD8">
        <v>3</v>
      </c>
      <c r="HE8">
        <v>3</v>
      </c>
      <c r="HF8">
        <v>3</v>
      </c>
      <c r="HG8">
        <v>3</v>
      </c>
      <c r="HH8">
        <v>3</v>
      </c>
      <c r="HI8">
        <v>3</v>
      </c>
      <c r="HJ8">
        <v>3</v>
      </c>
      <c r="HK8">
        <v>3</v>
      </c>
      <c r="HL8">
        <v>3</v>
      </c>
      <c r="HM8">
        <v>3</v>
      </c>
      <c r="HN8">
        <v>3</v>
      </c>
      <c r="HO8">
        <v>3</v>
      </c>
      <c r="HP8">
        <v>3</v>
      </c>
      <c r="HQ8">
        <v>3</v>
      </c>
      <c r="HR8">
        <v>3</v>
      </c>
      <c r="HS8">
        <v>3</v>
      </c>
      <c r="HT8">
        <v>3</v>
      </c>
      <c r="HU8">
        <v>3</v>
      </c>
      <c r="HV8">
        <v>3</v>
      </c>
      <c r="HW8">
        <v>3</v>
      </c>
      <c r="HX8">
        <v>3</v>
      </c>
      <c r="HY8">
        <v>3</v>
      </c>
      <c r="HZ8">
        <v>3</v>
      </c>
      <c r="IA8">
        <v>3</v>
      </c>
      <c r="IB8">
        <v>3</v>
      </c>
      <c r="IC8">
        <v>3</v>
      </c>
      <c r="ID8">
        <v>3</v>
      </c>
      <c r="IE8">
        <v>3</v>
      </c>
      <c r="IF8">
        <v>3</v>
      </c>
      <c r="IG8">
        <v>3</v>
      </c>
      <c r="IH8">
        <v>3</v>
      </c>
      <c r="II8">
        <v>3</v>
      </c>
      <c r="IJ8">
        <v>3</v>
      </c>
      <c r="IK8">
        <v>3</v>
      </c>
      <c r="IL8">
        <v>3</v>
      </c>
      <c r="IM8">
        <v>3</v>
      </c>
      <c r="IN8">
        <v>3</v>
      </c>
      <c r="IO8">
        <v>3</v>
      </c>
      <c r="KF8">
        <v>3</v>
      </c>
      <c r="KG8">
        <v>3</v>
      </c>
      <c r="KH8">
        <v>3</v>
      </c>
      <c r="KI8">
        <v>3</v>
      </c>
      <c r="KJ8">
        <v>3</v>
      </c>
      <c r="KK8">
        <v>3</v>
      </c>
      <c r="KL8">
        <v>3</v>
      </c>
      <c r="KM8">
        <v>3</v>
      </c>
      <c r="KN8">
        <v>3</v>
      </c>
      <c r="KO8">
        <v>3</v>
      </c>
      <c r="KP8">
        <v>3</v>
      </c>
      <c r="KQ8">
        <v>3</v>
      </c>
      <c r="KR8">
        <v>3</v>
      </c>
      <c r="KS8">
        <v>3</v>
      </c>
    </row>
    <row r="9" spans="1:398" x14ac:dyDescent="0.25">
      <c r="A9" t="s">
        <v>27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CJ9">
        <v>1</v>
      </c>
      <c r="CK9">
        <v>1</v>
      </c>
      <c r="CR9">
        <v>1</v>
      </c>
      <c r="CS9">
        <v>1</v>
      </c>
      <c r="CX9">
        <v>1</v>
      </c>
      <c r="CY9">
        <v>1</v>
      </c>
      <c r="DF9">
        <v>3</v>
      </c>
      <c r="DG9">
        <v>3</v>
      </c>
      <c r="DH9">
        <v>3</v>
      </c>
      <c r="DI9">
        <v>3</v>
      </c>
      <c r="DJ9">
        <v>3</v>
      </c>
      <c r="DK9">
        <v>3</v>
      </c>
      <c r="DL9">
        <v>3</v>
      </c>
      <c r="DM9">
        <v>3</v>
      </c>
      <c r="DN9">
        <v>3</v>
      </c>
      <c r="DO9">
        <v>3</v>
      </c>
      <c r="DP9">
        <v>3</v>
      </c>
      <c r="DQ9">
        <v>3</v>
      </c>
      <c r="DR9">
        <v>3</v>
      </c>
      <c r="DS9">
        <v>3</v>
      </c>
      <c r="DT9">
        <v>3</v>
      </c>
      <c r="DU9">
        <v>3</v>
      </c>
      <c r="EA9">
        <v>3</v>
      </c>
      <c r="EB9">
        <v>3</v>
      </c>
      <c r="EC9">
        <v>3</v>
      </c>
      <c r="ED9">
        <v>3</v>
      </c>
      <c r="EE9">
        <v>3</v>
      </c>
      <c r="EF9">
        <v>3</v>
      </c>
      <c r="EG9">
        <v>3</v>
      </c>
      <c r="EH9">
        <v>3</v>
      </c>
      <c r="EI9">
        <v>3</v>
      </c>
      <c r="EJ9">
        <v>3</v>
      </c>
      <c r="EK9">
        <v>3</v>
      </c>
      <c r="EL9">
        <v>3</v>
      </c>
      <c r="EM9">
        <v>3</v>
      </c>
      <c r="EN9">
        <v>3</v>
      </c>
      <c r="EO9">
        <v>3</v>
      </c>
      <c r="EP9">
        <v>3</v>
      </c>
      <c r="EQ9">
        <v>3</v>
      </c>
      <c r="ER9">
        <v>3</v>
      </c>
      <c r="ES9">
        <v>3</v>
      </c>
      <c r="ET9">
        <v>3</v>
      </c>
      <c r="EU9">
        <v>3</v>
      </c>
      <c r="EV9">
        <v>3</v>
      </c>
      <c r="EW9">
        <v>3</v>
      </c>
      <c r="EX9">
        <v>3</v>
      </c>
      <c r="EY9">
        <v>3</v>
      </c>
      <c r="EZ9">
        <v>3</v>
      </c>
      <c r="FA9">
        <v>3</v>
      </c>
      <c r="FB9">
        <v>3</v>
      </c>
      <c r="FC9">
        <v>3</v>
      </c>
      <c r="FD9">
        <v>3</v>
      </c>
      <c r="FE9">
        <v>3</v>
      </c>
      <c r="FF9">
        <v>3</v>
      </c>
      <c r="FG9">
        <v>3</v>
      </c>
      <c r="FH9">
        <v>3</v>
      </c>
      <c r="FI9">
        <v>3</v>
      </c>
      <c r="FJ9">
        <v>3</v>
      </c>
      <c r="FK9">
        <v>3</v>
      </c>
      <c r="FL9">
        <v>3</v>
      </c>
      <c r="FM9">
        <v>3</v>
      </c>
      <c r="FN9">
        <v>3</v>
      </c>
      <c r="FO9">
        <v>3</v>
      </c>
      <c r="FP9">
        <v>3</v>
      </c>
      <c r="FQ9">
        <v>3</v>
      </c>
      <c r="FR9">
        <v>3</v>
      </c>
      <c r="FS9">
        <v>3</v>
      </c>
      <c r="FT9">
        <v>3</v>
      </c>
      <c r="FU9">
        <v>3</v>
      </c>
      <c r="FV9">
        <v>3</v>
      </c>
      <c r="FW9">
        <v>3</v>
      </c>
      <c r="FX9">
        <v>3</v>
      </c>
      <c r="FY9">
        <v>3</v>
      </c>
      <c r="FZ9">
        <v>3</v>
      </c>
      <c r="GA9">
        <v>3</v>
      </c>
      <c r="GB9">
        <v>3</v>
      </c>
      <c r="GC9">
        <v>3</v>
      </c>
      <c r="GD9">
        <v>3</v>
      </c>
      <c r="GE9">
        <v>3</v>
      </c>
      <c r="GF9">
        <v>3</v>
      </c>
      <c r="GG9">
        <v>3</v>
      </c>
      <c r="GH9">
        <v>3</v>
      </c>
      <c r="GI9">
        <v>3</v>
      </c>
      <c r="GJ9">
        <v>3</v>
      </c>
      <c r="GK9">
        <v>3</v>
      </c>
      <c r="GL9">
        <v>3</v>
      </c>
      <c r="GM9">
        <v>3</v>
      </c>
      <c r="GN9">
        <v>3</v>
      </c>
      <c r="GO9">
        <v>3</v>
      </c>
      <c r="GP9">
        <v>3</v>
      </c>
      <c r="GQ9">
        <v>3</v>
      </c>
      <c r="GR9">
        <v>3</v>
      </c>
      <c r="GS9">
        <v>3</v>
      </c>
      <c r="GT9">
        <v>3</v>
      </c>
      <c r="GU9">
        <v>3</v>
      </c>
      <c r="GV9">
        <v>3</v>
      </c>
      <c r="GW9">
        <v>3</v>
      </c>
      <c r="GX9">
        <v>3</v>
      </c>
      <c r="GY9">
        <v>3</v>
      </c>
      <c r="GZ9">
        <v>3</v>
      </c>
      <c r="HA9">
        <v>3</v>
      </c>
      <c r="HB9">
        <v>3</v>
      </c>
      <c r="HC9">
        <v>3</v>
      </c>
      <c r="HD9">
        <v>3</v>
      </c>
      <c r="HE9">
        <v>3</v>
      </c>
      <c r="HF9">
        <v>3</v>
      </c>
      <c r="HG9">
        <v>3</v>
      </c>
      <c r="HH9">
        <v>3</v>
      </c>
      <c r="HI9">
        <v>3</v>
      </c>
      <c r="HJ9">
        <v>3</v>
      </c>
      <c r="HK9">
        <v>3</v>
      </c>
      <c r="HL9">
        <v>3</v>
      </c>
      <c r="HM9">
        <v>3</v>
      </c>
      <c r="HN9">
        <v>3</v>
      </c>
      <c r="HO9">
        <v>3</v>
      </c>
      <c r="HP9">
        <v>3</v>
      </c>
      <c r="HQ9">
        <v>3</v>
      </c>
      <c r="HR9">
        <v>3</v>
      </c>
      <c r="HS9">
        <v>3</v>
      </c>
      <c r="HT9">
        <v>3</v>
      </c>
      <c r="HU9">
        <v>3</v>
      </c>
      <c r="HV9">
        <v>3</v>
      </c>
      <c r="HW9">
        <v>3</v>
      </c>
      <c r="HX9">
        <v>3</v>
      </c>
      <c r="HY9">
        <v>3</v>
      </c>
      <c r="HZ9">
        <v>3</v>
      </c>
      <c r="IA9">
        <v>3</v>
      </c>
      <c r="IB9">
        <v>3</v>
      </c>
      <c r="IC9">
        <v>3</v>
      </c>
      <c r="ID9">
        <v>3</v>
      </c>
      <c r="IE9">
        <v>3</v>
      </c>
      <c r="IF9">
        <v>3</v>
      </c>
      <c r="IG9">
        <v>3</v>
      </c>
      <c r="IH9">
        <v>3</v>
      </c>
      <c r="II9">
        <v>3</v>
      </c>
      <c r="IJ9">
        <v>3</v>
      </c>
      <c r="IK9">
        <v>3</v>
      </c>
      <c r="IL9">
        <v>3</v>
      </c>
      <c r="IM9">
        <v>3</v>
      </c>
      <c r="IN9">
        <v>3</v>
      </c>
      <c r="IO9">
        <v>3</v>
      </c>
      <c r="KF9">
        <v>3</v>
      </c>
      <c r="KG9">
        <v>3</v>
      </c>
      <c r="KH9">
        <v>3</v>
      </c>
      <c r="KI9">
        <v>3</v>
      </c>
      <c r="KJ9">
        <v>3</v>
      </c>
      <c r="KK9">
        <v>3</v>
      </c>
      <c r="KL9">
        <v>3</v>
      </c>
      <c r="KM9">
        <v>3</v>
      </c>
      <c r="KN9">
        <v>3</v>
      </c>
      <c r="KO9">
        <v>3</v>
      </c>
      <c r="KP9">
        <v>3</v>
      </c>
      <c r="KQ9">
        <v>3</v>
      </c>
      <c r="KR9">
        <v>3</v>
      </c>
      <c r="KS9">
        <v>3</v>
      </c>
    </row>
    <row r="10" spans="1:398" x14ac:dyDescent="0.25">
      <c r="A10" t="s">
        <v>18</v>
      </c>
      <c r="Y10">
        <v>5</v>
      </c>
      <c r="Z10">
        <v>5</v>
      </c>
      <c r="AN10">
        <v>5</v>
      </c>
      <c r="AO10">
        <v>5</v>
      </c>
      <c r="AP10">
        <v>5</v>
      </c>
      <c r="AQ10">
        <v>5</v>
      </c>
      <c r="AR10">
        <v>5</v>
      </c>
      <c r="AS10">
        <v>5</v>
      </c>
      <c r="AT10">
        <v>5</v>
      </c>
      <c r="AU10">
        <v>5</v>
      </c>
      <c r="AV10">
        <v>5</v>
      </c>
      <c r="AW10">
        <v>5</v>
      </c>
      <c r="AX10">
        <v>5</v>
      </c>
      <c r="AY10">
        <v>5</v>
      </c>
      <c r="AZ10">
        <v>5</v>
      </c>
      <c r="BA10">
        <v>5</v>
      </c>
      <c r="BB10">
        <v>5</v>
      </c>
      <c r="BC10">
        <v>5</v>
      </c>
      <c r="BD10">
        <v>5</v>
      </c>
      <c r="BE10">
        <v>5</v>
      </c>
      <c r="BF10">
        <v>5</v>
      </c>
      <c r="BG10">
        <v>5</v>
      </c>
      <c r="BH10">
        <v>5</v>
      </c>
      <c r="BI10">
        <v>5</v>
      </c>
      <c r="BJ10">
        <v>5</v>
      </c>
      <c r="BK10">
        <v>5</v>
      </c>
      <c r="BL10">
        <v>5</v>
      </c>
      <c r="BM10">
        <v>5</v>
      </c>
      <c r="BN10">
        <v>5</v>
      </c>
      <c r="BO10">
        <v>5</v>
      </c>
      <c r="BW10">
        <v>4</v>
      </c>
      <c r="BX10">
        <v>4</v>
      </c>
      <c r="BY10">
        <v>4</v>
      </c>
      <c r="BZ10">
        <v>4</v>
      </c>
      <c r="CA10">
        <v>4</v>
      </c>
      <c r="CB10">
        <v>4</v>
      </c>
      <c r="CC10">
        <v>4</v>
      </c>
      <c r="CD10">
        <v>4</v>
      </c>
      <c r="CE10">
        <v>4</v>
      </c>
      <c r="CF10">
        <v>4</v>
      </c>
      <c r="CG10">
        <v>4</v>
      </c>
      <c r="CH10">
        <v>4</v>
      </c>
      <c r="CI10">
        <v>4</v>
      </c>
      <c r="CJ10">
        <v>4</v>
      </c>
      <c r="CK10">
        <v>4</v>
      </c>
      <c r="CL10">
        <v>4</v>
      </c>
      <c r="CM10">
        <v>4</v>
      </c>
      <c r="CN10">
        <v>4</v>
      </c>
      <c r="CO10">
        <v>4</v>
      </c>
      <c r="CP10">
        <v>4</v>
      </c>
      <c r="CQ10">
        <v>4</v>
      </c>
      <c r="CR10">
        <v>4</v>
      </c>
      <c r="CS10">
        <v>4</v>
      </c>
      <c r="CT10">
        <v>4</v>
      </c>
      <c r="CU10">
        <v>4</v>
      </c>
      <c r="CV10">
        <v>4</v>
      </c>
      <c r="CW10">
        <v>4</v>
      </c>
      <c r="CX10">
        <v>4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3</v>
      </c>
      <c r="DN10">
        <v>3</v>
      </c>
      <c r="DO10">
        <v>3</v>
      </c>
      <c r="DP10">
        <v>3</v>
      </c>
      <c r="DQ10">
        <v>3</v>
      </c>
      <c r="DR10">
        <v>3</v>
      </c>
      <c r="DS10">
        <v>3</v>
      </c>
      <c r="DT10">
        <v>3</v>
      </c>
      <c r="DU10">
        <v>3</v>
      </c>
      <c r="DV10">
        <v>3</v>
      </c>
      <c r="DW10">
        <v>3</v>
      </c>
      <c r="DX10">
        <v>3</v>
      </c>
      <c r="DY10">
        <v>3</v>
      </c>
      <c r="DZ10">
        <v>3</v>
      </c>
      <c r="EA10">
        <v>3</v>
      </c>
      <c r="EB10">
        <v>3</v>
      </c>
      <c r="EC10">
        <v>3</v>
      </c>
      <c r="ED10">
        <v>3</v>
      </c>
      <c r="EE10">
        <v>3</v>
      </c>
      <c r="EF10">
        <v>3</v>
      </c>
      <c r="EG10">
        <v>3</v>
      </c>
      <c r="EH10">
        <v>3</v>
      </c>
      <c r="EI10">
        <v>3</v>
      </c>
      <c r="EJ10">
        <v>3</v>
      </c>
      <c r="EK10">
        <v>3</v>
      </c>
      <c r="EL10">
        <v>3</v>
      </c>
      <c r="EM10">
        <v>3</v>
      </c>
      <c r="EN10">
        <v>3</v>
      </c>
      <c r="EO10">
        <v>3</v>
      </c>
      <c r="EP10">
        <v>3</v>
      </c>
      <c r="EQ10">
        <v>3</v>
      </c>
      <c r="ER10">
        <v>3</v>
      </c>
      <c r="ES10">
        <v>3</v>
      </c>
      <c r="ET10">
        <v>3</v>
      </c>
      <c r="EU10">
        <v>3</v>
      </c>
      <c r="EV10">
        <v>3</v>
      </c>
      <c r="EW10">
        <v>3</v>
      </c>
      <c r="EX10">
        <v>3</v>
      </c>
      <c r="EY10">
        <v>3</v>
      </c>
      <c r="EZ10">
        <v>3</v>
      </c>
      <c r="FA10">
        <v>3</v>
      </c>
      <c r="FB10">
        <v>3</v>
      </c>
      <c r="FC10">
        <v>3</v>
      </c>
      <c r="FD10">
        <v>3</v>
      </c>
      <c r="FE10">
        <v>3</v>
      </c>
      <c r="FF10">
        <v>3</v>
      </c>
      <c r="FG10">
        <v>3</v>
      </c>
      <c r="FH10">
        <v>3</v>
      </c>
      <c r="FI10">
        <v>3</v>
      </c>
      <c r="FJ10">
        <v>3</v>
      </c>
      <c r="FK10">
        <v>3</v>
      </c>
      <c r="FL10">
        <v>3</v>
      </c>
      <c r="FM10">
        <v>3</v>
      </c>
      <c r="FN10">
        <v>3</v>
      </c>
      <c r="FO10">
        <v>3</v>
      </c>
      <c r="FP10">
        <v>3</v>
      </c>
      <c r="FQ10">
        <v>3</v>
      </c>
      <c r="FR10">
        <v>3</v>
      </c>
      <c r="FS10">
        <v>3</v>
      </c>
      <c r="FT10">
        <v>3</v>
      </c>
      <c r="FU10">
        <v>3</v>
      </c>
      <c r="FV10">
        <v>3</v>
      </c>
      <c r="FW10">
        <v>3</v>
      </c>
      <c r="FX10">
        <v>3</v>
      </c>
      <c r="FY10">
        <v>3</v>
      </c>
      <c r="FZ10">
        <v>3</v>
      </c>
      <c r="GA10">
        <v>3</v>
      </c>
      <c r="GB10">
        <v>3</v>
      </c>
      <c r="GC10">
        <v>3</v>
      </c>
      <c r="GD10">
        <v>3</v>
      </c>
      <c r="GE10">
        <v>3</v>
      </c>
      <c r="GF10">
        <v>3</v>
      </c>
      <c r="GG10">
        <v>3</v>
      </c>
      <c r="GH10">
        <v>3</v>
      </c>
      <c r="GI10">
        <v>3</v>
      </c>
      <c r="GJ10">
        <v>3</v>
      </c>
      <c r="GK10">
        <v>3</v>
      </c>
      <c r="GL10">
        <v>3</v>
      </c>
      <c r="GM10">
        <v>3</v>
      </c>
      <c r="GN10">
        <v>3</v>
      </c>
      <c r="GO10">
        <v>3</v>
      </c>
      <c r="GP10">
        <v>3</v>
      </c>
      <c r="GQ10">
        <v>3</v>
      </c>
      <c r="GR10">
        <v>3</v>
      </c>
      <c r="GS10">
        <v>3</v>
      </c>
      <c r="GT10">
        <v>3</v>
      </c>
      <c r="GU10">
        <v>3</v>
      </c>
      <c r="GV10">
        <v>3</v>
      </c>
      <c r="GW10">
        <v>3</v>
      </c>
      <c r="GX10">
        <v>3</v>
      </c>
      <c r="GY10">
        <v>3</v>
      </c>
      <c r="GZ10">
        <v>3</v>
      </c>
      <c r="HA10">
        <v>3</v>
      </c>
      <c r="HB10">
        <v>3</v>
      </c>
      <c r="HC10">
        <v>3</v>
      </c>
      <c r="HD10">
        <v>3</v>
      </c>
      <c r="HE10">
        <v>3</v>
      </c>
      <c r="HF10">
        <v>3</v>
      </c>
      <c r="HG10">
        <v>3</v>
      </c>
      <c r="HH10">
        <v>3</v>
      </c>
      <c r="HI10">
        <v>3</v>
      </c>
      <c r="HJ10">
        <v>3</v>
      </c>
      <c r="HK10">
        <v>3</v>
      </c>
      <c r="HL10">
        <v>3</v>
      </c>
      <c r="HM10">
        <v>3</v>
      </c>
      <c r="HN10">
        <v>3</v>
      </c>
      <c r="HO10">
        <v>3</v>
      </c>
      <c r="HP10">
        <v>3</v>
      </c>
      <c r="HQ10">
        <v>3</v>
      </c>
      <c r="HR10">
        <v>3</v>
      </c>
      <c r="HS10">
        <v>3</v>
      </c>
      <c r="HT10">
        <v>3</v>
      </c>
      <c r="HU10">
        <v>3</v>
      </c>
      <c r="HV10">
        <v>3</v>
      </c>
      <c r="HW10">
        <v>3</v>
      </c>
      <c r="HX10">
        <v>3</v>
      </c>
      <c r="HY10">
        <v>3</v>
      </c>
      <c r="HZ10">
        <v>3</v>
      </c>
      <c r="IA10">
        <v>3</v>
      </c>
      <c r="IB10">
        <v>3</v>
      </c>
      <c r="IC10">
        <v>3</v>
      </c>
      <c r="ID10">
        <v>3</v>
      </c>
      <c r="IE10">
        <v>3</v>
      </c>
      <c r="IF10">
        <v>3</v>
      </c>
      <c r="IG10">
        <v>3</v>
      </c>
      <c r="IH10">
        <v>3</v>
      </c>
      <c r="II10">
        <v>3</v>
      </c>
      <c r="IJ10">
        <v>3</v>
      </c>
      <c r="IK10">
        <v>3</v>
      </c>
      <c r="IL10">
        <v>3</v>
      </c>
      <c r="IM10">
        <v>3</v>
      </c>
      <c r="IN10">
        <v>3</v>
      </c>
      <c r="IO10">
        <v>3</v>
      </c>
      <c r="IW10">
        <v>3</v>
      </c>
      <c r="IX10">
        <v>3</v>
      </c>
      <c r="IY10">
        <v>3</v>
      </c>
      <c r="IZ10">
        <v>3</v>
      </c>
      <c r="JA10">
        <v>3</v>
      </c>
      <c r="JB10">
        <v>3</v>
      </c>
      <c r="JC10">
        <v>3</v>
      </c>
      <c r="JD10">
        <v>3</v>
      </c>
      <c r="JE10">
        <v>3</v>
      </c>
      <c r="JF10">
        <v>3</v>
      </c>
      <c r="JG10">
        <v>3</v>
      </c>
      <c r="JH10">
        <v>3</v>
      </c>
      <c r="JI10">
        <v>3</v>
      </c>
      <c r="JJ10">
        <v>3</v>
      </c>
      <c r="KF10">
        <v>3</v>
      </c>
      <c r="KG10">
        <v>3</v>
      </c>
      <c r="KH10">
        <v>3</v>
      </c>
      <c r="KI10">
        <v>3</v>
      </c>
      <c r="KJ10">
        <v>3</v>
      </c>
      <c r="KK10">
        <v>3</v>
      </c>
      <c r="KL10">
        <v>3</v>
      </c>
      <c r="KM10">
        <v>3</v>
      </c>
      <c r="KN10">
        <v>3</v>
      </c>
      <c r="KO10">
        <v>3</v>
      </c>
      <c r="KP10">
        <v>3</v>
      </c>
      <c r="KQ10">
        <v>3</v>
      </c>
      <c r="KR10">
        <v>3</v>
      </c>
      <c r="KS10">
        <v>3</v>
      </c>
    </row>
    <row r="11" spans="1:398" x14ac:dyDescent="0.25">
      <c r="A11" t="s">
        <v>26</v>
      </c>
      <c r="AN11">
        <v>5</v>
      </c>
      <c r="AO11">
        <v>5</v>
      </c>
      <c r="AP11">
        <v>5</v>
      </c>
      <c r="AQ11">
        <v>5</v>
      </c>
      <c r="AR11">
        <v>5</v>
      </c>
      <c r="AS11">
        <v>5</v>
      </c>
      <c r="AT11">
        <v>5</v>
      </c>
      <c r="BB11">
        <v>5</v>
      </c>
      <c r="BC11">
        <v>5</v>
      </c>
      <c r="BD11">
        <v>5</v>
      </c>
      <c r="BE11">
        <v>5</v>
      </c>
      <c r="BF11">
        <v>5</v>
      </c>
      <c r="BG11">
        <v>5</v>
      </c>
      <c r="BH11">
        <v>5</v>
      </c>
      <c r="BI11">
        <v>5</v>
      </c>
      <c r="BJ11">
        <v>5</v>
      </c>
      <c r="BK11">
        <v>5</v>
      </c>
      <c r="BL11">
        <v>5</v>
      </c>
      <c r="BM11">
        <v>5</v>
      </c>
      <c r="BN11">
        <v>5</v>
      </c>
      <c r="BO11">
        <v>5</v>
      </c>
      <c r="BP11">
        <v>5</v>
      </c>
      <c r="BQ11">
        <v>5</v>
      </c>
      <c r="BR11">
        <v>5</v>
      </c>
      <c r="BS11">
        <v>5</v>
      </c>
      <c r="BT11">
        <v>5</v>
      </c>
      <c r="BU11">
        <v>5</v>
      </c>
      <c r="BV11">
        <v>5</v>
      </c>
      <c r="BW11">
        <v>5</v>
      </c>
      <c r="BX11">
        <v>5</v>
      </c>
      <c r="BY11">
        <v>5</v>
      </c>
      <c r="BZ11">
        <v>5</v>
      </c>
      <c r="CA11">
        <v>5</v>
      </c>
      <c r="CB11">
        <v>5</v>
      </c>
      <c r="CC11">
        <v>5</v>
      </c>
      <c r="CD11">
        <v>4</v>
      </c>
      <c r="CE11">
        <v>4</v>
      </c>
      <c r="CF11">
        <v>4</v>
      </c>
      <c r="CG11">
        <v>4</v>
      </c>
      <c r="CH11">
        <v>4</v>
      </c>
      <c r="CI11">
        <v>4</v>
      </c>
      <c r="CJ11">
        <v>4</v>
      </c>
      <c r="CK11">
        <v>4</v>
      </c>
      <c r="CL11">
        <v>4</v>
      </c>
      <c r="CM11">
        <v>4</v>
      </c>
      <c r="CN11">
        <v>4</v>
      </c>
      <c r="CO11">
        <v>4</v>
      </c>
      <c r="CP11">
        <v>4</v>
      </c>
      <c r="CQ11">
        <v>4</v>
      </c>
      <c r="CR11">
        <v>4</v>
      </c>
      <c r="CS11">
        <v>4</v>
      </c>
      <c r="CT11">
        <v>4</v>
      </c>
      <c r="CU11">
        <v>4</v>
      </c>
      <c r="CV11">
        <v>4</v>
      </c>
      <c r="CW11">
        <v>4</v>
      </c>
      <c r="CX11">
        <v>4</v>
      </c>
      <c r="CY11">
        <v>1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1</v>
      </c>
      <c r="DF11">
        <v>3</v>
      </c>
      <c r="DG11">
        <v>3</v>
      </c>
      <c r="DH11">
        <v>3</v>
      </c>
      <c r="DI11">
        <v>3</v>
      </c>
      <c r="DJ11">
        <v>3</v>
      </c>
      <c r="DK11">
        <v>3</v>
      </c>
      <c r="DL11">
        <v>3</v>
      </c>
      <c r="DM11">
        <v>3</v>
      </c>
      <c r="DN11">
        <v>3</v>
      </c>
      <c r="DO11">
        <v>3</v>
      </c>
      <c r="DP11">
        <v>3</v>
      </c>
      <c r="DQ11">
        <v>3</v>
      </c>
      <c r="DR11">
        <v>3</v>
      </c>
      <c r="DS11">
        <v>3</v>
      </c>
      <c r="DT11">
        <v>3</v>
      </c>
      <c r="DU11">
        <v>3</v>
      </c>
      <c r="DV11">
        <v>3</v>
      </c>
      <c r="DW11">
        <v>3</v>
      </c>
      <c r="DX11">
        <v>3</v>
      </c>
      <c r="DY11">
        <v>3</v>
      </c>
      <c r="DZ11">
        <v>3</v>
      </c>
      <c r="EA11">
        <v>3</v>
      </c>
      <c r="EB11">
        <v>3</v>
      </c>
      <c r="EC11">
        <v>3</v>
      </c>
      <c r="ED11">
        <v>3</v>
      </c>
      <c r="EE11">
        <v>3</v>
      </c>
      <c r="EF11">
        <v>3</v>
      </c>
      <c r="EG11">
        <v>3</v>
      </c>
      <c r="EH11">
        <v>3</v>
      </c>
      <c r="EI11">
        <v>3</v>
      </c>
      <c r="EJ11">
        <v>3</v>
      </c>
      <c r="EK11">
        <v>3</v>
      </c>
      <c r="EL11">
        <v>3</v>
      </c>
      <c r="EM11">
        <v>3</v>
      </c>
      <c r="EN11">
        <v>3</v>
      </c>
      <c r="EO11">
        <v>3</v>
      </c>
      <c r="EP11">
        <v>3</v>
      </c>
      <c r="EQ11">
        <v>3</v>
      </c>
      <c r="ER11">
        <v>3</v>
      </c>
      <c r="ES11">
        <v>3</v>
      </c>
      <c r="ET11">
        <v>3</v>
      </c>
      <c r="EU11">
        <v>3</v>
      </c>
      <c r="EV11">
        <v>3</v>
      </c>
      <c r="EW11">
        <v>3</v>
      </c>
      <c r="EX11">
        <v>3</v>
      </c>
      <c r="EY11">
        <v>3</v>
      </c>
      <c r="EZ11">
        <v>3</v>
      </c>
      <c r="FA11">
        <v>3</v>
      </c>
      <c r="FB11">
        <v>3</v>
      </c>
      <c r="FC11">
        <v>3</v>
      </c>
      <c r="FD11">
        <v>3</v>
      </c>
      <c r="FE11">
        <v>3</v>
      </c>
      <c r="FF11">
        <v>3</v>
      </c>
      <c r="FG11">
        <v>3</v>
      </c>
      <c r="FH11">
        <v>3</v>
      </c>
      <c r="FI11">
        <v>3</v>
      </c>
      <c r="FJ11">
        <v>3</v>
      </c>
      <c r="FK11">
        <v>3</v>
      </c>
      <c r="FL11">
        <v>3</v>
      </c>
      <c r="FM11">
        <v>3</v>
      </c>
      <c r="FN11">
        <v>3</v>
      </c>
      <c r="FO11">
        <v>3</v>
      </c>
      <c r="FP11">
        <v>3</v>
      </c>
      <c r="FQ11">
        <v>3</v>
      </c>
      <c r="FR11">
        <v>3</v>
      </c>
      <c r="FS11">
        <v>3</v>
      </c>
      <c r="FT11">
        <v>3</v>
      </c>
      <c r="FU11">
        <v>3</v>
      </c>
      <c r="FV11">
        <v>3</v>
      </c>
      <c r="FW11">
        <v>3</v>
      </c>
      <c r="FX11">
        <v>3</v>
      </c>
      <c r="FY11">
        <v>3</v>
      </c>
      <c r="FZ11">
        <v>3</v>
      </c>
      <c r="GA11">
        <v>3</v>
      </c>
      <c r="GB11">
        <v>3</v>
      </c>
      <c r="GC11">
        <v>3</v>
      </c>
      <c r="GD11">
        <v>3</v>
      </c>
      <c r="GE11">
        <v>3</v>
      </c>
      <c r="GF11">
        <v>3</v>
      </c>
      <c r="GG11">
        <v>3</v>
      </c>
      <c r="GH11">
        <v>3</v>
      </c>
      <c r="GI11">
        <v>3</v>
      </c>
      <c r="GJ11">
        <v>3</v>
      </c>
      <c r="GK11">
        <v>3</v>
      </c>
      <c r="GL11">
        <v>3</v>
      </c>
      <c r="GM11">
        <v>3</v>
      </c>
      <c r="GN11">
        <v>3</v>
      </c>
      <c r="GO11">
        <v>3</v>
      </c>
      <c r="GP11">
        <v>3</v>
      </c>
      <c r="GQ11">
        <v>3</v>
      </c>
      <c r="GR11">
        <v>3</v>
      </c>
      <c r="GS11">
        <v>3</v>
      </c>
      <c r="GT11">
        <v>3</v>
      </c>
      <c r="GU11">
        <v>3</v>
      </c>
      <c r="GV11">
        <v>3</v>
      </c>
      <c r="GW11">
        <v>3</v>
      </c>
      <c r="GX11">
        <v>3</v>
      </c>
      <c r="GY11">
        <v>3</v>
      </c>
      <c r="GZ11">
        <v>3</v>
      </c>
      <c r="HA11">
        <v>3</v>
      </c>
      <c r="HB11">
        <v>3</v>
      </c>
      <c r="HC11">
        <v>3</v>
      </c>
      <c r="HD11">
        <v>3</v>
      </c>
      <c r="HE11">
        <v>3</v>
      </c>
      <c r="HF11">
        <v>3</v>
      </c>
      <c r="HG11">
        <v>3</v>
      </c>
      <c r="HH11">
        <v>3</v>
      </c>
      <c r="HI11">
        <v>3</v>
      </c>
      <c r="HJ11">
        <v>3</v>
      </c>
      <c r="HK11">
        <v>3</v>
      </c>
      <c r="HL11">
        <v>3</v>
      </c>
      <c r="HM11">
        <v>3</v>
      </c>
      <c r="HN11">
        <v>3</v>
      </c>
      <c r="HO11">
        <v>3</v>
      </c>
      <c r="HP11">
        <v>3</v>
      </c>
      <c r="HQ11">
        <v>3</v>
      </c>
      <c r="HR11">
        <v>3</v>
      </c>
      <c r="HS11">
        <v>3</v>
      </c>
      <c r="HT11">
        <v>3</v>
      </c>
      <c r="IB11">
        <v>3</v>
      </c>
      <c r="IC11">
        <v>3</v>
      </c>
      <c r="ID11">
        <v>3</v>
      </c>
      <c r="IE11">
        <v>3</v>
      </c>
      <c r="IF11">
        <v>3</v>
      </c>
      <c r="IG11">
        <v>3</v>
      </c>
      <c r="IH11">
        <v>3</v>
      </c>
      <c r="II11">
        <v>3</v>
      </c>
      <c r="IJ11">
        <v>3</v>
      </c>
      <c r="IK11">
        <v>3</v>
      </c>
      <c r="IL11">
        <v>3</v>
      </c>
      <c r="IM11">
        <v>3</v>
      </c>
      <c r="IN11">
        <v>3</v>
      </c>
      <c r="IO11">
        <v>3</v>
      </c>
      <c r="IP11">
        <v>3</v>
      </c>
      <c r="IQ11">
        <v>3</v>
      </c>
      <c r="IR11">
        <v>3</v>
      </c>
      <c r="IS11">
        <v>3</v>
      </c>
      <c r="IT11">
        <v>3</v>
      </c>
      <c r="IU11">
        <v>3</v>
      </c>
      <c r="IV11">
        <v>3</v>
      </c>
      <c r="IW11">
        <v>3</v>
      </c>
      <c r="IX11">
        <v>3</v>
      </c>
      <c r="IY11">
        <v>3</v>
      </c>
      <c r="IZ11">
        <v>3</v>
      </c>
      <c r="JA11">
        <v>3</v>
      </c>
      <c r="JB11">
        <v>3</v>
      </c>
      <c r="JC11">
        <v>3</v>
      </c>
      <c r="JD11">
        <v>3</v>
      </c>
      <c r="JE11">
        <v>3</v>
      </c>
      <c r="JF11">
        <v>3</v>
      </c>
      <c r="JG11">
        <v>3</v>
      </c>
      <c r="JH11">
        <v>3</v>
      </c>
      <c r="JI11">
        <v>3</v>
      </c>
      <c r="JJ11">
        <v>3</v>
      </c>
      <c r="JK11">
        <v>3</v>
      </c>
      <c r="JL11">
        <v>3</v>
      </c>
      <c r="JM11">
        <v>3</v>
      </c>
      <c r="JN11">
        <v>3</v>
      </c>
      <c r="JO11">
        <v>3</v>
      </c>
      <c r="JP11">
        <v>3</v>
      </c>
      <c r="JQ11">
        <v>3</v>
      </c>
      <c r="JR11">
        <v>3</v>
      </c>
      <c r="JS11">
        <v>3</v>
      </c>
      <c r="JT11">
        <v>3</v>
      </c>
      <c r="JU11">
        <v>3</v>
      </c>
      <c r="JV11">
        <v>3</v>
      </c>
      <c r="JW11">
        <v>3</v>
      </c>
      <c r="JX11">
        <v>3</v>
      </c>
      <c r="KF11">
        <v>3</v>
      </c>
      <c r="KG11">
        <v>3</v>
      </c>
      <c r="KH11">
        <v>3</v>
      </c>
      <c r="KI11">
        <v>3</v>
      </c>
      <c r="KJ11">
        <v>3</v>
      </c>
      <c r="KK11">
        <v>3</v>
      </c>
      <c r="KL11">
        <v>3</v>
      </c>
      <c r="KM11">
        <v>3</v>
      </c>
      <c r="KN11">
        <v>3</v>
      </c>
      <c r="KO11">
        <v>3</v>
      </c>
      <c r="KP11">
        <v>3</v>
      </c>
      <c r="KQ11">
        <v>3</v>
      </c>
      <c r="KR11">
        <v>3</v>
      </c>
      <c r="KS11">
        <v>3</v>
      </c>
      <c r="LA11">
        <v>3</v>
      </c>
      <c r="LB11">
        <v>3</v>
      </c>
      <c r="LC11">
        <v>3</v>
      </c>
      <c r="LD11">
        <v>3</v>
      </c>
      <c r="LE11">
        <v>3</v>
      </c>
      <c r="LF11">
        <v>3</v>
      </c>
      <c r="LG11">
        <v>3</v>
      </c>
      <c r="MQ11">
        <v>3</v>
      </c>
      <c r="MR11">
        <v>3</v>
      </c>
      <c r="MS11">
        <v>3</v>
      </c>
      <c r="MT11">
        <v>3</v>
      </c>
      <c r="MU11">
        <v>3</v>
      </c>
      <c r="MV11">
        <v>3</v>
      </c>
      <c r="MW11">
        <v>3</v>
      </c>
      <c r="MX11">
        <v>3</v>
      </c>
      <c r="MY11">
        <v>3</v>
      </c>
      <c r="MZ11">
        <v>3</v>
      </c>
      <c r="NA11">
        <v>3</v>
      </c>
      <c r="NB11">
        <v>3</v>
      </c>
      <c r="NC11">
        <v>3</v>
      </c>
      <c r="ND11">
        <v>3</v>
      </c>
    </row>
    <row r="12" spans="1:398" x14ac:dyDescent="0.25">
      <c r="A12" t="s">
        <v>21</v>
      </c>
      <c r="CK12">
        <v>4</v>
      </c>
      <c r="CL12">
        <v>4</v>
      </c>
      <c r="CM12">
        <v>4</v>
      </c>
      <c r="CN12">
        <v>4</v>
      </c>
      <c r="CO12">
        <v>4</v>
      </c>
      <c r="CP12">
        <v>4</v>
      </c>
      <c r="CQ12">
        <v>4</v>
      </c>
      <c r="CR12">
        <v>4</v>
      </c>
      <c r="CS12">
        <v>4</v>
      </c>
      <c r="CT12">
        <v>4</v>
      </c>
      <c r="CU12">
        <v>4</v>
      </c>
      <c r="CV12">
        <v>4</v>
      </c>
      <c r="CW12">
        <v>4</v>
      </c>
      <c r="CX12">
        <v>4</v>
      </c>
      <c r="CY12">
        <v>4</v>
      </c>
      <c r="CZ12">
        <v>4</v>
      </c>
      <c r="DA12">
        <v>4</v>
      </c>
      <c r="DB12">
        <v>4</v>
      </c>
      <c r="DC12">
        <v>4</v>
      </c>
      <c r="DD12">
        <v>4</v>
      </c>
      <c r="DE12">
        <v>4</v>
      </c>
      <c r="DF12">
        <v>1</v>
      </c>
      <c r="DG12">
        <v>1</v>
      </c>
      <c r="DH12">
        <v>1</v>
      </c>
      <c r="DI12">
        <v>1</v>
      </c>
      <c r="DJ12">
        <v>1</v>
      </c>
      <c r="DK12">
        <v>1</v>
      </c>
      <c r="DL12">
        <v>1</v>
      </c>
      <c r="DM12">
        <v>3</v>
      </c>
      <c r="DN12">
        <v>3</v>
      </c>
      <c r="DO12">
        <v>3</v>
      </c>
      <c r="DP12">
        <v>3</v>
      </c>
      <c r="DQ12">
        <v>3</v>
      </c>
      <c r="DR12">
        <v>3</v>
      </c>
      <c r="DS12">
        <v>3</v>
      </c>
      <c r="DT12">
        <v>3</v>
      </c>
      <c r="DU12">
        <v>3</v>
      </c>
      <c r="DV12">
        <v>3</v>
      </c>
      <c r="DW12">
        <v>3</v>
      </c>
      <c r="DX12">
        <v>3</v>
      </c>
      <c r="DY12">
        <v>3</v>
      </c>
      <c r="DZ12">
        <v>3</v>
      </c>
      <c r="EE12">
        <v>3</v>
      </c>
      <c r="EF12">
        <v>3</v>
      </c>
      <c r="EG12">
        <v>3</v>
      </c>
      <c r="EH12">
        <v>3</v>
      </c>
      <c r="EI12">
        <v>3</v>
      </c>
      <c r="EJ12">
        <v>3</v>
      </c>
      <c r="EK12">
        <v>3</v>
      </c>
      <c r="EL12">
        <v>3</v>
      </c>
      <c r="EM12">
        <v>3</v>
      </c>
      <c r="EN12">
        <v>3</v>
      </c>
      <c r="EO12">
        <v>3</v>
      </c>
      <c r="EP12">
        <v>3</v>
      </c>
      <c r="EQ12">
        <v>3</v>
      </c>
      <c r="ER12">
        <v>3</v>
      </c>
      <c r="ES12">
        <v>3</v>
      </c>
      <c r="ET12">
        <v>3</v>
      </c>
      <c r="EU12">
        <v>3</v>
      </c>
      <c r="EV12">
        <v>3</v>
      </c>
      <c r="EW12">
        <v>3</v>
      </c>
      <c r="EX12">
        <v>3</v>
      </c>
      <c r="EY12">
        <v>3</v>
      </c>
      <c r="EZ12">
        <v>3</v>
      </c>
      <c r="FA12">
        <v>3</v>
      </c>
      <c r="FB12">
        <v>3</v>
      </c>
      <c r="FC12">
        <v>3</v>
      </c>
      <c r="FD12">
        <v>3</v>
      </c>
      <c r="FE12">
        <v>3</v>
      </c>
      <c r="FF12">
        <v>3</v>
      </c>
      <c r="FG12">
        <v>3</v>
      </c>
      <c r="FH12">
        <v>3</v>
      </c>
      <c r="FI12">
        <v>3</v>
      </c>
      <c r="FJ12">
        <v>3</v>
      </c>
      <c r="FK12">
        <v>3</v>
      </c>
      <c r="FL12">
        <v>3</v>
      </c>
      <c r="FM12">
        <v>3</v>
      </c>
      <c r="FN12">
        <v>3</v>
      </c>
      <c r="FO12">
        <v>3</v>
      </c>
      <c r="FP12">
        <v>3</v>
      </c>
      <c r="FQ12">
        <v>3</v>
      </c>
      <c r="FR12">
        <v>3</v>
      </c>
      <c r="FS12">
        <v>3</v>
      </c>
      <c r="FT12">
        <v>3</v>
      </c>
      <c r="FU12">
        <v>3</v>
      </c>
      <c r="FV12">
        <v>3</v>
      </c>
      <c r="FW12">
        <v>3</v>
      </c>
      <c r="FX12">
        <v>3</v>
      </c>
      <c r="FY12">
        <v>3</v>
      </c>
      <c r="FZ12">
        <v>3</v>
      </c>
      <c r="GA12">
        <v>3</v>
      </c>
      <c r="GB12">
        <v>3</v>
      </c>
      <c r="GC12">
        <v>3</v>
      </c>
      <c r="GD12">
        <v>3</v>
      </c>
      <c r="GE12">
        <v>2</v>
      </c>
      <c r="GF12">
        <v>2</v>
      </c>
      <c r="GG12">
        <v>2</v>
      </c>
      <c r="GH12">
        <v>2</v>
      </c>
      <c r="GI12">
        <v>2</v>
      </c>
      <c r="GJ12">
        <v>2</v>
      </c>
      <c r="GK12">
        <v>2</v>
      </c>
      <c r="GL12">
        <v>3</v>
      </c>
      <c r="GM12">
        <v>3</v>
      </c>
      <c r="GN12">
        <v>3</v>
      </c>
      <c r="GO12">
        <v>3</v>
      </c>
      <c r="GP12">
        <v>3</v>
      </c>
      <c r="GQ12">
        <v>3</v>
      </c>
      <c r="GR12">
        <v>3</v>
      </c>
      <c r="GS12">
        <v>3</v>
      </c>
      <c r="GT12">
        <v>3</v>
      </c>
      <c r="GU12">
        <v>3</v>
      </c>
      <c r="GV12">
        <v>3</v>
      </c>
      <c r="GW12">
        <v>3</v>
      </c>
      <c r="GX12">
        <v>3</v>
      </c>
      <c r="GY12">
        <v>3</v>
      </c>
      <c r="GZ12">
        <v>3</v>
      </c>
      <c r="HA12">
        <v>3</v>
      </c>
      <c r="HB12">
        <v>3</v>
      </c>
      <c r="HC12">
        <v>3</v>
      </c>
      <c r="HD12">
        <v>3</v>
      </c>
      <c r="HE12">
        <v>3</v>
      </c>
      <c r="HF12">
        <v>3</v>
      </c>
      <c r="HG12">
        <v>3</v>
      </c>
      <c r="HH12">
        <v>3</v>
      </c>
      <c r="HI12">
        <v>3</v>
      </c>
      <c r="HJ12">
        <v>3</v>
      </c>
      <c r="HK12">
        <v>3</v>
      </c>
      <c r="HL12">
        <v>3</v>
      </c>
      <c r="HM12">
        <v>3</v>
      </c>
      <c r="HN12">
        <v>3</v>
      </c>
      <c r="HO12">
        <v>3</v>
      </c>
      <c r="HP12">
        <v>3</v>
      </c>
      <c r="HQ12">
        <v>3</v>
      </c>
      <c r="HR12">
        <v>3</v>
      </c>
      <c r="HS12">
        <v>3</v>
      </c>
      <c r="HT12">
        <v>3</v>
      </c>
      <c r="HU12">
        <v>3</v>
      </c>
      <c r="HV12">
        <v>3</v>
      </c>
      <c r="HW12">
        <v>3</v>
      </c>
      <c r="HX12">
        <v>3</v>
      </c>
      <c r="HY12">
        <v>3</v>
      </c>
      <c r="HZ12">
        <v>3</v>
      </c>
      <c r="IA12">
        <v>3</v>
      </c>
      <c r="IB12">
        <v>3</v>
      </c>
      <c r="IC12">
        <v>3</v>
      </c>
      <c r="ID12">
        <v>3</v>
      </c>
      <c r="IE12">
        <v>3</v>
      </c>
      <c r="IF12">
        <v>3</v>
      </c>
      <c r="IG12">
        <v>3</v>
      </c>
      <c r="IH12">
        <v>3</v>
      </c>
      <c r="KF12">
        <v>3</v>
      </c>
      <c r="KG12">
        <v>3</v>
      </c>
      <c r="KH12">
        <v>3</v>
      </c>
      <c r="KI12">
        <v>3</v>
      </c>
      <c r="KJ12">
        <v>3</v>
      </c>
      <c r="KK12">
        <v>3</v>
      </c>
      <c r="KL12">
        <v>3</v>
      </c>
      <c r="KM12">
        <v>3</v>
      </c>
      <c r="KN12">
        <v>3</v>
      </c>
      <c r="KO12">
        <v>3</v>
      </c>
      <c r="KP12">
        <v>3</v>
      </c>
      <c r="KQ12">
        <v>3</v>
      </c>
      <c r="KR12">
        <v>3</v>
      </c>
      <c r="KS12">
        <v>3</v>
      </c>
      <c r="MJ12">
        <v>3</v>
      </c>
      <c r="MK12">
        <v>3</v>
      </c>
      <c r="ML12">
        <v>3</v>
      </c>
      <c r="MM12">
        <v>3</v>
      </c>
      <c r="MN12">
        <v>3</v>
      </c>
      <c r="MO12">
        <v>3</v>
      </c>
      <c r="MP12">
        <v>3</v>
      </c>
      <c r="MQ12">
        <v>3</v>
      </c>
      <c r="MR12">
        <v>3</v>
      </c>
      <c r="MS12">
        <v>3</v>
      </c>
      <c r="MT12">
        <v>3</v>
      </c>
      <c r="MU12">
        <v>3</v>
      </c>
      <c r="MV12">
        <v>3</v>
      </c>
      <c r="MW12">
        <v>3</v>
      </c>
      <c r="MX12">
        <v>3</v>
      </c>
      <c r="MY12">
        <v>3</v>
      </c>
      <c r="MZ12">
        <v>3</v>
      </c>
      <c r="NA12">
        <v>3</v>
      </c>
      <c r="NB12">
        <v>3</v>
      </c>
      <c r="NC12">
        <v>3</v>
      </c>
      <c r="ND12">
        <v>3</v>
      </c>
    </row>
    <row r="13" spans="1:398" x14ac:dyDescent="0.25">
      <c r="A13" t="s">
        <v>13</v>
      </c>
      <c r="BB13">
        <v>5</v>
      </c>
      <c r="BC13">
        <v>5</v>
      </c>
      <c r="BD13">
        <v>5</v>
      </c>
      <c r="BE13">
        <v>5</v>
      </c>
      <c r="BF13">
        <v>5</v>
      </c>
      <c r="BG13">
        <v>5</v>
      </c>
      <c r="BH13">
        <v>5</v>
      </c>
      <c r="BI13">
        <v>5</v>
      </c>
      <c r="BJ13">
        <v>5</v>
      </c>
      <c r="BK13">
        <v>5</v>
      </c>
      <c r="BL13">
        <v>5</v>
      </c>
      <c r="BM13">
        <v>5</v>
      </c>
      <c r="BN13">
        <v>5</v>
      </c>
      <c r="BO13">
        <v>5</v>
      </c>
      <c r="BW13">
        <v>4</v>
      </c>
      <c r="BX13">
        <v>4</v>
      </c>
      <c r="BY13">
        <v>4</v>
      </c>
      <c r="BZ13">
        <v>4</v>
      </c>
      <c r="CA13">
        <v>4</v>
      </c>
      <c r="CB13">
        <v>4</v>
      </c>
      <c r="CC13">
        <v>4</v>
      </c>
      <c r="CK13">
        <v>4</v>
      </c>
      <c r="CL13">
        <v>4</v>
      </c>
      <c r="CM13">
        <v>4</v>
      </c>
      <c r="CN13">
        <v>4</v>
      </c>
      <c r="CO13">
        <v>4</v>
      </c>
      <c r="CP13">
        <v>4</v>
      </c>
      <c r="CQ13">
        <v>4</v>
      </c>
      <c r="CR13">
        <v>4</v>
      </c>
      <c r="CS13">
        <v>4</v>
      </c>
      <c r="CT13">
        <v>4</v>
      </c>
      <c r="CU13">
        <v>4</v>
      </c>
      <c r="CV13">
        <v>4</v>
      </c>
      <c r="CW13">
        <v>4</v>
      </c>
      <c r="CX13">
        <v>4</v>
      </c>
      <c r="CY13">
        <v>4</v>
      </c>
      <c r="CZ13">
        <v>4</v>
      </c>
      <c r="DA13">
        <v>4</v>
      </c>
      <c r="DB13">
        <v>4</v>
      </c>
      <c r="DC13">
        <v>4</v>
      </c>
      <c r="DD13">
        <v>4</v>
      </c>
      <c r="DE13">
        <v>4</v>
      </c>
      <c r="DF13">
        <v>1</v>
      </c>
      <c r="DG13">
        <v>1</v>
      </c>
      <c r="DH13">
        <v>1</v>
      </c>
      <c r="DI13">
        <v>1</v>
      </c>
      <c r="DJ13">
        <v>1</v>
      </c>
      <c r="DK13">
        <v>1</v>
      </c>
      <c r="DL13">
        <v>1</v>
      </c>
      <c r="DM13">
        <v>3</v>
      </c>
      <c r="DN13">
        <v>3</v>
      </c>
      <c r="DO13">
        <v>3</v>
      </c>
      <c r="DP13">
        <v>3</v>
      </c>
      <c r="DQ13">
        <v>3</v>
      </c>
      <c r="DR13">
        <v>3</v>
      </c>
      <c r="DS13">
        <v>3</v>
      </c>
      <c r="DT13">
        <v>3</v>
      </c>
      <c r="DU13">
        <v>3</v>
      </c>
      <c r="DV13">
        <v>3</v>
      </c>
      <c r="DW13">
        <v>3</v>
      </c>
      <c r="DX13">
        <v>3</v>
      </c>
      <c r="DY13">
        <v>3</v>
      </c>
      <c r="DZ13">
        <v>3</v>
      </c>
      <c r="EA13">
        <v>3</v>
      </c>
      <c r="EB13">
        <v>3</v>
      </c>
      <c r="EC13">
        <v>3</v>
      </c>
      <c r="ED13">
        <v>3</v>
      </c>
      <c r="EE13">
        <v>3</v>
      </c>
      <c r="EF13">
        <v>3</v>
      </c>
      <c r="EG13">
        <v>3</v>
      </c>
      <c r="EH13">
        <v>3</v>
      </c>
      <c r="EI13">
        <v>3</v>
      </c>
      <c r="EJ13">
        <v>3</v>
      </c>
      <c r="EK13">
        <v>3</v>
      </c>
      <c r="EL13">
        <v>3</v>
      </c>
      <c r="EM13">
        <v>3</v>
      </c>
      <c r="EN13">
        <v>3</v>
      </c>
      <c r="EO13">
        <v>3</v>
      </c>
      <c r="EP13">
        <v>3</v>
      </c>
      <c r="EQ13">
        <v>3</v>
      </c>
      <c r="ER13">
        <v>3</v>
      </c>
      <c r="ES13">
        <v>3</v>
      </c>
      <c r="ET13">
        <v>3</v>
      </c>
      <c r="EU13">
        <v>3</v>
      </c>
      <c r="EV13">
        <v>3</v>
      </c>
      <c r="EW13">
        <v>3</v>
      </c>
      <c r="EX13">
        <v>3</v>
      </c>
      <c r="EY13">
        <v>3</v>
      </c>
      <c r="EZ13">
        <v>3</v>
      </c>
      <c r="FA13">
        <v>3</v>
      </c>
      <c r="FB13">
        <v>3</v>
      </c>
      <c r="FC13">
        <v>3</v>
      </c>
      <c r="FD13">
        <v>3</v>
      </c>
      <c r="FE13">
        <v>3</v>
      </c>
      <c r="FF13">
        <v>3</v>
      </c>
      <c r="FG13">
        <v>3</v>
      </c>
      <c r="FH13">
        <v>3</v>
      </c>
      <c r="FI13">
        <v>3</v>
      </c>
      <c r="FJ13">
        <v>3</v>
      </c>
      <c r="FK13">
        <v>3</v>
      </c>
      <c r="FL13">
        <v>3</v>
      </c>
      <c r="FM13">
        <v>3</v>
      </c>
      <c r="FN13">
        <v>3</v>
      </c>
      <c r="FO13">
        <v>3</v>
      </c>
      <c r="FP13">
        <v>3</v>
      </c>
      <c r="FQ13">
        <v>3</v>
      </c>
      <c r="FR13">
        <v>3</v>
      </c>
      <c r="FS13">
        <v>3</v>
      </c>
      <c r="FT13">
        <v>3</v>
      </c>
      <c r="FU13">
        <v>3</v>
      </c>
      <c r="FV13">
        <v>3</v>
      </c>
      <c r="FW13">
        <v>3</v>
      </c>
      <c r="FX13">
        <v>3</v>
      </c>
      <c r="FY13">
        <v>3</v>
      </c>
      <c r="FZ13">
        <v>3</v>
      </c>
      <c r="GA13">
        <v>3</v>
      </c>
      <c r="GB13">
        <v>3</v>
      </c>
      <c r="GC13">
        <v>3</v>
      </c>
      <c r="GD13">
        <v>3</v>
      </c>
      <c r="GE13">
        <v>3</v>
      </c>
      <c r="GF13">
        <v>3</v>
      </c>
      <c r="GG13">
        <v>3</v>
      </c>
      <c r="GH13">
        <v>3</v>
      </c>
      <c r="GI13">
        <v>3</v>
      </c>
      <c r="GJ13">
        <v>3</v>
      </c>
      <c r="GK13">
        <v>3</v>
      </c>
      <c r="GL13">
        <v>3</v>
      </c>
      <c r="GM13">
        <v>3</v>
      </c>
      <c r="GN13">
        <v>3</v>
      </c>
      <c r="GO13">
        <v>3</v>
      </c>
      <c r="GP13">
        <v>3</v>
      </c>
      <c r="GQ13">
        <v>3</v>
      </c>
      <c r="GR13">
        <v>3</v>
      </c>
      <c r="GS13">
        <v>3</v>
      </c>
      <c r="GT13">
        <v>3</v>
      </c>
      <c r="GU13">
        <v>3</v>
      </c>
      <c r="GV13">
        <v>3</v>
      </c>
      <c r="GW13">
        <v>3</v>
      </c>
      <c r="GX13">
        <v>3</v>
      </c>
      <c r="GY13">
        <v>3</v>
      </c>
      <c r="GZ13">
        <v>3</v>
      </c>
      <c r="HA13">
        <v>3</v>
      </c>
      <c r="HB13">
        <v>3</v>
      </c>
      <c r="HC13">
        <v>3</v>
      </c>
      <c r="HD13">
        <v>3</v>
      </c>
      <c r="HE13">
        <v>3</v>
      </c>
      <c r="HF13">
        <v>3</v>
      </c>
      <c r="HG13">
        <v>3</v>
      </c>
      <c r="HH13">
        <v>3</v>
      </c>
      <c r="HI13">
        <v>3</v>
      </c>
      <c r="HJ13">
        <v>3</v>
      </c>
      <c r="HK13">
        <v>3</v>
      </c>
      <c r="HL13">
        <v>3</v>
      </c>
      <c r="HM13">
        <v>3</v>
      </c>
      <c r="HN13">
        <v>3</v>
      </c>
      <c r="HO13">
        <v>3</v>
      </c>
      <c r="HP13">
        <v>3</v>
      </c>
      <c r="HQ13">
        <v>3</v>
      </c>
      <c r="HR13">
        <v>3</v>
      </c>
      <c r="HS13">
        <v>3</v>
      </c>
      <c r="HT13">
        <v>3</v>
      </c>
      <c r="HU13">
        <v>3</v>
      </c>
      <c r="HV13">
        <v>3</v>
      </c>
      <c r="HW13">
        <v>3</v>
      </c>
      <c r="HX13">
        <v>3</v>
      </c>
      <c r="HY13">
        <v>3</v>
      </c>
      <c r="HZ13">
        <v>3</v>
      </c>
      <c r="IA13">
        <v>3</v>
      </c>
      <c r="IB13">
        <v>3</v>
      </c>
      <c r="IC13">
        <v>3</v>
      </c>
      <c r="ID13">
        <v>3</v>
      </c>
      <c r="IE13">
        <v>3</v>
      </c>
      <c r="IF13">
        <v>3</v>
      </c>
      <c r="IG13">
        <v>3</v>
      </c>
      <c r="IH13">
        <v>3</v>
      </c>
      <c r="II13">
        <v>3</v>
      </c>
      <c r="IJ13">
        <v>3</v>
      </c>
      <c r="IK13">
        <v>3</v>
      </c>
      <c r="IL13">
        <v>3</v>
      </c>
      <c r="IM13">
        <v>3</v>
      </c>
      <c r="IN13">
        <v>3</v>
      </c>
      <c r="IO13">
        <v>3</v>
      </c>
      <c r="IP13">
        <v>3</v>
      </c>
      <c r="IQ13">
        <v>3</v>
      </c>
      <c r="IR13">
        <v>3</v>
      </c>
      <c r="IS13">
        <v>3</v>
      </c>
      <c r="IT13">
        <v>3</v>
      </c>
      <c r="IU13">
        <v>3</v>
      </c>
      <c r="IV13">
        <v>3</v>
      </c>
      <c r="IW13">
        <v>3</v>
      </c>
      <c r="IX13">
        <v>3</v>
      </c>
      <c r="IY13">
        <v>3</v>
      </c>
      <c r="IZ13">
        <v>3</v>
      </c>
      <c r="JA13">
        <v>3</v>
      </c>
      <c r="JB13">
        <v>3</v>
      </c>
      <c r="JC13">
        <v>3</v>
      </c>
      <c r="JD13">
        <v>3</v>
      </c>
      <c r="JE13">
        <v>3</v>
      </c>
      <c r="JF13">
        <v>3</v>
      </c>
      <c r="JG13">
        <v>3</v>
      </c>
      <c r="JH13">
        <v>3</v>
      </c>
      <c r="JI13">
        <v>3</v>
      </c>
      <c r="JJ13">
        <v>3</v>
      </c>
      <c r="JY13">
        <v>4</v>
      </c>
      <c r="JZ13">
        <v>4</v>
      </c>
      <c r="KA13">
        <v>4</v>
      </c>
      <c r="KB13">
        <v>4</v>
      </c>
      <c r="KC13">
        <v>4</v>
      </c>
      <c r="KD13">
        <v>4</v>
      </c>
      <c r="KE13">
        <v>4</v>
      </c>
      <c r="KF13">
        <v>3</v>
      </c>
      <c r="KG13">
        <v>3</v>
      </c>
      <c r="KH13">
        <v>3</v>
      </c>
      <c r="KI13">
        <v>3</v>
      </c>
      <c r="KJ13">
        <v>3</v>
      </c>
      <c r="KK13">
        <v>3</v>
      </c>
      <c r="KL13">
        <v>3</v>
      </c>
      <c r="KM13">
        <v>3</v>
      </c>
      <c r="KN13">
        <v>3</v>
      </c>
      <c r="KO13">
        <v>3</v>
      </c>
      <c r="KP13">
        <v>3</v>
      </c>
      <c r="KQ13">
        <v>3</v>
      </c>
      <c r="KR13">
        <v>3</v>
      </c>
      <c r="KS13">
        <v>3</v>
      </c>
      <c r="MQ13">
        <v>3</v>
      </c>
      <c r="MR13">
        <v>3</v>
      </c>
      <c r="MS13">
        <v>3</v>
      </c>
      <c r="MT13">
        <v>3</v>
      </c>
      <c r="MU13">
        <v>3</v>
      </c>
      <c r="MV13">
        <v>3</v>
      </c>
      <c r="MW13">
        <v>3</v>
      </c>
      <c r="MX13">
        <v>3</v>
      </c>
      <c r="MY13">
        <v>3</v>
      </c>
      <c r="MZ13">
        <v>3</v>
      </c>
      <c r="NA13">
        <v>3</v>
      </c>
      <c r="NB13">
        <v>3</v>
      </c>
      <c r="NC13">
        <v>3</v>
      </c>
      <c r="ND13">
        <v>3</v>
      </c>
    </row>
    <row r="14" spans="1:398" x14ac:dyDescent="0.25">
      <c r="A14" t="s">
        <v>15</v>
      </c>
      <c r="Y14">
        <v>5</v>
      </c>
      <c r="Z14">
        <v>5</v>
      </c>
      <c r="AU14">
        <v>5</v>
      </c>
      <c r="AV14">
        <v>5</v>
      </c>
      <c r="AW14">
        <v>5</v>
      </c>
      <c r="BB14">
        <v>5</v>
      </c>
      <c r="BC14">
        <v>5</v>
      </c>
      <c r="BD14">
        <v>5</v>
      </c>
      <c r="BE14">
        <v>5</v>
      </c>
      <c r="BF14">
        <v>5</v>
      </c>
      <c r="BG14">
        <v>5</v>
      </c>
      <c r="BH14">
        <v>5</v>
      </c>
      <c r="BI14">
        <v>5</v>
      </c>
      <c r="BJ14">
        <v>5</v>
      </c>
      <c r="BK14">
        <v>5</v>
      </c>
      <c r="BL14">
        <v>5</v>
      </c>
      <c r="BM14">
        <v>5</v>
      </c>
      <c r="BN14">
        <v>5</v>
      </c>
      <c r="BO14">
        <v>5</v>
      </c>
      <c r="BV14">
        <v>5</v>
      </c>
      <c r="BW14">
        <v>5</v>
      </c>
      <c r="BX14">
        <v>5</v>
      </c>
      <c r="CD14">
        <v>4</v>
      </c>
      <c r="CE14">
        <v>4</v>
      </c>
      <c r="CF14">
        <v>4</v>
      </c>
      <c r="CG14">
        <v>4</v>
      </c>
      <c r="CH14">
        <v>4</v>
      </c>
      <c r="CI14">
        <v>4</v>
      </c>
      <c r="CJ14">
        <v>4</v>
      </c>
      <c r="CY14">
        <v>4</v>
      </c>
      <c r="CZ14">
        <v>4</v>
      </c>
      <c r="DA14">
        <v>4</v>
      </c>
      <c r="DB14">
        <v>4</v>
      </c>
      <c r="DC14">
        <v>4</v>
      </c>
      <c r="DD14">
        <v>4</v>
      </c>
      <c r="DE14">
        <v>4</v>
      </c>
      <c r="DF14">
        <v>3</v>
      </c>
      <c r="DG14">
        <v>3</v>
      </c>
      <c r="DH14">
        <v>3</v>
      </c>
      <c r="DI14">
        <v>3</v>
      </c>
      <c r="DJ14">
        <v>3</v>
      </c>
      <c r="DK14">
        <v>3</v>
      </c>
      <c r="DL14">
        <v>3</v>
      </c>
      <c r="DM14">
        <v>3</v>
      </c>
      <c r="DN14">
        <v>3</v>
      </c>
      <c r="DO14">
        <v>3</v>
      </c>
      <c r="DP14">
        <v>3</v>
      </c>
      <c r="DQ14">
        <v>3</v>
      </c>
      <c r="DR14">
        <v>3</v>
      </c>
      <c r="DS14">
        <v>3</v>
      </c>
      <c r="DT14">
        <v>3</v>
      </c>
      <c r="DU14">
        <v>3</v>
      </c>
      <c r="DV14">
        <v>3</v>
      </c>
      <c r="DW14">
        <v>3</v>
      </c>
      <c r="DX14">
        <v>3</v>
      </c>
      <c r="DY14">
        <v>3</v>
      </c>
      <c r="DZ14">
        <v>3</v>
      </c>
      <c r="EA14">
        <v>3</v>
      </c>
      <c r="EB14">
        <v>3</v>
      </c>
      <c r="EC14">
        <v>3</v>
      </c>
      <c r="ED14">
        <v>3</v>
      </c>
      <c r="EE14">
        <v>3</v>
      </c>
      <c r="EF14">
        <v>3</v>
      </c>
      <c r="EG14">
        <v>3</v>
      </c>
      <c r="EH14">
        <v>3</v>
      </c>
      <c r="EI14">
        <v>3</v>
      </c>
      <c r="EJ14">
        <v>3</v>
      </c>
      <c r="EK14">
        <v>3</v>
      </c>
      <c r="EL14">
        <v>3</v>
      </c>
      <c r="EM14">
        <v>3</v>
      </c>
      <c r="EN14">
        <v>3</v>
      </c>
      <c r="EO14">
        <v>3</v>
      </c>
      <c r="EP14">
        <v>3</v>
      </c>
      <c r="EQ14">
        <v>3</v>
      </c>
      <c r="ER14">
        <v>3</v>
      </c>
      <c r="ES14">
        <v>3</v>
      </c>
      <c r="ET14">
        <v>3</v>
      </c>
      <c r="EU14">
        <v>3</v>
      </c>
      <c r="EV14">
        <v>3</v>
      </c>
      <c r="EW14">
        <v>3</v>
      </c>
      <c r="EX14">
        <v>3</v>
      </c>
      <c r="EY14">
        <v>3</v>
      </c>
      <c r="EZ14">
        <v>3</v>
      </c>
      <c r="FA14">
        <v>3</v>
      </c>
      <c r="FB14">
        <v>3</v>
      </c>
      <c r="FC14">
        <v>3</v>
      </c>
      <c r="FD14">
        <v>3</v>
      </c>
      <c r="FE14">
        <v>3</v>
      </c>
      <c r="FF14">
        <v>3</v>
      </c>
      <c r="FG14">
        <v>3</v>
      </c>
      <c r="FH14">
        <v>3</v>
      </c>
      <c r="FI14">
        <v>3</v>
      </c>
      <c r="FJ14">
        <v>3</v>
      </c>
      <c r="FK14">
        <v>3</v>
      </c>
      <c r="FL14">
        <v>3</v>
      </c>
      <c r="FM14">
        <v>3</v>
      </c>
      <c r="FN14">
        <v>3</v>
      </c>
      <c r="FO14">
        <v>3</v>
      </c>
      <c r="FP14">
        <v>3</v>
      </c>
      <c r="FQ14">
        <v>3</v>
      </c>
      <c r="FR14">
        <v>3</v>
      </c>
      <c r="FS14">
        <v>3</v>
      </c>
      <c r="FT14">
        <v>3</v>
      </c>
      <c r="FU14">
        <v>3</v>
      </c>
      <c r="FV14">
        <v>3</v>
      </c>
      <c r="FW14">
        <v>3</v>
      </c>
      <c r="FX14">
        <v>3</v>
      </c>
      <c r="FY14">
        <v>3</v>
      </c>
      <c r="FZ14">
        <v>3</v>
      </c>
      <c r="GA14">
        <v>3</v>
      </c>
      <c r="GB14">
        <v>3</v>
      </c>
      <c r="GC14">
        <v>3</v>
      </c>
      <c r="GD14">
        <v>3</v>
      </c>
      <c r="GE14">
        <v>3</v>
      </c>
      <c r="GF14">
        <v>3</v>
      </c>
      <c r="GG14">
        <v>3</v>
      </c>
      <c r="GH14">
        <v>3</v>
      </c>
      <c r="GI14">
        <v>3</v>
      </c>
      <c r="GJ14">
        <v>3</v>
      </c>
      <c r="GK14">
        <v>3</v>
      </c>
      <c r="GL14">
        <v>3</v>
      </c>
      <c r="GM14">
        <v>3</v>
      </c>
      <c r="GN14">
        <v>3</v>
      </c>
      <c r="GO14">
        <v>3</v>
      </c>
      <c r="GP14">
        <v>3</v>
      </c>
      <c r="GQ14">
        <v>3</v>
      </c>
      <c r="GR14">
        <v>3</v>
      </c>
      <c r="GS14">
        <v>3</v>
      </c>
      <c r="GT14">
        <v>3</v>
      </c>
      <c r="GU14">
        <v>3</v>
      </c>
      <c r="GV14">
        <v>3</v>
      </c>
      <c r="GW14">
        <v>3</v>
      </c>
      <c r="GX14">
        <v>3</v>
      </c>
      <c r="GY14">
        <v>3</v>
      </c>
      <c r="GZ14">
        <v>3</v>
      </c>
      <c r="HA14">
        <v>3</v>
      </c>
      <c r="HB14">
        <v>3</v>
      </c>
      <c r="HC14">
        <v>3</v>
      </c>
      <c r="HD14">
        <v>3</v>
      </c>
      <c r="HE14">
        <v>3</v>
      </c>
      <c r="HF14">
        <v>3</v>
      </c>
      <c r="HG14">
        <v>3</v>
      </c>
      <c r="HH14">
        <v>3</v>
      </c>
      <c r="HI14">
        <v>3</v>
      </c>
      <c r="HJ14">
        <v>3</v>
      </c>
      <c r="HK14">
        <v>3</v>
      </c>
      <c r="HL14">
        <v>3</v>
      </c>
      <c r="HM14">
        <v>3</v>
      </c>
      <c r="HN14">
        <v>3</v>
      </c>
      <c r="HO14">
        <v>3</v>
      </c>
      <c r="HP14">
        <v>3</v>
      </c>
      <c r="HQ14">
        <v>3</v>
      </c>
      <c r="HR14">
        <v>3</v>
      </c>
      <c r="HS14">
        <v>3</v>
      </c>
      <c r="HT14">
        <v>3</v>
      </c>
      <c r="HU14">
        <v>3</v>
      </c>
      <c r="HV14">
        <v>3</v>
      </c>
      <c r="HW14">
        <v>3</v>
      </c>
      <c r="HX14">
        <v>3</v>
      </c>
      <c r="HY14">
        <v>3</v>
      </c>
      <c r="HZ14">
        <v>3</v>
      </c>
      <c r="IA14">
        <v>3</v>
      </c>
      <c r="IB14">
        <v>3</v>
      </c>
      <c r="IC14">
        <v>3</v>
      </c>
      <c r="ID14">
        <v>3</v>
      </c>
      <c r="IE14">
        <v>3</v>
      </c>
      <c r="IF14">
        <v>3</v>
      </c>
      <c r="IG14">
        <v>3</v>
      </c>
      <c r="IH14">
        <v>3</v>
      </c>
      <c r="II14">
        <v>3</v>
      </c>
      <c r="IJ14">
        <v>3</v>
      </c>
      <c r="IK14">
        <v>3</v>
      </c>
      <c r="IL14">
        <v>3</v>
      </c>
      <c r="IM14">
        <v>3</v>
      </c>
      <c r="IN14">
        <v>3</v>
      </c>
      <c r="IO14">
        <v>3</v>
      </c>
      <c r="KF14">
        <v>3</v>
      </c>
      <c r="KG14">
        <v>3</v>
      </c>
      <c r="KH14">
        <v>3</v>
      </c>
      <c r="KI14">
        <v>3</v>
      </c>
      <c r="KJ14">
        <v>3</v>
      </c>
      <c r="KK14">
        <v>3</v>
      </c>
      <c r="KL14">
        <v>3</v>
      </c>
      <c r="KM14">
        <v>3</v>
      </c>
      <c r="KN14">
        <v>3</v>
      </c>
      <c r="KO14">
        <v>3</v>
      </c>
      <c r="KP14">
        <v>3</v>
      </c>
      <c r="KQ14">
        <v>3</v>
      </c>
      <c r="KR14">
        <v>3</v>
      </c>
      <c r="KS14">
        <v>3</v>
      </c>
    </row>
    <row r="15" spans="1:398" x14ac:dyDescent="0.25">
      <c r="A15" t="s">
        <v>12</v>
      </c>
      <c r="E15">
        <v>5</v>
      </c>
      <c r="F15">
        <v>5</v>
      </c>
      <c r="G15">
        <v>5</v>
      </c>
      <c r="H15">
        <v>5</v>
      </c>
      <c r="I15">
        <v>5</v>
      </c>
      <c r="J15">
        <v>5</v>
      </c>
      <c r="K15">
        <v>5</v>
      </c>
      <c r="L15">
        <v>5</v>
      </c>
      <c r="M15">
        <v>5</v>
      </c>
      <c r="N15">
        <v>5</v>
      </c>
      <c r="O15">
        <v>5</v>
      </c>
      <c r="P15">
        <v>5</v>
      </c>
      <c r="Q15">
        <v>5</v>
      </c>
      <c r="R15">
        <v>5</v>
      </c>
      <c r="S15">
        <v>5</v>
      </c>
      <c r="T15">
        <v>5</v>
      </c>
      <c r="U15">
        <v>5</v>
      </c>
      <c r="V15">
        <v>5</v>
      </c>
      <c r="W15">
        <v>5</v>
      </c>
      <c r="X15">
        <v>5</v>
      </c>
      <c r="Y15">
        <v>5</v>
      </c>
      <c r="Z15">
        <v>5</v>
      </c>
      <c r="AA15">
        <v>5</v>
      </c>
      <c r="AB15">
        <v>5</v>
      </c>
      <c r="AC15">
        <v>5</v>
      </c>
      <c r="AD15">
        <v>5</v>
      </c>
      <c r="AE15">
        <v>5</v>
      </c>
      <c r="AF15">
        <v>5</v>
      </c>
      <c r="AG15">
        <v>5</v>
      </c>
      <c r="AH15">
        <v>5</v>
      </c>
      <c r="AI15">
        <v>5</v>
      </c>
      <c r="AJ15">
        <v>5</v>
      </c>
      <c r="AK15">
        <v>5</v>
      </c>
      <c r="AL15">
        <v>5</v>
      </c>
      <c r="AM15">
        <v>5</v>
      </c>
      <c r="AN15">
        <v>5</v>
      </c>
      <c r="AO15">
        <v>5</v>
      </c>
      <c r="AP15">
        <v>5</v>
      </c>
      <c r="AQ15">
        <v>5</v>
      </c>
      <c r="AR15">
        <v>5</v>
      </c>
      <c r="AS15">
        <v>5</v>
      </c>
      <c r="AT15">
        <v>5</v>
      </c>
      <c r="AU15">
        <v>5</v>
      </c>
      <c r="AV15">
        <v>5</v>
      </c>
      <c r="AW15">
        <v>5</v>
      </c>
      <c r="AX15">
        <v>5</v>
      </c>
      <c r="AY15">
        <v>5</v>
      </c>
      <c r="AZ15">
        <v>5</v>
      </c>
      <c r="BA15">
        <v>5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5</v>
      </c>
      <c r="BJ15">
        <v>5</v>
      </c>
      <c r="BK15">
        <v>5</v>
      </c>
      <c r="BL15">
        <v>5</v>
      </c>
      <c r="BM15">
        <v>5</v>
      </c>
      <c r="BN15">
        <v>5</v>
      </c>
      <c r="BO15">
        <v>5</v>
      </c>
      <c r="BP15">
        <v>5</v>
      </c>
      <c r="BQ15">
        <v>5</v>
      </c>
      <c r="BR15">
        <v>5</v>
      </c>
      <c r="BS15">
        <v>5</v>
      </c>
      <c r="BT15">
        <v>5</v>
      </c>
      <c r="BU15">
        <v>5</v>
      </c>
      <c r="BV15">
        <v>5</v>
      </c>
      <c r="BW15">
        <v>5</v>
      </c>
      <c r="BX15">
        <v>5</v>
      </c>
      <c r="BY15">
        <v>5</v>
      </c>
      <c r="BZ15">
        <v>5</v>
      </c>
      <c r="CA15">
        <v>5</v>
      </c>
      <c r="CB15">
        <v>5</v>
      </c>
      <c r="CC15">
        <v>5</v>
      </c>
      <c r="CD15">
        <v>4</v>
      </c>
      <c r="CE15">
        <v>4</v>
      </c>
      <c r="CF15">
        <v>4</v>
      </c>
      <c r="CK15">
        <v>4</v>
      </c>
      <c r="CL15">
        <v>4</v>
      </c>
      <c r="CM15">
        <v>4</v>
      </c>
      <c r="CN15">
        <v>4</v>
      </c>
      <c r="CO15">
        <v>4</v>
      </c>
      <c r="CP15">
        <v>4</v>
      </c>
      <c r="CQ15">
        <v>4</v>
      </c>
      <c r="DF15">
        <v>3</v>
      </c>
      <c r="DG15">
        <v>3</v>
      </c>
      <c r="DH15">
        <v>3</v>
      </c>
      <c r="DI15">
        <v>3</v>
      </c>
      <c r="DJ15">
        <v>3</v>
      </c>
      <c r="DK15">
        <v>3</v>
      </c>
      <c r="DL15">
        <v>3</v>
      </c>
      <c r="GS15">
        <v>3</v>
      </c>
      <c r="GT15">
        <v>3</v>
      </c>
      <c r="GU15">
        <v>3</v>
      </c>
      <c r="GV15">
        <v>3</v>
      </c>
      <c r="GW15">
        <v>3</v>
      </c>
      <c r="GX15">
        <v>3</v>
      </c>
      <c r="GY15">
        <v>3</v>
      </c>
      <c r="GZ15">
        <v>3</v>
      </c>
      <c r="HA15">
        <v>3</v>
      </c>
      <c r="HB15">
        <v>3</v>
      </c>
      <c r="HC15">
        <v>3</v>
      </c>
      <c r="HD15">
        <v>3</v>
      </c>
      <c r="HE15">
        <v>3</v>
      </c>
      <c r="HF15">
        <v>3</v>
      </c>
      <c r="HG15">
        <v>3</v>
      </c>
      <c r="HH15">
        <v>3</v>
      </c>
      <c r="HI15">
        <v>3</v>
      </c>
      <c r="HJ15">
        <v>3</v>
      </c>
      <c r="HK15">
        <v>3</v>
      </c>
      <c r="HL15">
        <v>3</v>
      </c>
      <c r="HM15">
        <v>3</v>
      </c>
      <c r="HN15">
        <v>3</v>
      </c>
      <c r="HO15">
        <v>3</v>
      </c>
      <c r="HP15">
        <v>3</v>
      </c>
      <c r="HQ15">
        <v>3</v>
      </c>
      <c r="HR15">
        <v>3</v>
      </c>
      <c r="HS15">
        <v>3</v>
      </c>
      <c r="HT15">
        <v>3</v>
      </c>
      <c r="HU15">
        <v>3</v>
      </c>
      <c r="HV15">
        <v>3</v>
      </c>
      <c r="HW15">
        <v>3</v>
      </c>
      <c r="HX15">
        <v>3</v>
      </c>
      <c r="HY15">
        <v>3</v>
      </c>
      <c r="HZ15">
        <v>3</v>
      </c>
      <c r="IA15">
        <v>3</v>
      </c>
      <c r="IB15">
        <v>3</v>
      </c>
      <c r="IC15">
        <v>3</v>
      </c>
      <c r="ID15">
        <v>3</v>
      </c>
      <c r="IE15">
        <v>3</v>
      </c>
      <c r="IF15">
        <v>3</v>
      </c>
      <c r="IG15">
        <v>3</v>
      </c>
      <c r="IH15">
        <v>3</v>
      </c>
      <c r="MQ15">
        <v>3</v>
      </c>
      <c r="MR15">
        <v>3</v>
      </c>
      <c r="MS15">
        <v>3</v>
      </c>
      <c r="MT15">
        <v>3</v>
      </c>
      <c r="MU15">
        <v>3</v>
      </c>
      <c r="MV15">
        <v>3</v>
      </c>
      <c r="MW15">
        <v>3</v>
      </c>
      <c r="MX15">
        <v>3</v>
      </c>
      <c r="MY15">
        <v>3</v>
      </c>
      <c r="MZ15">
        <v>3</v>
      </c>
      <c r="NA15">
        <v>3</v>
      </c>
      <c r="NB15">
        <v>3</v>
      </c>
      <c r="NC15">
        <v>3</v>
      </c>
      <c r="ND15">
        <v>3</v>
      </c>
    </row>
    <row r="16" spans="1:398" x14ac:dyDescent="0.25">
      <c r="A16" t="s">
        <v>4</v>
      </c>
      <c r="B16" t="s">
        <v>447</v>
      </c>
      <c r="FC16">
        <v>3</v>
      </c>
      <c r="FD16">
        <v>3</v>
      </c>
      <c r="FE16">
        <v>3</v>
      </c>
      <c r="FF16">
        <v>3</v>
      </c>
      <c r="FG16">
        <v>3</v>
      </c>
      <c r="FH16">
        <v>3</v>
      </c>
      <c r="FI16">
        <v>3</v>
      </c>
      <c r="HG16">
        <v>3</v>
      </c>
      <c r="HH16">
        <v>3</v>
      </c>
      <c r="HI16">
        <v>3</v>
      </c>
      <c r="HJ16">
        <v>3</v>
      </c>
      <c r="HK16">
        <v>3</v>
      </c>
      <c r="HL16">
        <v>3</v>
      </c>
      <c r="HM16">
        <v>3</v>
      </c>
      <c r="HN16">
        <v>3</v>
      </c>
      <c r="HO16">
        <v>3</v>
      </c>
      <c r="HP16">
        <v>3</v>
      </c>
      <c r="HQ16">
        <v>3</v>
      </c>
      <c r="HR16">
        <v>3</v>
      </c>
      <c r="HS16">
        <v>3</v>
      </c>
      <c r="HT16">
        <v>3</v>
      </c>
      <c r="HU16">
        <v>3</v>
      </c>
      <c r="HV16">
        <v>3</v>
      </c>
      <c r="HW16">
        <v>3</v>
      </c>
      <c r="HX16">
        <v>3</v>
      </c>
      <c r="HY16">
        <v>3</v>
      </c>
      <c r="HZ16">
        <v>3</v>
      </c>
      <c r="IA16">
        <v>3</v>
      </c>
    </row>
    <row r="17" spans="1:305" x14ac:dyDescent="0.25">
      <c r="A17" t="s">
        <v>4</v>
      </c>
      <c r="B17" t="s">
        <v>445</v>
      </c>
      <c r="GS17">
        <v>3</v>
      </c>
      <c r="GT17">
        <v>3</v>
      </c>
      <c r="GU17">
        <v>3</v>
      </c>
      <c r="GV17">
        <v>3</v>
      </c>
      <c r="GW17">
        <v>3</v>
      </c>
      <c r="GX17">
        <v>3</v>
      </c>
      <c r="GY17">
        <v>3</v>
      </c>
      <c r="GZ17">
        <v>3</v>
      </c>
      <c r="HA17">
        <v>3</v>
      </c>
      <c r="HB17">
        <v>3</v>
      </c>
      <c r="HC17">
        <v>3</v>
      </c>
      <c r="HD17">
        <v>3</v>
      </c>
      <c r="HE17">
        <v>3</v>
      </c>
      <c r="HF17">
        <v>3</v>
      </c>
      <c r="HG17">
        <v>3</v>
      </c>
      <c r="HH17">
        <v>3</v>
      </c>
      <c r="HI17">
        <v>3</v>
      </c>
      <c r="HJ17">
        <v>3</v>
      </c>
      <c r="HK17">
        <v>3</v>
      </c>
      <c r="HL17">
        <v>3</v>
      </c>
      <c r="HM17">
        <v>3</v>
      </c>
      <c r="HN17">
        <v>3</v>
      </c>
      <c r="HO17">
        <v>3</v>
      </c>
      <c r="HP17">
        <v>3</v>
      </c>
      <c r="HQ17">
        <v>3</v>
      </c>
      <c r="HR17">
        <v>3</v>
      </c>
      <c r="HS17">
        <v>3</v>
      </c>
      <c r="HT17">
        <v>3</v>
      </c>
      <c r="HU17">
        <v>3</v>
      </c>
      <c r="HV17">
        <v>3</v>
      </c>
      <c r="HW17">
        <v>3</v>
      </c>
      <c r="HX17">
        <v>3</v>
      </c>
      <c r="HY17">
        <v>3</v>
      </c>
      <c r="HZ17">
        <v>3</v>
      </c>
      <c r="IA17">
        <v>3</v>
      </c>
    </row>
    <row r="18" spans="1:305" x14ac:dyDescent="0.25">
      <c r="A18" t="s">
        <v>4</v>
      </c>
      <c r="B18" t="s">
        <v>446</v>
      </c>
      <c r="EV18">
        <v>3</v>
      </c>
      <c r="EW18">
        <v>3</v>
      </c>
      <c r="EX18">
        <v>3</v>
      </c>
      <c r="EY18">
        <v>3</v>
      </c>
      <c r="EZ18">
        <v>3</v>
      </c>
      <c r="FA18">
        <v>3</v>
      </c>
      <c r="FB18">
        <v>3</v>
      </c>
      <c r="FC18">
        <v>3</v>
      </c>
      <c r="FD18">
        <v>3</v>
      </c>
      <c r="FE18">
        <v>3</v>
      </c>
      <c r="FF18">
        <v>3</v>
      </c>
      <c r="FG18">
        <v>3</v>
      </c>
      <c r="FH18">
        <v>3</v>
      </c>
      <c r="FI18">
        <v>3</v>
      </c>
      <c r="FJ18">
        <v>3</v>
      </c>
      <c r="FK18">
        <v>3</v>
      </c>
      <c r="FL18">
        <v>3</v>
      </c>
      <c r="FM18">
        <v>3</v>
      </c>
      <c r="FN18">
        <v>3</v>
      </c>
      <c r="FO18">
        <v>3</v>
      </c>
      <c r="FP18">
        <v>3</v>
      </c>
      <c r="FQ18">
        <v>3</v>
      </c>
      <c r="FR18">
        <v>3</v>
      </c>
      <c r="FS18">
        <v>3</v>
      </c>
      <c r="FT18">
        <v>3</v>
      </c>
      <c r="FU18">
        <v>3</v>
      </c>
      <c r="FV18">
        <v>3</v>
      </c>
      <c r="FW18">
        <v>3</v>
      </c>
      <c r="HG18">
        <v>3</v>
      </c>
      <c r="HH18">
        <v>3</v>
      </c>
      <c r="HI18">
        <v>3</v>
      </c>
      <c r="HJ18">
        <v>3</v>
      </c>
      <c r="HK18">
        <v>3</v>
      </c>
      <c r="HL18">
        <v>3</v>
      </c>
      <c r="HM18">
        <v>3</v>
      </c>
      <c r="HN18">
        <v>3</v>
      </c>
      <c r="HO18">
        <v>3</v>
      </c>
      <c r="HP18">
        <v>3</v>
      </c>
      <c r="HQ18">
        <v>3</v>
      </c>
      <c r="HR18">
        <v>3</v>
      </c>
      <c r="HS18">
        <v>3</v>
      </c>
      <c r="HT18">
        <v>3</v>
      </c>
      <c r="HU18">
        <v>3</v>
      </c>
      <c r="HV18">
        <v>3</v>
      </c>
      <c r="HW18">
        <v>3</v>
      </c>
      <c r="HX18">
        <v>3</v>
      </c>
      <c r="HY18">
        <v>3</v>
      </c>
      <c r="HZ18">
        <v>3</v>
      </c>
      <c r="IA18">
        <v>3</v>
      </c>
      <c r="IB18">
        <v>3</v>
      </c>
      <c r="IC18">
        <v>3</v>
      </c>
      <c r="ID18">
        <v>3</v>
      </c>
      <c r="IE18">
        <v>3</v>
      </c>
      <c r="IF18">
        <v>3</v>
      </c>
      <c r="IG18">
        <v>3</v>
      </c>
      <c r="IH18">
        <v>3</v>
      </c>
    </row>
    <row r="19" spans="1:305" x14ac:dyDescent="0.25">
      <c r="A19" t="s">
        <v>4</v>
      </c>
      <c r="B19" t="s">
        <v>448</v>
      </c>
      <c r="FJ19">
        <v>3</v>
      </c>
      <c r="FK19">
        <v>3</v>
      </c>
      <c r="FL19">
        <v>3</v>
      </c>
      <c r="FM19">
        <v>3</v>
      </c>
      <c r="FN19">
        <v>3</v>
      </c>
      <c r="FO19">
        <v>3</v>
      </c>
      <c r="FP19">
        <v>3</v>
      </c>
      <c r="FQ19">
        <v>3</v>
      </c>
      <c r="FR19">
        <v>3</v>
      </c>
      <c r="FS19">
        <v>3</v>
      </c>
      <c r="FT19">
        <v>3</v>
      </c>
      <c r="FU19">
        <v>3</v>
      </c>
      <c r="FV19">
        <v>3</v>
      </c>
      <c r="FW19">
        <v>3</v>
      </c>
      <c r="GE19">
        <v>3</v>
      </c>
      <c r="GF19">
        <v>3</v>
      </c>
      <c r="GG19">
        <v>3</v>
      </c>
      <c r="GH19">
        <v>3</v>
      </c>
      <c r="GI19">
        <v>3</v>
      </c>
      <c r="GJ19">
        <v>3</v>
      </c>
      <c r="GK19">
        <v>3</v>
      </c>
      <c r="GL19">
        <v>3</v>
      </c>
      <c r="GM19">
        <v>3</v>
      </c>
      <c r="GN19">
        <v>3</v>
      </c>
      <c r="GO19">
        <v>3</v>
      </c>
      <c r="GP19">
        <v>3</v>
      </c>
      <c r="GQ19">
        <v>3</v>
      </c>
      <c r="GR19">
        <v>3</v>
      </c>
      <c r="HG19">
        <v>3</v>
      </c>
      <c r="HH19">
        <v>3</v>
      </c>
      <c r="HI19">
        <v>3</v>
      </c>
      <c r="HJ19">
        <v>3</v>
      </c>
      <c r="HK19">
        <v>3</v>
      </c>
      <c r="HL19">
        <v>3</v>
      </c>
      <c r="HM19">
        <v>3</v>
      </c>
      <c r="HN19">
        <v>3</v>
      </c>
      <c r="HO19">
        <v>3</v>
      </c>
      <c r="HP19">
        <v>3</v>
      </c>
      <c r="HQ19">
        <v>3</v>
      </c>
      <c r="HR19">
        <v>3</v>
      </c>
      <c r="HS19">
        <v>3</v>
      </c>
      <c r="HT19">
        <v>3</v>
      </c>
      <c r="HU19">
        <v>3</v>
      </c>
      <c r="HV19">
        <v>3</v>
      </c>
      <c r="HW19">
        <v>3</v>
      </c>
      <c r="HX19">
        <v>3</v>
      </c>
      <c r="HY19">
        <v>3</v>
      </c>
      <c r="HZ19">
        <v>3</v>
      </c>
      <c r="IA19">
        <v>3</v>
      </c>
      <c r="IB19">
        <v>3</v>
      </c>
      <c r="IC19">
        <v>3</v>
      </c>
      <c r="ID19">
        <v>3</v>
      </c>
      <c r="IE19">
        <v>3</v>
      </c>
      <c r="IF19">
        <v>3</v>
      </c>
      <c r="IG19">
        <v>3</v>
      </c>
      <c r="IH19">
        <v>3</v>
      </c>
    </row>
    <row r="20" spans="1:305" x14ac:dyDescent="0.25">
      <c r="A20" t="s">
        <v>4</v>
      </c>
      <c r="B20" t="s">
        <v>34</v>
      </c>
      <c r="CX20">
        <v>2</v>
      </c>
      <c r="CY20">
        <v>2</v>
      </c>
      <c r="CZ20">
        <v>2</v>
      </c>
      <c r="DA20">
        <v>2</v>
      </c>
      <c r="DB20">
        <v>2</v>
      </c>
      <c r="DC20">
        <v>2</v>
      </c>
      <c r="DD20">
        <v>2</v>
      </c>
      <c r="DE20">
        <v>2</v>
      </c>
      <c r="DF20">
        <v>3</v>
      </c>
      <c r="DG20">
        <v>3</v>
      </c>
      <c r="DH20">
        <v>3</v>
      </c>
      <c r="DI20">
        <v>3</v>
      </c>
      <c r="DJ20">
        <v>3</v>
      </c>
      <c r="DK20">
        <v>3</v>
      </c>
      <c r="DL20">
        <v>3</v>
      </c>
      <c r="DM20">
        <v>3</v>
      </c>
      <c r="DN20">
        <v>3</v>
      </c>
      <c r="DO20">
        <v>3</v>
      </c>
      <c r="DP20">
        <v>3</v>
      </c>
      <c r="DQ20">
        <v>3</v>
      </c>
      <c r="DR20">
        <v>3</v>
      </c>
      <c r="DS20">
        <v>3</v>
      </c>
      <c r="EV20">
        <v>3</v>
      </c>
      <c r="EW20">
        <v>3</v>
      </c>
      <c r="EX20">
        <v>3</v>
      </c>
      <c r="EY20">
        <v>3</v>
      </c>
      <c r="EZ20">
        <v>3</v>
      </c>
      <c r="FA20">
        <v>3</v>
      </c>
      <c r="FB20">
        <v>3</v>
      </c>
      <c r="FC20">
        <v>3</v>
      </c>
      <c r="FD20">
        <v>3</v>
      </c>
      <c r="FE20">
        <v>3</v>
      </c>
      <c r="FF20">
        <v>3</v>
      </c>
      <c r="FG20">
        <v>3</v>
      </c>
      <c r="FH20">
        <v>3</v>
      </c>
      <c r="FI20">
        <v>3</v>
      </c>
      <c r="FJ20">
        <v>3</v>
      </c>
      <c r="FK20">
        <v>3</v>
      </c>
      <c r="FL20">
        <v>3</v>
      </c>
      <c r="FM20">
        <v>3</v>
      </c>
      <c r="FN20">
        <v>3</v>
      </c>
      <c r="FO20">
        <v>3</v>
      </c>
      <c r="FP20">
        <v>3</v>
      </c>
      <c r="FQ20">
        <v>3</v>
      </c>
      <c r="FR20">
        <v>3</v>
      </c>
      <c r="FS20">
        <v>3</v>
      </c>
      <c r="FT20">
        <v>3</v>
      </c>
      <c r="FU20">
        <v>3</v>
      </c>
      <c r="FV20">
        <v>3</v>
      </c>
      <c r="FW20">
        <v>3</v>
      </c>
      <c r="FX20">
        <v>3</v>
      </c>
      <c r="FY20">
        <v>3</v>
      </c>
      <c r="FZ20">
        <v>3</v>
      </c>
      <c r="GA20">
        <v>3</v>
      </c>
      <c r="GB20">
        <v>3</v>
      </c>
      <c r="GC20">
        <v>3</v>
      </c>
      <c r="GD20">
        <v>3</v>
      </c>
      <c r="GE20">
        <v>3</v>
      </c>
      <c r="GF20">
        <v>3</v>
      </c>
      <c r="GG20">
        <v>3</v>
      </c>
      <c r="GH20">
        <v>3</v>
      </c>
      <c r="GI20">
        <v>3</v>
      </c>
      <c r="GJ20">
        <v>3</v>
      </c>
      <c r="GK20">
        <v>3</v>
      </c>
      <c r="GL20">
        <v>3</v>
      </c>
      <c r="GM20">
        <v>3</v>
      </c>
      <c r="GN20">
        <v>3</v>
      </c>
      <c r="GO20">
        <v>3</v>
      </c>
      <c r="GP20">
        <v>3</v>
      </c>
      <c r="GQ20">
        <v>3</v>
      </c>
      <c r="GR20">
        <v>3</v>
      </c>
      <c r="GS20">
        <v>3</v>
      </c>
      <c r="GT20">
        <v>3</v>
      </c>
      <c r="GU20">
        <v>3</v>
      </c>
      <c r="GV20">
        <v>3</v>
      </c>
      <c r="GW20">
        <v>3</v>
      </c>
      <c r="GX20">
        <v>3</v>
      </c>
      <c r="GY20">
        <v>3</v>
      </c>
      <c r="HG20">
        <v>3</v>
      </c>
      <c r="HH20">
        <v>3</v>
      </c>
      <c r="HI20">
        <v>3</v>
      </c>
      <c r="HJ20">
        <v>3</v>
      </c>
      <c r="HK20">
        <v>3</v>
      </c>
      <c r="HL20">
        <v>3</v>
      </c>
      <c r="HM20">
        <v>3</v>
      </c>
      <c r="HN20">
        <v>3</v>
      </c>
      <c r="HO20">
        <v>3</v>
      </c>
      <c r="HP20">
        <v>3</v>
      </c>
      <c r="HQ20">
        <v>3</v>
      </c>
      <c r="HR20">
        <v>3</v>
      </c>
      <c r="HS20">
        <v>3</v>
      </c>
      <c r="HT20">
        <v>3</v>
      </c>
      <c r="HU20">
        <v>3</v>
      </c>
      <c r="HV20">
        <v>3</v>
      </c>
      <c r="HW20">
        <v>3</v>
      </c>
      <c r="HX20">
        <v>3</v>
      </c>
      <c r="HY20">
        <v>3</v>
      </c>
      <c r="HZ20">
        <v>3</v>
      </c>
      <c r="IA20">
        <v>3</v>
      </c>
      <c r="IB20">
        <v>3</v>
      </c>
      <c r="IC20">
        <v>3</v>
      </c>
      <c r="ID20">
        <v>3</v>
      </c>
      <c r="IE20">
        <v>3</v>
      </c>
      <c r="IF20">
        <v>3</v>
      </c>
      <c r="IG20">
        <v>3</v>
      </c>
      <c r="IH20">
        <v>3</v>
      </c>
    </row>
    <row r="21" spans="1:305" x14ac:dyDescent="0.25">
      <c r="A21" t="s">
        <v>4</v>
      </c>
      <c r="B21" t="s">
        <v>9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EV21">
        <v>3</v>
      </c>
      <c r="EW21">
        <v>3</v>
      </c>
      <c r="EX21">
        <v>3</v>
      </c>
      <c r="EY21">
        <v>3</v>
      </c>
      <c r="EZ21">
        <v>3</v>
      </c>
      <c r="FA21">
        <v>3</v>
      </c>
      <c r="FB21">
        <v>3</v>
      </c>
      <c r="FC21">
        <v>3</v>
      </c>
      <c r="FD21">
        <v>3</v>
      </c>
      <c r="FE21">
        <v>3</v>
      </c>
      <c r="FF21">
        <v>3</v>
      </c>
      <c r="FG21">
        <v>3</v>
      </c>
      <c r="FH21">
        <v>3</v>
      </c>
      <c r="FI21">
        <v>3</v>
      </c>
      <c r="FJ21">
        <v>3</v>
      </c>
      <c r="FK21">
        <v>3</v>
      </c>
      <c r="FL21">
        <v>3</v>
      </c>
      <c r="FM21">
        <v>3</v>
      </c>
      <c r="FN21">
        <v>3</v>
      </c>
      <c r="FO21">
        <v>3</v>
      </c>
      <c r="FP21">
        <v>3</v>
      </c>
      <c r="FQ21">
        <v>3</v>
      </c>
      <c r="FR21">
        <v>3</v>
      </c>
      <c r="FS21">
        <v>3</v>
      </c>
      <c r="FT21">
        <v>3</v>
      </c>
      <c r="FU21">
        <v>3</v>
      </c>
      <c r="FV21">
        <v>3</v>
      </c>
      <c r="FW21">
        <v>3</v>
      </c>
      <c r="GE21">
        <v>3</v>
      </c>
      <c r="GF21">
        <v>3</v>
      </c>
      <c r="GG21">
        <v>3</v>
      </c>
      <c r="GH21">
        <v>3</v>
      </c>
      <c r="GI21">
        <v>3</v>
      </c>
      <c r="GJ21">
        <v>3</v>
      </c>
      <c r="GK21">
        <v>3</v>
      </c>
      <c r="GL21">
        <v>3</v>
      </c>
      <c r="GM21">
        <v>3</v>
      </c>
      <c r="GN21">
        <v>3</v>
      </c>
      <c r="GO21">
        <v>3</v>
      </c>
      <c r="GP21">
        <v>3</v>
      </c>
      <c r="GQ21">
        <v>3</v>
      </c>
      <c r="GR21">
        <v>3</v>
      </c>
      <c r="GZ21">
        <v>3</v>
      </c>
      <c r="HA21">
        <v>3</v>
      </c>
      <c r="HB21">
        <v>3</v>
      </c>
      <c r="HC21">
        <v>3</v>
      </c>
      <c r="HD21">
        <v>3</v>
      </c>
      <c r="HE21">
        <v>3</v>
      </c>
      <c r="HF21">
        <v>3</v>
      </c>
      <c r="HG21">
        <v>3</v>
      </c>
      <c r="HH21">
        <v>3</v>
      </c>
      <c r="HI21">
        <v>3</v>
      </c>
      <c r="HJ21">
        <v>3</v>
      </c>
      <c r="HK21">
        <v>3</v>
      </c>
      <c r="HL21">
        <v>3</v>
      </c>
      <c r="HM21">
        <v>3</v>
      </c>
      <c r="HN21">
        <v>3</v>
      </c>
      <c r="HO21">
        <v>3</v>
      </c>
      <c r="HP21">
        <v>3</v>
      </c>
      <c r="HQ21">
        <v>3</v>
      </c>
      <c r="HR21">
        <v>3</v>
      </c>
      <c r="HS21">
        <v>3</v>
      </c>
      <c r="HT21">
        <v>3</v>
      </c>
      <c r="HU21">
        <v>3</v>
      </c>
      <c r="HV21">
        <v>3</v>
      </c>
      <c r="HW21">
        <v>3</v>
      </c>
      <c r="HX21">
        <v>3</v>
      </c>
      <c r="HY21">
        <v>3</v>
      </c>
      <c r="HZ21">
        <v>3</v>
      </c>
      <c r="IA21">
        <v>3</v>
      </c>
      <c r="IB21">
        <v>3</v>
      </c>
      <c r="IC21">
        <v>3</v>
      </c>
      <c r="ID21">
        <v>3</v>
      </c>
      <c r="IE21">
        <v>3</v>
      </c>
      <c r="IF21">
        <v>3</v>
      </c>
      <c r="IG21">
        <v>3</v>
      </c>
      <c r="IH21">
        <v>3</v>
      </c>
    </row>
    <row r="22" spans="1:305" x14ac:dyDescent="0.25">
      <c r="A22" t="s">
        <v>4</v>
      </c>
      <c r="B22" t="s">
        <v>30</v>
      </c>
      <c r="DM22">
        <v>2</v>
      </c>
      <c r="DN22">
        <v>2</v>
      </c>
      <c r="DO22">
        <v>2</v>
      </c>
      <c r="DP22">
        <v>2</v>
      </c>
      <c r="DQ22">
        <v>2</v>
      </c>
      <c r="DR22">
        <v>2</v>
      </c>
      <c r="DS22">
        <v>2</v>
      </c>
      <c r="FQ22">
        <v>3</v>
      </c>
      <c r="FR22">
        <v>3</v>
      </c>
      <c r="FS22">
        <v>3</v>
      </c>
      <c r="FT22">
        <v>3</v>
      </c>
      <c r="FU22">
        <v>3</v>
      </c>
      <c r="FV22">
        <v>3</v>
      </c>
      <c r="FW22">
        <v>3</v>
      </c>
      <c r="HG22">
        <v>3</v>
      </c>
      <c r="HH22">
        <v>3</v>
      </c>
      <c r="HI22">
        <v>3</v>
      </c>
      <c r="HJ22">
        <v>3</v>
      </c>
      <c r="HK22">
        <v>3</v>
      </c>
      <c r="HL22">
        <v>3</v>
      </c>
      <c r="HM22">
        <v>3</v>
      </c>
      <c r="HN22">
        <v>3</v>
      </c>
      <c r="HO22">
        <v>3</v>
      </c>
      <c r="HP22">
        <v>3</v>
      </c>
      <c r="HQ22">
        <v>3</v>
      </c>
      <c r="HR22">
        <v>3</v>
      </c>
      <c r="HS22">
        <v>3</v>
      </c>
      <c r="HT22">
        <v>3</v>
      </c>
      <c r="HU22">
        <v>3</v>
      </c>
      <c r="HV22">
        <v>3</v>
      </c>
      <c r="HW22">
        <v>3</v>
      </c>
      <c r="HX22">
        <v>3</v>
      </c>
      <c r="HY22">
        <v>3</v>
      </c>
      <c r="HZ22">
        <v>3</v>
      </c>
      <c r="IA22">
        <v>3</v>
      </c>
    </row>
    <row r="23" spans="1:305" x14ac:dyDescent="0.25">
      <c r="A23" t="s">
        <v>4</v>
      </c>
      <c r="B23" t="s">
        <v>37</v>
      </c>
      <c r="FQ23">
        <v>3</v>
      </c>
      <c r="FR23">
        <v>3</v>
      </c>
      <c r="FS23">
        <v>3</v>
      </c>
      <c r="FT23">
        <v>3</v>
      </c>
      <c r="FU23">
        <v>3</v>
      </c>
      <c r="FV23">
        <v>3</v>
      </c>
      <c r="FW23">
        <v>3</v>
      </c>
      <c r="GL23">
        <v>3</v>
      </c>
      <c r="GM23">
        <v>3</v>
      </c>
      <c r="GN23">
        <v>3</v>
      </c>
      <c r="GO23">
        <v>3</v>
      </c>
      <c r="GP23">
        <v>3</v>
      </c>
      <c r="GQ23">
        <v>3</v>
      </c>
      <c r="GR23">
        <v>3</v>
      </c>
      <c r="GS23">
        <v>3</v>
      </c>
      <c r="GT23">
        <v>3</v>
      </c>
      <c r="GU23">
        <v>3</v>
      </c>
      <c r="GV23">
        <v>3</v>
      </c>
      <c r="GW23">
        <v>3</v>
      </c>
      <c r="GX23">
        <v>3</v>
      </c>
      <c r="GY23">
        <v>3</v>
      </c>
      <c r="HG23">
        <v>3</v>
      </c>
      <c r="HH23">
        <v>3</v>
      </c>
      <c r="HI23">
        <v>3</v>
      </c>
      <c r="HJ23">
        <v>3</v>
      </c>
      <c r="HK23">
        <v>3</v>
      </c>
      <c r="HL23">
        <v>3</v>
      </c>
      <c r="HM23">
        <v>3</v>
      </c>
      <c r="HN23">
        <v>3</v>
      </c>
      <c r="HO23">
        <v>3</v>
      </c>
      <c r="HP23">
        <v>3</v>
      </c>
      <c r="HQ23">
        <v>3</v>
      </c>
      <c r="HR23">
        <v>3</v>
      </c>
      <c r="HS23">
        <v>3</v>
      </c>
      <c r="HT23">
        <v>3</v>
      </c>
      <c r="HU23">
        <v>3</v>
      </c>
      <c r="HV23">
        <v>3</v>
      </c>
      <c r="HW23">
        <v>3</v>
      </c>
      <c r="HX23">
        <v>3</v>
      </c>
      <c r="HY23">
        <v>3</v>
      </c>
      <c r="HZ23">
        <v>3</v>
      </c>
      <c r="IA23">
        <v>3</v>
      </c>
      <c r="KM23">
        <v>3</v>
      </c>
      <c r="KN23">
        <v>3</v>
      </c>
      <c r="KO23">
        <v>3</v>
      </c>
      <c r="KP23">
        <v>3</v>
      </c>
      <c r="KQ23">
        <v>3</v>
      </c>
      <c r="KR23">
        <v>3</v>
      </c>
      <c r="KS23">
        <v>3</v>
      </c>
    </row>
    <row r="24" spans="1:305" x14ac:dyDescent="0.25">
      <c r="A24" t="s">
        <v>4</v>
      </c>
      <c r="B24" t="s">
        <v>38</v>
      </c>
      <c r="DF24">
        <v>3</v>
      </c>
      <c r="DG24">
        <v>3</v>
      </c>
      <c r="DH24">
        <v>3</v>
      </c>
      <c r="DI24">
        <v>3</v>
      </c>
      <c r="DJ24">
        <v>3</v>
      </c>
      <c r="DK24">
        <v>3</v>
      </c>
      <c r="DL24">
        <v>3</v>
      </c>
      <c r="DM24">
        <v>3</v>
      </c>
      <c r="DN24">
        <v>3</v>
      </c>
      <c r="DO24">
        <v>3</v>
      </c>
      <c r="DP24">
        <v>3</v>
      </c>
      <c r="DQ24">
        <v>3</v>
      </c>
      <c r="DR24">
        <v>3</v>
      </c>
      <c r="DS24">
        <v>3</v>
      </c>
      <c r="GL24">
        <v>3</v>
      </c>
      <c r="GM24">
        <v>3</v>
      </c>
      <c r="GN24">
        <v>3</v>
      </c>
      <c r="GO24">
        <v>3</v>
      </c>
      <c r="GP24">
        <v>3</v>
      </c>
      <c r="GQ24">
        <v>3</v>
      </c>
      <c r="GR24">
        <v>3</v>
      </c>
      <c r="GS24">
        <v>3</v>
      </c>
      <c r="GT24">
        <v>3</v>
      </c>
      <c r="GU24">
        <v>3</v>
      </c>
      <c r="GV24">
        <v>3</v>
      </c>
      <c r="GW24">
        <v>3</v>
      </c>
      <c r="GX24">
        <v>3</v>
      </c>
      <c r="GY24">
        <v>3</v>
      </c>
      <c r="GZ24">
        <v>3</v>
      </c>
      <c r="HA24">
        <v>3</v>
      </c>
      <c r="HB24">
        <v>3</v>
      </c>
      <c r="HC24">
        <v>3</v>
      </c>
      <c r="HD24">
        <v>3</v>
      </c>
      <c r="HE24">
        <v>3</v>
      </c>
      <c r="HF24">
        <v>3</v>
      </c>
      <c r="HG24">
        <v>3</v>
      </c>
      <c r="HH24">
        <v>3</v>
      </c>
      <c r="HI24">
        <v>3</v>
      </c>
      <c r="HJ24">
        <v>3</v>
      </c>
      <c r="HK24">
        <v>3</v>
      </c>
      <c r="HL24">
        <v>3</v>
      </c>
      <c r="HM24">
        <v>3</v>
      </c>
      <c r="HN24">
        <v>3</v>
      </c>
      <c r="HO24">
        <v>3</v>
      </c>
      <c r="HP24">
        <v>3</v>
      </c>
      <c r="HQ24">
        <v>3</v>
      </c>
      <c r="HR24">
        <v>3</v>
      </c>
      <c r="HS24">
        <v>3</v>
      </c>
      <c r="HT24">
        <v>3</v>
      </c>
      <c r="HU24">
        <v>3</v>
      </c>
      <c r="HV24">
        <v>3</v>
      </c>
      <c r="HW24">
        <v>3</v>
      </c>
      <c r="HX24">
        <v>3</v>
      </c>
      <c r="HY24">
        <v>3</v>
      </c>
      <c r="HZ24">
        <v>3</v>
      </c>
      <c r="IA24">
        <v>3</v>
      </c>
    </row>
    <row r="25" spans="1:305" x14ac:dyDescent="0.25">
      <c r="A25" t="s">
        <v>4</v>
      </c>
      <c r="B25" t="s">
        <v>41</v>
      </c>
      <c r="DF25">
        <v>3</v>
      </c>
      <c r="DG25">
        <v>3</v>
      </c>
      <c r="DH25">
        <v>3</v>
      </c>
      <c r="DI25">
        <v>3</v>
      </c>
      <c r="DJ25">
        <v>3</v>
      </c>
      <c r="DK25">
        <v>3</v>
      </c>
      <c r="DL25">
        <v>3</v>
      </c>
      <c r="DM25">
        <v>3</v>
      </c>
      <c r="DN25">
        <v>3</v>
      </c>
      <c r="DO25">
        <v>3</v>
      </c>
      <c r="DP25">
        <v>3</v>
      </c>
      <c r="DQ25">
        <v>3</v>
      </c>
      <c r="DR25">
        <v>3</v>
      </c>
      <c r="DS25">
        <v>3</v>
      </c>
      <c r="GE25">
        <v>3</v>
      </c>
      <c r="GF25">
        <v>3</v>
      </c>
      <c r="GG25">
        <v>3</v>
      </c>
      <c r="GH25">
        <v>3</v>
      </c>
      <c r="GI25">
        <v>3</v>
      </c>
      <c r="GJ25">
        <v>3</v>
      </c>
      <c r="GK25">
        <v>3</v>
      </c>
      <c r="GL25">
        <v>3</v>
      </c>
      <c r="GM25">
        <v>3</v>
      </c>
      <c r="GN25">
        <v>3</v>
      </c>
      <c r="GO25">
        <v>3</v>
      </c>
      <c r="GP25">
        <v>3</v>
      </c>
      <c r="GQ25">
        <v>3</v>
      </c>
      <c r="GR25">
        <v>3</v>
      </c>
      <c r="GS25">
        <v>3</v>
      </c>
      <c r="GT25">
        <v>3</v>
      </c>
      <c r="GU25">
        <v>3</v>
      </c>
      <c r="GV25">
        <v>3</v>
      </c>
      <c r="GW25">
        <v>3</v>
      </c>
      <c r="GX25">
        <v>3</v>
      </c>
      <c r="GY25">
        <v>3</v>
      </c>
      <c r="GZ25">
        <v>3</v>
      </c>
      <c r="HA25">
        <v>3</v>
      </c>
      <c r="HB25">
        <v>3</v>
      </c>
      <c r="HC25">
        <v>3</v>
      </c>
      <c r="HD25">
        <v>3</v>
      </c>
      <c r="HE25">
        <v>3</v>
      </c>
      <c r="HF25">
        <v>3</v>
      </c>
      <c r="HG25">
        <v>3</v>
      </c>
      <c r="HH25">
        <v>3</v>
      </c>
      <c r="HI25">
        <v>3</v>
      </c>
      <c r="HJ25">
        <v>3</v>
      </c>
      <c r="HK25">
        <v>3</v>
      </c>
      <c r="HL25">
        <v>3</v>
      </c>
      <c r="HM25">
        <v>3</v>
      </c>
      <c r="HN25">
        <v>3</v>
      </c>
      <c r="HO25">
        <v>3</v>
      </c>
      <c r="HP25">
        <v>3</v>
      </c>
      <c r="HQ25">
        <v>3</v>
      </c>
      <c r="HR25">
        <v>3</v>
      </c>
      <c r="HS25">
        <v>3</v>
      </c>
      <c r="HT25">
        <v>3</v>
      </c>
      <c r="HU25">
        <v>3</v>
      </c>
      <c r="HV25">
        <v>3</v>
      </c>
      <c r="HW25">
        <v>3</v>
      </c>
      <c r="HX25">
        <v>3</v>
      </c>
      <c r="HY25">
        <v>3</v>
      </c>
      <c r="HZ25">
        <v>3</v>
      </c>
      <c r="IA25">
        <v>3</v>
      </c>
      <c r="IB25">
        <v>3</v>
      </c>
      <c r="IC25">
        <v>3</v>
      </c>
      <c r="ID25">
        <v>3</v>
      </c>
      <c r="IE25">
        <v>3</v>
      </c>
      <c r="IF25">
        <v>3</v>
      </c>
      <c r="IG25">
        <v>3</v>
      </c>
      <c r="IH25">
        <v>3</v>
      </c>
    </row>
    <row r="26" spans="1:305" x14ac:dyDescent="0.25">
      <c r="A26" t="s">
        <v>4</v>
      </c>
      <c r="B26" t="s">
        <v>29</v>
      </c>
      <c r="DF26">
        <v>3</v>
      </c>
      <c r="DG26">
        <v>3</v>
      </c>
      <c r="DH26">
        <v>3</v>
      </c>
      <c r="DI26">
        <v>3</v>
      </c>
      <c r="DJ26">
        <v>3</v>
      </c>
      <c r="DK26">
        <v>3</v>
      </c>
      <c r="DL26">
        <v>3</v>
      </c>
      <c r="DM26">
        <v>3</v>
      </c>
      <c r="DN26">
        <v>3</v>
      </c>
      <c r="DO26">
        <v>3</v>
      </c>
      <c r="DP26">
        <v>3</v>
      </c>
      <c r="DQ26">
        <v>3</v>
      </c>
      <c r="DR26">
        <v>3</v>
      </c>
      <c r="DS26">
        <v>3</v>
      </c>
      <c r="GL26">
        <v>3</v>
      </c>
      <c r="GM26">
        <v>3</v>
      </c>
      <c r="GN26">
        <v>3</v>
      </c>
      <c r="GO26">
        <v>3</v>
      </c>
      <c r="GP26">
        <v>3</v>
      </c>
      <c r="GQ26">
        <v>3</v>
      </c>
      <c r="GR26">
        <v>3</v>
      </c>
      <c r="GS26">
        <v>3</v>
      </c>
      <c r="GT26">
        <v>3</v>
      </c>
      <c r="GU26">
        <v>3</v>
      </c>
      <c r="GV26">
        <v>3</v>
      </c>
      <c r="GW26">
        <v>3</v>
      </c>
      <c r="GX26">
        <v>3</v>
      </c>
      <c r="GY26">
        <v>3</v>
      </c>
      <c r="GZ26">
        <v>3</v>
      </c>
      <c r="HA26">
        <v>3</v>
      </c>
      <c r="HB26">
        <v>3</v>
      </c>
      <c r="HC26">
        <v>3</v>
      </c>
      <c r="HD26">
        <v>3</v>
      </c>
      <c r="HE26">
        <v>3</v>
      </c>
      <c r="HF26">
        <v>3</v>
      </c>
      <c r="HG26">
        <v>3</v>
      </c>
      <c r="HH26">
        <v>3</v>
      </c>
      <c r="HI26">
        <v>3</v>
      </c>
      <c r="HJ26">
        <v>3</v>
      </c>
      <c r="HK26">
        <v>3</v>
      </c>
      <c r="HL26">
        <v>3</v>
      </c>
      <c r="HM26">
        <v>3</v>
      </c>
      <c r="HN26">
        <v>3</v>
      </c>
      <c r="HO26">
        <v>3</v>
      </c>
      <c r="HP26">
        <v>3</v>
      </c>
      <c r="HQ26">
        <v>3</v>
      </c>
      <c r="HR26">
        <v>3</v>
      </c>
      <c r="HS26">
        <v>3</v>
      </c>
      <c r="HT26">
        <v>3</v>
      </c>
      <c r="HU26">
        <v>3</v>
      </c>
      <c r="HV26">
        <v>3</v>
      </c>
      <c r="HW26">
        <v>3</v>
      </c>
      <c r="HX26">
        <v>3</v>
      </c>
      <c r="HY26">
        <v>3</v>
      </c>
      <c r="HZ26">
        <v>3</v>
      </c>
      <c r="IA26">
        <v>3</v>
      </c>
      <c r="IB26">
        <v>3</v>
      </c>
      <c r="IC26">
        <v>3</v>
      </c>
      <c r="ID26">
        <v>3</v>
      </c>
      <c r="IE26">
        <v>3</v>
      </c>
      <c r="IF26">
        <v>3</v>
      </c>
      <c r="IG26">
        <v>3</v>
      </c>
      <c r="IH26">
        <v>3</v>
      </c>
    </row>
    <row r="27" spans="1:305" x14ac:dyDescent="0.25">
      <c r="A27" t="s">
        <v>4</v>
      </c>
      <c r="B27" t="s">
        <v>36</v>
      </c>
      <c r="DF27">
        <v>3</v>
      </c>
      <c r="DG27">
        <v>3</v>
      </c>
      <c r="DH27">
        <v>3</v>
      </c>
      <c r="DI27">
        <v>3</v>
      </c>
      <c r="DJ27">
        <v>3</v>
      </c>
      <c r="DK27">
        <v>3</v>
      </c>
      <c r="DL27">
        <v>3</v>
      </c>
      <c r="DM27">
        <v>3</v>
      </c>
      <c r="DN27">
        <v>3</v>
      </c>
      <c r="DO27">
        <v>3</v>
      </c>
      <c r="DP27">
        <v>3</v>
      </c>
      <c r="DQ27">
        <v>3</v>
      </c>
      <c r="DR27">
        <v>3</v>
      </c>
      <c r="DS27">
        <v>3</v>
      </c>
      <c r="FX27">
        <v>3</v>
      </c>
      <c r="FY27">
        <v>3</v>
      </c>
      <c r="FZ27">
        <v>3</v>
      </c>
      <c r="GA27">
        <v>3</v>
      </c>
      <c r="GB27">
        <v>3</v>
      </c>
      <c r="GC27">
        <v>3</v>
      </c>
      <c r="GD27">
        <v>3</v>
      </c>
      <c r="GZ27">
        <v>3</v>
      </c>
      <c r="HA27">
        <v>3</v>
      </c>
      <c r="HB27">
        <v>3</v>
      </c>
      <c r="HC27">
        <v>3</v>
      </c>
      <c r="HD27">
        <v>3</v>
      </c>
      <c r="HE27">
        <v>3</v>
      </c>
      <c r="HF27">
        <v>3</v>
      </c>
      <c r="HG27">
        <v>3</v>
      </c>
      <c r="HH27">
        <v>3</v>
      </c>
      <c r="HI27">
        <v>3</v>
      </c>
      <c r="HJ27">
        <v>3</v>
      </c>
      <c r="HK27">
        <v>3</v>
      </c>
      <c r="HL27">
        <v>3</v>
      </c>
      <c r="HM27">
        <v>3</v>
      </c>
      <c r="HN27">
        <v>3</v>
      </c>
      <c r="HO27">
        <v>3</v>
      </c>
      <c r="HP27">
        <v>3</v>
      </c>
      <c r="HQ27">
        <v>3</v>
      </c>
      <c r="HR27">
        <v>3</v>
      </c>
      <c r="HS27">
        <v>3</v>
      </c>
      <c r="HT27">
        <v>3</v>
      </c>
      <c r="HU27">
        <v>3</v>
      </c>
      <c r="HV27">
        <v>3</v>
      </c>
      <c r="HW27">
        <v>3</v>
      </c>
      <c r="HX27">
        <v>3</v>
      </c>
      <c r="HY27">
        <v>3</v>
      </c>
      <c r="HZ27">
        <v>3</v>
      </c>
      <c r="IA27">
        <v>3</v>
      </c>
    </row>
    <row r="28" spans="1:305" x14ac:dyDescent="0.25">
      <c r="A28" t="s">
        <v>4</v>
      </c>
      <c r="B28" t="s">
        <v>42</v>
      </c>
      <c r="HG28">
        <v>3</v>
      </c>
      <c r="HH28">
        <v>3</v>
      </c>
      <c r="HI28">
        <v>3</v>
      </c>
      <c r="HJ28">
        <v>3</v>
      </c>
      <c r="HK28">
        <v>3</v>
      </c>
      <c r="HL28">
        <v>3</v>
      </c>
      <c r="HM28">
        <v>3</v>
      </c>
      <c r="HN28">
        <v>3</v>
      </c>
      <c r="HO28">
        <v>3</v>
      </c>
      <c r="HP28">
        <v>3</v>
      </c>
      <c r="HQ28">
        <v>3</v>
      </c>
      <c r="HR28">
        <v>3</v>
      </c>
      <c r="HS28">
        <v>3</v>
      </c>
      <c r="HT28">
        <v>3</v>
      </c>
      <c r="HU28">
        <v>3</v>
      </c>
      <c r="HV28">
        <v>3</v>
      </c>
      <c r="HW28">
        <v>3</v>
      </c>
      <c r="HX28">
        <v>3</v>
      </c>
      <c r="HY28">
        <v>3</v>
      </c>
      <c r="HZ28">
        <v>3</v>
      </c>
      <c r="IA28">
        <v>3</v>
      </c>
      <c r="IB28">
        <v>3</v>
      </c>
      <c r="IC28">
        <v>3</v>
      </c>
      <c r="ID28">
        <v>3</v>
      </c>
      <c r="IE28">
        <v>3</v>
      </c>
      <c r="IF28">
        <v>3</v>
      </c>
      <c r="IG28">
        <v>3</v>
      </c>
      <c r="IH28">
        <v>3</v>
      </c>
    </row>
    <row r="29" spans="1:305" x14ac:dyDescent="0.25">
      <c r="A29" t="s">
        <v>4</v>
      </c>
      <c r="B29" t="s">
        <v>39</v>
      </c>
      <c r="HG29">
        <v>3</v>
      </c>
      <c r="HH29">
        <v>3</v>
      </c>
      <c r="HI29">
        <v>3</v>
      </c>
      <c r="HJ29">
        <v>3</v>
      </c>
      <c r="HK29">
        <v>3</v>
      </c>
      <c r="HL29">
        <v>3</v>
      </c>
      <c r="HM29">
        <v>3</v>
      </c>
      <c r="HN29">
        <v>3</v>
      </c>
      <c r="HO29">
        <v>3</v>
      </c>
      <c r="HP29">
        <v>3</v>
      </c>
      <c r="HQ29">
        <v>3</v>
      </c>
      <c r="HR29">
        <v>3</v>
      </c>
      <c r="HS29">
        <v>3</v>
      </c>
      <c r="HT29">
        <v>3</v>
      </c>
      <c r="HU29">
        <v>3</v>
      </c>
      <c r="HV29">
        <v>3</v>
      </c>
      <c r="HW29">
        <v>3</v>
      </c>
      <c r="HX29">
        <v>3</v>
      </c>
      <c r="HY29">
        <v>3</v>
      </c>
      <c r="HZ29">
        <v>3</v>
      </c>
      <c r="IA29">
        <v>3</v>
      </c>
      <c r="IB29">
        <v>3</v>
      </c>
      <c r="IC29">
        <v>3</v>
      </c>
      <c r="ID29">
        <v>3</v>
      </c>
      <c r="IE29">
        <v>3</v>
      </c>
      <c r="IF29">
        <v>3</v>
      </c>
      <c r="IG29">
        <v>3</v>
      </c>
      <c r="IH29">
        <v>3</v>
      </c>
    </row>
    <row r="30" spans="1:305" x14ac:dyDescent="0.25">
      <c r="A30" t="s">
        <v>4</v>
      </c>
      <c r="B30" t="s">
        <v>40</v>
      </c>
      <c r="GE30">
        <v>3</v>
      </c>
      <c r="GF30">
        <v>3</v>
      </c>
      <c r="GG30">
        <v>3</v>
      </c>
      <c r="GH30">
        <v>3</v>
      </c>
      <c r="GI30">
        <v>3</v>
      </c>
      <c r="GJ30">
        <v>3</v>
      </c>
      <c r="GK30">
        <v>3</v>
      </c>
      <c r="GL30">
        <v>3</v>
      </c>
      <c r="GM30">
        <v>3</v>
      </c>
      <c r="GN30">
        <v>3</v>
      </c>
      <c r="GO30">
        <v>3</v>
      </c>
      <c r="GP30">
        <v>3</v>
      </c>
      <c r="GQ30">
        <v>3</v>
      </c>
      <c r="GR30">
        <v>3</v>
      </c>
      <c r="GS30">
        <v>3</v>
      </c>
      <c r="GT30">
        <v>3</v>
      </c>
      <c r="GU30">
        <v>3</v>
      </c>
      <c r="GV30">
        <v>3</v>
      </c>
      <c r="GW30">
        <v>3</v>
      </c>
      <c r="GX30">
        <v>3</v>
      </c>
      <c r="GY30">
        <v>3</v>
      </c>
      <c r="GZ30">
        <v>3</v>
      </c>
      <c r="HA30">
        <v>3</v>
      </c>
      <c r="HB30">
        <v>3</v>
      </c>
      <c r="HC30">
        <v>3</v>
      </c>
      <c r="HD30">
        <v>3</v>
      </c>
      <c r="HE30">
        <v>3</v>
      </c>
      <c r="HF30">
        <v>3</v>
      </c>
      <c r="HG30">
        <v>3</v>
      </c>
      <c r="HH30">
        <v>3</v>
      </c>
      <c r="HI30">
        <v>3</v>
      </c>
      <c r="HJ30">
        <v>3</v>
      </c>
      <c r="HK30">
        <v>3</v>
      </c>
      <c r="HL30">
        <v>3</v>
      </c>
      <c r="HM30">
        <v>3</v>
      </c>
      <c r="HN30">
        <v>3</v>
      </c>
      <c r="HO30">
        <v>3</v>
      </c>
      <c r="HP30">
        <v>3</v>
      </c>
      <c r="HQ30">
        <v>3</v>
      </c>
      <c r="HR30">
        <v>3</v>
      </c>
      <c r="HS30">
        <v>3</v>
      </c>
      <c r="HT30">
        <v>3</v>
      </c>
      <c r="HU30">
        <v>3</v>
      </c>
      <c r="HV30">
        <v>3</v>
      </c>
      <c r="HW30">
        <v>3</v>
      </c>
      <c r="HX30">
        <v>3</v>
      </c>
      <c r="HY30">
        <v>3</v>
      </c>
      <c r="HZ30">
        <v>3</v>
      </c>
      <c r="IA30">
        <v>3</v>
      </c>
    </row>
    <row r="31" spans="1:305" x14ac:dyDescent="0.25">
      <c r="A31" t="s">
        <v>4</v>
      </c>
      <c r="B31" t="s">
        <v>35</v>
      </c>
      <c r="GE31">
        <v>3</v>
      </c>
      <c r="GF31">
        <v>3</v>
      </c>
      <c r="GG31">
        <v>3</v>
      </c>
      <c r="GH31">
        <v>3</v>
      </c>
      <c r="GI31">
        <v>3</v>
      </c>
      <c r="GJ31">
        <v>3</v>
      </c>
      <c r="GK31">
        <v>3</v>
      </c>
      <c r="GL31">
        <v>3</v>
      </c>
      <c r="GM31">
        <v>3</v>
      </c>
      <c r="GN31">
        <v>3</v>
      </c>
      <c r="GO31">
        <v>3</v>
      </c>
      <c r="GP31">
        <v>3</v>
      </c>
      <c r="GQ31">
        <v>3</v>
      </c>
      <c r="GR31">
        <v>3</v>
      </c>
      <c r="GS31">
        <v>3</v>
      </c>
      <c r="GT31">
        <v>3</v>
      </c>
      <c r="GU31">
        <v>3</v>
      </c>
      <c r="GV31">
        <v>3</v>
      </c>
      <c r="GW31">
        <v>3</v>
      </c>
      <c r="GX31">
        <v>3</v>
      </c>
      <c r="GY31">
        <v>3</v>
      </c>
      <c r="GZ31">
        <v>3</v>
      </c>
      <c r="HA31">
        <v>3</v>
      </c>
      <c r="HB31">
        <v>3</v>
      </c>
      <c r="HC31">
        <v>3</v>
      </c>
      <c r="HD31">
        <v>3</v>
      </c>
      <c r="HE31">
        <v>3</v>
      </c>
      <c r="HF31">
        <v>3</v>
      </c>
      <c r="HG31">
        <v>3</v>
      </c>
      <c r="HH31">
        <v>3</v>
      </c>
      <c r="HI31">
        <v>3</v>
      </c>
      <c r="HJ31">
        <v>3</v>
      </c>
      <c r="HK31">
        <v>3</v>
      </c>
      <c r="HL31">
        <v>3</v>
      </c>
      <c r="HM31">
        <v>3</v>
      </c>
      <c r="HN31">
        <v>3</v>
      </c>
      <c r="HO31">
        <v>3</v>
      </c>
      <c r="HP31">
        <v>3</v>
      </c>
      <c r="HQ31">
        <v>3</v>
      </c>
      <c r="HR31">
        <v>3</v>
      </c>
      <c r="HS31">
        <v>3</v>
      </c>
      <c r="HT31">
        <v>3</v>
      </c>
      <c r="HU31">
        <v>3</v>
      </c>
      <c r="HV31">
        <v>3</v>
      </c>
      <c r="HW31">
        <v>3</v>
      </c>
      <c r="HX31">
        <v>3</v>
      </c>
      <c r="HY31">
        <v>3</v>
      </c>
      <c r="HZ31">
        <v>3</v>
      </c>
      <c r="IA31">
        <v>3</v>
      </c>
    </row>
    <row r="32" spans="1:305" x14ac:dyDescent="0.25">
      <c r="A32" t="s">
        <v>4</v>
      </c>
      <c r="B32" t="s">
        <v>25</v>
      </c>
      <c r="HG32">
        <v>3</v>
      </c>
      <c r="HH32">
        <v>3</v>
      </c>
      <c r="HI32">
        <v>3</v>
      </c>
      <c r="HJ32">
        <v>3</v>
      </c>
      <c r="HK32">
        <v>3</v>
      </c>
      <c r="HL32">
        <v>3</v>
      </c>
      <c r="HM32">
        <v>3</v>
      </c>
      <c r="HN32">
        <v>3</v>
      </c>
      <c r="HO32">
        <v>3</v>
      </c>
      <c r="HP32">
        <v>3</v>
      </c>
      <c r="HQ32">
        <v>3</v>
      </c>
      <c r="HR32">
        <v>3</v>
      </c>
      <c r="HS32">
        <v>3</v>
      </c>
      <c r="HT32">
        <v>3</v>
      </c>
      <c r="HU32">
        <v>3</v>
      </c>
      <c r="HV32">
        <v>3</v>
      </c>
      <c r="HW32">
        <v>3</v>
      </c>
      <c r="HX32">
        <v>3</v>
      </c>
      <c r="HY32">
        <v>3</v>
      </c>
      <c r="HZ32">
        <v>3</v>
      </c>
      <c r="IA32">
        <v>3</v>
      </c>
    </row>
    <row r="33" spans="1:368" x14ac:dyDescent="0.25">
      <c r="A33" t="s">
        <v>4</v>
      </c>
      <c r="B33" t="s">
        <v>43</v>
      </c>
      <c r="HN33">
        <v>3</v>
      </c>
      <c r="HO33">
        <v>3</v>
      </c>
      <c r="HP33">
        <v>3</v>
      </c>
      <c r="HQ33">
        <v>3</v>
      </c>
      <c r="HR33">
        <v>3</v>
      </c>
      <c r="HS33">
        <v>3</v>
      </c>
      <c r="HT33">
        <v>3</v>
      </c>
      <c r="HU33">
        <v>3</v>
      </c>
      <c r="HV33">
        <v>3</v>
      </c>
      <c r="HW33">
        <v>3</v>
      </c>
      <c r="HX33">
        <v>3</v>
      </c>
      <c r="HY33">
        <v>3</v>
      </c>
      <c r="HZ33">
        <v>3</v>
      </c>
      <c r="IA33">
        <v>3</v>
      </c>
    </row>
    <row r="34" spans="1:368" x14ac:dyDescent="0.25">
      <c r="A34" t="s">
        <v>4</v>
      </c>
      <c r="B34" t="s">
        <v>7</v>
      </c>
      <c r="GE34">
        <v>3</v>
      </c>
      <c r="GF34">
        <v>3</v>
      </c>
      <c r="GG34">
        <v>3</v>
      </c>
      <c r="GH34">
        <v>3</v>
      </c>
      <c r="GI34">
        <v>3</v>
      </c>
      <c r="GJ34">
        <v>3</v>
      </c>
      <c r="GK34">
        <v>3</v>
      </c>
      <c r="GL34">
        <v>3</v>
      </c>
      <c r="GM34">
        <v>3</v>
      </c>
      <c r="GN34">
        <v>3</v>
      </c>
      <c r="GO34">
        <v>3</v>
      </c>
      <c r="GP34">
        <v>3</v>
      </c>
      <c r="GQ34">
        <v>3</v>
      </c>
      <c r="GR34">
        <v>3</v>
      </c>
      <c r="HN34">
        <v>3</v>
      </c>
      <c r="HO34">
        <v>3</v>
      </c>
      <c r="HP34">
        <v>3</v>
      </c>
      <c r="HQ34">
        <v>3</v>
      </c>
      <c r="HR34">
        <v>3</v>
      </c>
      <c r="HS34">
        <v>3</v>
      </c>
      <c r="HT34">
        <v>3</v>
      </c>
      <c r="HU34">
        <v>3</v>
      </c>
      <c r="HV34">
        <v>3</v>
      </c>
      <c r="HW34">
        <v>3</v>
      </c>
      <c r="HX34">
        <v>3</v>
      </c>
      <c r="HY34">
        <v>3</v>
      </c>
      <c r="HZ34">
        <v>3</v>
      </c>
      <c r="IA34">
        <v>3</v>
      </c>
    </row>
    <row r="35" spans="1:368" x14ac:dyDescent="0.25">
      <c r="A35" t="s">
        <v>4</v>
      </c>
      <c r="B35" t="s">
        <v>8</v>
      </c>
      <c r="GE35">
        <v>3</v>
      </c>
      <c r="GF35">
        <v>3</v>
      </c>
      <c r="GG35">
        <v>3</v>
      </c>
      <c r="GH35">
        <v>3</v>
      </c>
      <c r="GI35">
        <v>3</v>
      </c>
      <c r="GJ35">
        <v>3</v>
      </c>
      <c r="GK35">
        <v>3</v>
      </c>
      <c r="GL35">
        <v>3</v>
      </c>
      <c r="GM35">
        <v>3</v>
      </c>
      <c r="GN35">
        <v>3</v>
      </c>
      <c r="GO35">
        <v>3</v>
      </c>
      <c r="GP35">
        <v>3</v>
      </c>
      <c r="GQ35">
        <v>3</v>
      </c>
      <c r="GR35">
        <v>3</v>
      </c>
      <c r="GZ35">
        <v>3</v>
      </c>
      <c r="HA35">
        <v>3</v>
      </c>
      <c r="HB35">
        <v>3</v>
      </c>
      <c r="HC35">
        <v>3</v>
      </c>
      <c r="HD35">
        <v>3</v>
      </c>
      <c r="HE35">
        <v>3</v>
      </c>
      <c r="HF35">
        <v>3</v>
      </c>
      <c r="HG35">
        <v>3</v>
      </c>
      <c r="HH35">
        <v>3</v>
      </c>
      <c r="HI35">
        <v>3</v>
      </c>
      <c r="HJ35">
        <v>3</v>
      </c>
      <c r="HK35">
        <v>3</v>
      </c>
      <c r="HL35">
        <v>3</v>
      </c>
      <c r="HM35">
        <v>3</v>
      </c>
      <c r="HN35">
        <v>3</v>
      </c>
      <c r="HO35">
        <v>3</v>
      </c>
      <c r="HP35">
        <v>3</v>
      </c>
      <c r="HQ35">
        <v>3</v>
      </c>
      <c r="HR35">
        <v>3</v>
      </c>
      <c r="HS35">
        <v>3</v>
      </c>
      <c r="HT35">
        <v>3</v>
      </c>
      <c r="HU35">
        <v>3</v>
      </c>
      <c r="HV35">
        <v>3</v>
      </c>
      <c r="HW35">
        <v>3</v>
      </c>
      <c r="HX35">
        <v>3</v>
      </c>
      <c r="HY35">
        <v>3</v>
      </c>
      <c r="HZ35">
        <v>3</v>
      </c>
      <c r="IA35">
        <v>3</v>
      </c>
    </row>
    <row r="36" spans="1:368" x14ac:dyDescent="0.25">
      <c r="A36" t="s">
        <v>4</v>
      </c>
      <c r="B36" t="s">
        <v>5</v>
      </c>
      <c r="HG36">
        <v>3</v>
      </c>
      <c r="HH36">
        <v>3</v>
      </c>
      <c r="HI36">
        <v>3</v>
      </c>
      <c r="HJ36">
        <v>3</v>
      </c>
      <c r="HK36">
        <v>3</v>
      </c>
      <c r="HL36">
        <v>3</v>
      </c>
      <c r="HM36">
        <v>3</v>
      </c>
      <c r="HN36">
        <v>3</v>
      </c>
      <c r="HO36">
        <v>3</v>
      </c>
      <c r="HP36">
        <v>3</v>
      </c>
      <c r="HQ36">
        <v>3</v>
      </c>
      <c r="HR36">
        <v>3</v>
      </c>
      <c r="HS36">
        <v>3</v>
      </c>
      <c r="HT36">
        <v>3</v>
      </c>
      <c r="HU36">
        <v>3</v>
      </c>
      <c r="HV36">
        <v>3</v>
      </c>
      <c r="HW36">
        <v>3</v>
      </c>
      <c r="HX36">
        <v>3</v>
      </c>
      <c r="HY36">
        <v>3</v>
      </c>
      <c r="HZ36">
        <v>3</v>
      </c>
      <c r="IA36">
        <v>3</v>
      </c>
    </row>
    <row r="37" spans="1:368" x14ac:dyDescent="0.25">
      <c r="A37" t="s">
        <v>4</v>
      </c>
      <c r="B37" t="s">
        <v>44</v>
      </c>
      <c r="HN37">
        <v>3</v>
      </c>
      <c r="HO37">
        <v>3</v>
      </c>
      <c r="HP37">
        <v>3</v>
      </c>
      <c r="HQ37">
        <v>3</v>
      </c>
      <c r="HR37">
        <v>3</v>
      </c>
      <c r="HS37">
        <v>3</v>
      </c>
      <c r="HT37">
        <v>3</v>
      </c>
      <c r="HU37">
        <v>3</v>
      </c>
      <c r="HV37">
        <v>3</v>
      </c>
      <c r="HW37">
        <v>3</v>
      </c>
      <c r="HX37">
        <v>3</v>
      </c>
      <c r="HY37">
        <v>3</v>
      </c>
      <c r="HZ37">
        <v>3</v>
      </c>
      <c r="IA37">
        <v>3</v>
      </c>
    </row>
    <row r="38" spans="1:368" x14ac:dyDescent="0.25">
      <c r="A38" t="s">
        <v>23</v>
      </c>
      <c r="B38" t="s">
        <v>33</v>
      </c>
      <c r="DF38">
        <v>3</v>
      </c>
      <c r="DG38">
        <v>3</v>
      </c>
      <c r="DH38">
        <v>3</v>
      </c>
      <c r="DI38">
        <v>3</v>
      </c>
      <c r="DJ38">
        <v>3</v>
      </c>
      <c r="DK38">
        <v>3</v>
      </c>
      <c r="DL38">
        <v>3</v>
      </c>
      <c r="DM38">
        <v>3</v>
      </c>
      <c r="DN38">
        <v>3</v>
      </c>
      <c r="DO38">
        <v>3</v>
      </c>
      <c r="DP38">
        <v>3</v>
      </c>
      <c r="DQ38">
        <v>3</v>
      </c>
      <c r="DR38">
        <v>3</v>
      </c>
      <c r="DS38">
        <v>3</v>
      </c>
      <c r="GE38">
        <v>3</v>
      </c>
      <c r="GF38">
        <v>3</v>
      </c>
      <c r="GG38">
        <v>3</v>
      </c>
      <c r="GH38">
        <v>3</v>
      </c>
      <c r="GI38">
        <v>3</v>
      </c>
      <c r="GJ38">
        <v>3</v>
      </c>
      <c r="GK38">
        <v>3</v>
      </c>
      <c r="GL38">
        <v>3</v>
      </c>
      <c r="GM38">
        <v>3</v>
      </c>
      <c r="GN38">
        <v>3</v>
      </c>
      <c r="GO38">
        <v>3</v>
      </c>
      <c r="GP38">
        <v>3</v>
      </c>
      <c r="GQ38">
        <v>3</v>
      </c>
      <c r="GR38">
        <v>3</v>
      </c>
      <c r="GS38">
        <v>3</v>
      </c>
      <c r="GT38">
        <v>3</v>
      </c>
      <c r="GU38">
        <v>3</v>
      </c>
      <c r="GV38">
        <v>3</v>
      </c>
      <c r="GW38">
        <v>3</v>
      </c>
      <c r="GX38">
        <v>3</v>
      </c>
      <c r="GY38">
        <v>3</v>
      </c>
      <c r="GZ38">
        <v>3</v>
      </c>
      <c r="HA38">
        <v>3</v>
      </c>
      <c r="HB38">
        <v>3</v>
      </c>
      <c r="HC38">
        <v>3</v>
      </c>
      <c r="HD38">
        <v>3</v>
      </c>
      <c r="HE38">
        <v>3</v>
      </c>
      <c r="HF38">
        <v>3</v>
      </c>
      <c r="HG38">
        <v>3</v>
      </c>
      <c r="HH38">
        <v>3</v>
      </c>
      <c r="HI38">
        <v>3</v>
      </c>
      <c r="HJ38">
        <v>3</v>
      </c>
      <c r="HK38">
        <v>3</v>
      </c>
      <c r="HL38">
        <v>3</v>
      </c>
      <c r="HM38">
        <v>3</v>
      </c>
      <c r="HN38">
        <v>3</v>
      </c>
      <c r="HO38">
        <v>3</v>
      </c>
      <c r="HP38">
        <v>3</v>
      </c>
      <c r="HQ38">
        <v>3</v>
      </c>
      <c r="HR38">
        <v>3</v>
      </c>
      <c r="HS38">
        <v>3</v>
      </c>
      <c r="HT38">
        <v>3</v>
      </c>
      <c r="HU38">
        <v>3</v>
      </c>
      <c r="HV38">
        <v>3</v>
      </c>
      <c r="HW38">
        <v>3</v>
      </c>
      <c r="HX38">
        <v>3</v>
      </c>
      <c r="HY38">
        <v>3</v>
      </c>
      <c r="HZ38">
        <v>3</v>
      </c>
      <c r="IA38">
        <v>3</v>
      </c>
      <c r="IB38">
        <v>3</v>
      </c>
      <c r="IC38">
        <v>3</v>
      </c>
      <c r="ID38">
        <v>3</v>
      </c>
      <c r="IE38">
        <v>3</v>
      </c>
      <c r="IF38">
        <v>3</v>
      </c>
      <c r="IG38">
        <v>3</v>
      </c>
      <c r="IH38">
        <v>3</v>
      </c>
    </row>
    <row r="39" spans="1:368" x14ac:dyDescent="0.25">
      <c r="A39" t="s">
        <v>23</v>
      </c>
      <c r="B39" t="s">
        <v>24</v>
      </c>
      <c r="CY39">
        <v>1</v>
      </c>
      <c r="CZ39">
        <v>1</v>
      </c>
      <c r="DA39">
        <v>1</v>
      </c>
      <c r="DB39">
        <v>1</v>
      </c>
      <c r="DC39">
        <v>1</v>
      </c>
      <c r="DD39">
        <v>1</v>
      </c>
      <c r="DE39">
        <v>1</v>
      </c>
      <c r="DF39">
        <v>3</v>
      </c>
      <c r="DG39">
        <v>3</v>
      </c>
      <c r="DH39">
        <v>3</v>
      </c>
      <c r="DI39">
        <v>3</v>
      </c>
      <c r="DJ39">
        <v>3</v>
      </c>
      <c r="DK39">
        <v>3</v>
      </c>
      <c r="DL39">
        <v>3</v>
      </c>
      <c r="DM39">
        <v>3</v>
      </c>
      <c r="DN39">
        <v>3</v>
      </c>
      <c r="DO39">
        <v>3</v>
      </c>
      <c r="DP39">
        <v>3</v>
      </c>
      <c r="DQ39">
        <v>3</v>
      </c>
      <c r="DR39">
        <v>3</v>
      </c>
      <c r="DS39">
        <v>3</v>
      </c>
      <c r="FJ39">
        <v>3</v>
      </c>
      <c r="FK39">
        <v>3</v>
      </c>
      <c r="FL39">
        <v>3</v>
      </c>
      <c r="FM39">
        <v>3</v>
      </c>
      <c r="FN39">
        <v>3</v>
      </c>
      <c r="FO39">
        <v>3</v>
      </c>
      <c r="FP39">
        <v>3</v>
      </c>
      <c r="FQ39">
        <v>3</v>
      </c>
      <c r="FR39">
        <v>3</v>
      </c>
      <c r="FS39">
        <v>3</v>
      </c>
      <c r="FT39">
        <v>3</v>
      </c>
      <c r="FU39">
        <v>3</v>
      </c>
      <c r="FV39">
        <v>3</v>
      </c>
      <c r="FW39">
        <v>3</v>
      </c>
      <c r="GE39">
        <v>3</v>
      </c>
      <c r="GF39">
        <v>3</v>
      </c>
      <c r="GG39">
        <v>3</v>
      </c>
      <c r="GH39">
        <v>3</v>
      </c>
      <c r="GI39">
        <v>3</v>
      </c>
      <c r="GJ39">
        <v>3</v>
      </c>
      <c r="GK39">
        <v>3</v>
      </c>
      <c r="GL39">
        <v>3</v>
      </c>
      <c r="GM39">
        <v>3</v>
      </c>
      <c r="GN39">
        <v>3</v>
      </c>
      <c r="GO39">
        <v>3</v>
      </c>
      <c r="GP39">
        <v>3</v>
      </c>
      <c r="GQ39">
        <v>3</v>
      </c>
      <c r="GR39">
        <v>3</v>
      </c>
      <c r="GS39">
        <v>3</v>
      </c>
      <c r="GT39">
        <v>3</v>
      </c>
      <c r="GU39">
        <v>3</v>
      </c>
      <c r="GV39">
        <v>3</v>
      </c>
      <c r="GW39">
        <v>3</v>
      </c>
      <c r="GX39">
        <v>3</v>
      </c>
      <c r="GY39">
        <v>3</v>
      </c>
      <c r="GZ39">
        <v>2</v>
      </c>
      <c r="HA39">
        <v>2</v>
      </c>
      <c r="HB39">
        <v>2</v>
      </c>
      <c r="HC39">
        <v>2</v>
      </c>
      <c r="HD39">
        <v>2</v>
      </c>
      <c r="HE39">
        <v>2</v>
      </c>
      <c r="HF39">
        <v>2</v>
      </c>
      <c r="HG39">
        <v>3</v>
      </c>
      <c r="HH39">
        <v>3</v>
      </c>
      <c r="HI39">
        <v>3</v>
      </c>
      <c r="HJ39">
        <v>3</v>
      </c>
      <c r="HK39">
        <v>3</v>
      </c>
      <c r="HL39">
        <v>3</v>
      </c>
      <c r="HM39">
        <v>3</v>
      </c>
      <c r="HN39">
        <v>3</v>
      </c>
      <c r="HO39">
        <v>3</v>
      </c>
      <c r="HP39">
        <v>3</v>
      </c>
      <c r="HQ39">
        <v>3</v>
      </c>
      <c r="HR39">
        <v>3</v>
      </c>
      <c r="HS39">
        <v>3</v>
      </c>
      <c r="HT39">
        <v>3</v>
      </c>
      <c r="HU39">
        <v>3</v>
      </c>
      <c r="HV39">
        <v>3</v>
      </c>
      <c r="HW39">
        <v>3</v>
      </c>
      <c r="HX39">
        <v>3</v>
      </c>
      <c r="HY39">
        <v>3</v>
      </c>
      <c r="HZ39">
        <v>3</v>
      </c>
      <c r="IA39">
        <v>3</v>
      </c>
      <c r="IB39">
        <v>3</v>
      </c>
      <c r="IC39">
        <v>3</v>
      </c>
      <c r="ID39">
        <v>3</v>
      </c>
      <c r="IE39">
        <v>3</v>
      </c>
      <c r="IF39">
        <v>3</v>
      </c>
      <c r="IG39">
        <v>3</v>
      </c>
      <c r="IH39">
        <v>3</v>
      </c>
    </row>
    <row r="40" spans="1:368" x14ac:dyDescent="0.25">
      <c r="A40" t="s">
        <v>31</v>
      </c>
      <c r="DF40">
        <v>3</v>
      </c>
      <c r="DG40">
        <v>3</v>
      </c>
      <c r="DH40">
        <v>3</v>
      </c>
      <c r="DI40">
        <v>3</v>
      </c>
      <c r="DJ40">
        <v>3</v>
      </c>
      <c r="DK40">
        <v>3</v>
      </c>
      <c r="DL40">
        <v>3</v>
      </c>
      <c r="DR40">
        <v>3</v>
      </c>
      <c r="DS40">
        <v>3</v>
      </c>
      <c r="DT40">
        <v>3</v>
      </c>
      <c r="EA40">
        <v>3</v>
      </c>
      <c r="EB40">
        <v>3</v>
      </c>
      <c r="EC40">
        <v>3</v>
      </c>
      <c r="ED40">
        <v>3</v>
      </c>
      <c r="EE40">
        <v>3</v>
      </c>
      <c r="EF40">
        <v>3</v>
      </c>
      <c r="EG40">
        <v>3</v>
      </c>
      <c r="EO40">
        <v>3</v>
      </c>
      <c r="EP40">
        <v>3</v>
      </c>
      <c r="EQ40">
        <v>3</v>
      </c>
      <c r="ER40">
        <v>3</v>
      </c>
      <c r="ES40">
        <v>3</v>
      </c>
      <c r="ET40">
        <v>3</v>
      </c>
      <c r="EU40">
        <v>3</v>
      </c>
      <c r="GE40">
        <v>3</v>
      </c>
      <c r="GF40">
        <v>3</v>
      </c>
      <c r="GG40">
        <v>3</v>
      </c>
      <c r="GH40">
        <v>3</v>
      </c>
      <c r="GI40">
        <v>3</v>
      </c>
      <c r="GJ40">
        <v>3</v>
      </c>
      <c r="GK40">
        <v>3</v>
      </c>
      <c r="GL40">
        <v>3</v>
      </c>
      <c r="GM40">
        <v>3</v>
      </c>
      <c r="GN40">
        <v>3</v>
      </c>
      <c r="GO40">
        <v>3</v>
      </c>
      <c r="GP40">
        <v>3</v>
      </c>
      <c r="GQ40">
        <v>3</v>
      </c>
      <c r="GR40">
        <v>3</v>
      </c>
      <c r="GS40">
        <v>3</v>
      </c>
      <c r="GT40">
        <v>3</v>
      </c>
      <c r="GU40">
        <v>3</v>
      </c>
      <c r="GV40">
        <v>3</v>
      </c>
      <c r="GW40">
        <v>3</v>
      </c>
      <c r="GX40">
        <v>3</v>
      </c>
      <c r="GY40">
        <v>3</v>
      </c>
      <c r="GZ40">
        <v>3</v>
      </c>
      <c r="HA40">
        <v>3</v>
      </c>
      <c r="HB40">
        <v>3</v>
      </c>
      <c r="HC40">
        <v>3</v>
      </c>
      <c r="HD40">
        <v>3</v>
      </c>
      <c r="HE40">
        <v>3</v>
      </c>
      <c r="HF40">
        <v>3</v>
      </c>
      <c r="HG40">
        <v>3</v>
      </c>
      <c r="HH40">
        <v>3</v>
      </c>
      <c r="HI40">
        <v>3</v>
      </c>
      <c r="HJ40">
        <v>3</v>
      </c>
      <c r="HK40">
        <v>3</v>
      </c>
      <c r="HL40">
        <v>3</v>
      </c>
      <c r="HM40">
        <v>3</v>
      </c>
      <c r="HN40">
        <v>3</v>
      </c>
      <c r="HO40">
        <v>3</v>
      </c>
      <c r="HP40">
        <v>3</v>
      </c>
      <c r="HQ40">
        <v>3</v>
      </c>
      <c r="HR40">
        <v>3</v>
      </c>
      <c r="HS40">
        <v>3</v>
      </c>
      <c r="HT40">
        <v>3</v>
      </c>
      <c r="HU40">
        <v>3</v>
      </c>
      <c r="HV40">
        <v>3</v>
      </c>
      <c r="HW40">
        <v>3</v>
      </c>
      <c r="HX40">
        <v>3</v>
      </c>
      <c r="HY40">
        <v>3</v>
      </c>
      <c r="HZ40">
        <v>3</v>
      </c>
      <c r="IA40">
        <v>3</v>
      </c>
      <c r="IB40">
        <v>3</v>
      </c>
      <c r="IC40">
        <v>3</v>
      </c>
      <c r="ID40">
        <v>3</v>
      </c>
      <c r="IE40">
        <v>3</v>
      </c>
      <c r="IF40">
        <v>3</v>
      </c>
      <c r="IG40">
        <v>3</v>
      </c>
      <c r="IH40">
        <v>3</v>
      </c>
    </row>
    <row r="41" spans="1:368" x14ac:dyDescent="0.25">
      <c r="A41" t="s">
        <v>10</v>
      </c>
      <c r="DM41">
        <v>3</v>
      </c>
      <c r="DN41">
        <v>3</v>
      </c>
      <c r="DO41">
        <v>3</v>
      </c>
      <c r="DP41">
        <v>3</v>
      </c>
      <c r="DQ41">
        <v>3</v>
      </c>
      <c r="DR41">
        <v>3</v>
      </c>
      <c r="DS41">
        <v>3</v>
      </c>
      <c r="HG41">
        <v>3</v>
      </c>
      <c r="HH41">
        <v>3</v>
      </c>
      <c r="HI41">
        <v>3</v>
      </c>
      <c r="HJ41">
        <v>3</v>
      </c>
      <c r="HK41">
        <v>3</v>
      </c>
      <c r="HL41">
        <v>3</v>
      </c>
      <c r="HM41">
        <v>3</v>
      </c>
      <c r="HN41">
        <v>3</v>
      </c>
      <c r="HO41">
        <v>3</v>
      </c>
      <c r="HP41">
        <v>3</v>
      </c>
      <c r="HQ41">
        <v>3</v>
      </c>
      <c r="HR41">
        <v>3</v>
      </c>
      <c r="HS41">
        <v>3</v>
      </c>
      <c r="HT41">
        <v>3</v>
      </c>
      <c r="HU41">
        <v>3</v>
      </c>
      <c r="HV41">
        <v>3</v>
      </c>
      <c r="HW41">
        <v>3</v>
      </c>
      <c r="HX41">
        <v>3</v>
      </c>
      <c r="HY41">
        <v>3</v>
      </c>
      <c r="HZ41">
        <v>3</v>
      </c>
      <c r="IA41">
        <v>3</v>
      </c>
      <c r="IB41">
        <v>3</v>
      </c>
      <c r="IC41">
        <v>3</v>
      </c>
      <c r="ID41">
        <v>3</v>
      </c>
      <c r="IE41">
        <v>3</v>
      </c>
      <c r="IF41">
        <v>3</v>
      </c>
      <c r="IG41">
        <v>3</v>
      </c>
      <c r="IH41">
        <v>3</v>
      </c>
    </row>
    <row r="42" spans="1:368" x14ac:dyDescent="0.25">
      <c r="A42" t="s">
        <v>17</v>
      </c>
      <c r="BB42">
        <v>5</v>
      </c>
      <c r="BC42">
        <v>5</v>
      </c>
      <c r="BD42">
        <v>5</v>
      </c>
      <c r="BE42">
        <v>5</v>
      </c>
      <c r="BF42">
        <v>5</v>
      </c>
      <c r="BG42">
        <v>5</v>
      </c>
      <c r="BH42">
        <v>5</v>
      </c>
      <c r="BI42">
        <v>5</v>
      </c>
      <c r="BJ42">
        <v>5</v>
      </c>
      <c r="BK42">
        <v>5</v>
      </c>
      <c r="BL42">
        <v>5</v>
      </c>
      <c r="BM42">
        <v>5</v>
      </c>
      <c r="BN42">
        <v>5</v>
      </c>
      <c r="BO42">
        <v>5</v>
      </c>
      <c r="CR42">
        <v>4</v>
      </c>
      <c r="CS42">
        <v>4</v>
      </c>
      <c r="CT42">
        <v>4</v>
      </c>
      <c r="CU42">
        <v>4</v>
      </c>
      <c r="CV42">
        <v>4</v>
      </c>
      <c r="CW42">
        <v>4</v>
      </c>
      <c r="CX42">
        <v>4</v>
      </c>
      <c r="CY42">
        <v>4</v>
      </c>
      <c r="CZ42">
        <v>4</v>
      </c>
      <c r="DA42">
        <v>4</v>
      </c>
      <c r="DB42">
        <v>4</v>
      </c>
      <c r="DC42">
        <v>4</v>
      </c>
      <c r="DD42">
        <v>4</v>
      </c>
      <c r="DE42">
        <v>4</v>
      </c>
      <c r="DF42">
        <v>4</v>
      </c>
      <c r="DG42">
        <v>4</v>
      </c>
      <c r="DH42">
        <v>4</v>
      </c>
      <c r="DI42">
        <v>4</v>
      </c>
      <c r="DJ42">
        <v>4</v>
      </c>
      <c r="DK42">
        <v>4</v>
      </c>
      <c r="DL42">
        <v>4</v>
      </c>
      <c r="DM42">
        <v>3</v>
      </c>
      <c r="DN42">
        <v>3</v>
      </c>
      <c r="DO42">
        <v>3</v>
      </c>
      <c r="DP42">
        <v>3</v>
      </c>
      <c r="DQ42">
        <v>3</v>
      </c>
      <c r="DR42">
        <v>3</v>
      </c>
      <c r="DS42">
        <v>3</v>
      </c>
      <c r="DT42">
        <v>3</v>
      </c>
      <c r="DU42">
        <v>3</v>
      </c>
      <c r="DV42">
        <v>3</v>
      </c>
      <c r="DW42">
        <v>3</v>
      </c>
      <c r="DX42">
        <v>3</v>
      </c>
      <c r="DY42">
        <v>3</v>
      </c>
      <c r="DZ42">
        <v>3</v>
      </c>
      <c r="EA42">
        <v>3</v>
      </c>
      <c r="EB42">
        <v>3</v>
      </c>
      <c r="EC42">
        <v>3</v>
      </c>
      <c r="ED42">
        <v>3</v>
      </c>
      <c r="EE42">
        <v>3</v>
      </c>
      <c r="EF42">
        <v>3</v>
      </c>
      <c r="EG42">
        <v>3</v>
      </c>
      <c r="EH42">
        <v>3</v>
      </c>
      <c r="EI42">
        <v>3</v>
      </c>
      <c r="EJ42">
        <v>3</v>
      </c>
      <c r="EK42">
        <v>3</v>
      </c>
      <c r="EL42">
        <v>3</v>
      </c>
      <c r="EM42">
        <v>3</v>
      </c>
      <c r="EN42">
        <v>3</v>
      </c>
      <c r="EO42">
        <v>3</v>
      </c>
      <c r="EP42">
        <v>3</v>
      </c>
      <c r="EQ42">
        <v>3</v>
      </c>
      <c r="ER42">
        <v>3</v>
      </c>
      <c r="ES42">
        <v>3</v>
      </c>
      <c r="ET42">
        <v>3</v>
      </c>
      <c r="EU42">
        <v>3</v>
      </c>
      <c r="EV42">
        <v>3</v>
      </c>
      <c r="EW42">
        <v>3</v>
      </c>
      <c r="EX42">
        <v>3</v>
      </c>
      <c r="EY42">
        <v>3</v>
      </c>
      <c r="EZ42">
        <v>3</v>
      </c>
      <c r="FA42">
        <v>3</v>
      </c>
      <c r="FB42">
        <v>3</v>
      </c>
      <c r="FC42">
        <v>3</v>
      </c>
      <c r="FD42">
        <v>3</v>
      </c>
      <c r="FE42">
        <v>3</v>
      </c>
      <c r="FF42">
        <v>3</v>
      </c>
      <c r="FG42">
        <v>3</v>
      </c>
      <c r="FH42">
        <v>3</v>
      </c>
      <c r="FI42">
        <v>3</v>
      </c>
      <c r="FJ42">
        <v>3</v>
      </c>
      <c r="FK42">
        <v>3</v>
      </c>
      <c r="FL42">
        <v>3</v>
      </c>
      <c r="FM42">
        <v>3</v>
      </c>
      <c r="FN42">
        <v>3</v>
      </c>
      <c r="FO42">
        <v>3</v>
      </c>
      <c r="FP42">
        <v>3</v>
      </c>
      <c r="FQ42">
        <v>3</v>
      </c>
      <c r="FR42">
        <v>3</v>
      </c>
      <c r="FS42">
        <v>3</v>
      </c>
      <c r="FT42">
        <v>3</v>
      </c>
      <c r="FU42">
        <v>3</v>
      </c>
      <c r="FV42">
        <v>3</v>
      </c>
      <c r="FW42">
        <v>3</v>
      </c>
      <c r="FX42">
        <v>3</v>
      </c>
      <c r="FY42">
        <v>3</v>
      </c>
      <c r="FZ42">
        <v>3</v>
      </c>
      <c r="GA42">
        <v>3</v>
      </c>
      <c r="GB42">
        <v>3</v>
      </c>
      <c r="GC42">
        <v>3</v>
      </c>
      <c r="GD42">
        <v>3</v>
      </c>
      <c r="GE42">
        <v>3</v>
      </c>
      <c r="GF42">
        <v>3</v>
      </c>
      <c r="GG42">
        <v>3</v>
      </c>
      <c r="GH42">
        <v>3</v>
      </c>
      <c r="GI42">
        <v>3</v>
      </c>
      <c r="GJ42">
        <v>3</v>
      </c>
      <c r="GK42">
        <v>3</v>
      </c>
      <c r="GL42">
        <v>3</v>
      </c>
      <c r="GM42">
        <v>3</v>
      </c>
      <c r="GN42">
        <v>3</v>
      </c>
      <c r="GO42">
        <v>3</v>
      </c>
      <c r="GP42">
        <v>3</v>
      </c>
      <c r="GQ42">
        <v>3</v>
      </c>
      <c r="GR42">
        <v>3</v>
      </c>
      <c r="GS42">
        <v>3</v>
      </c>
      <c r="GT42">
        <v>3</v>
      </c>
      <c r="GU42">
        <v>3</v>
      </c>
      <c r="GV42">
        <v>3</v>
      </c>
      <c r="GW42">
        <v>3</v>
      </c>
      <c r="GX42">
        <v>3</v>
      </c>
      <c r="GY42">
        <v>3</v>
      </c>
      <c r="GZ42">
        <v>3</v>
      </c>
      <c r="HA42">
        <v>3</v>
      </c>
      <c r="HB42">
        <v>3</v>
      </c>
      <c r="HC42">
        <v>3</v>
      </c>
      <c r="HD42">
        <v>3</v>
      </c>
      <c r="HE42">
        <v>3</v>
      </c>
      <c r="HF42">
        <v>3</v>
      </c>
      <c r="HG42">
        <v>3</v>
      </c>
      <c r="HH42">
        <v>3</v>
      </c>
      <c r="HI42">
        <v>3</v>
      </c>
      <c r="HJ42">
        <v>3</v>
      </c>
      <c r="HK42">
        <v>3</v>
      </c>
      <c r="HL42">
        <v>3</v>
      </c>
      <c r="HM42">
        <v>3</v>
      </c>
      <c r="HN42">
        <v>3</v>
      </c>
      <c r="HO42">
        <v>3</v>
      </c>
      <c r="HP42">
        <v>3</v>
      </c>
      <c r="HQ42">
        <v>3</v>
      </c>
      <c r="HR42">
        <v>3</v>
      </c>
      <c r="HS42">
        <v>3</v>
      </c>
      <c r="HT42">
        <v>3</v>
      </c>
      <c r="HU42">
        <v>3</v>
      </c>
      <c r="HV42">
        <v>3</v>
      </c>
      <c r="HW42">
        <v>3</v>
      </c>
      <c r="HX42">
        <v>3</v>
      </c>
      <c r="HY42">
        <v>3</v>
      </c>
      <c r="HZ42">
        <v>3</v>
      </c>
      <c r="IA42">
        <v>3</v>
      </c>
      <c r="IB42">
        <v>3</v>
      </c>
      <c r="IC42">
        <v>3</v>
      </c>
      <c r="ID42">
        <v>3</v>
      </c>
      <c r="IE42">
        <v>3</v>
      </c>
      <c r="IF42">
        <v>3</v>
      </c>
      <c r="IG42">
        <v>3</v>
      </c>
      <c r="IH42">
        <v>3</v>
      </c>
      <c r="II42">
        <v>3</v>
      </c>
      <c r="IJ42">
        <v>3</v>
      </c>
      <c r="IK42">
        <v>3</v>
      </c>
      <c r="IL42">
        <v>3</v>
      </c>
      <c r="IM42">
        <v>3</v>
      </c>
      <c r="IN42">
        <v>3</v>
      </c>
      <c r="IO42">
        <v>3</v>
      </c>
      <c r="KF42">
        <v>3</v>
      </c>
      <c r="KG42">
        <v>3</v>
      </c>
      <c r="KH42">
        <v>3</v>
      </c>
      <c r="KI42">
        <v>3</v>
      </c>
      <c r="KJ42">
        <v>3</v>
      </c>
      <c r="KK42">
        <v>3</v>
      </c>
      <c r="KL42">
        <v>3</v>
      </c>
      <c r="KM42">
        <v>3</v>
      </c>
      <c r="KN42">
        <v>3</v>
      </c>
      <c r="KO42">
        <v>3</v>
      </c>
      <c r="KP42">
        <v>3</v>
      </c>
      <c r="KQ42">
        <v>3</v>
      </c>
      <c r="KR42">
        <v>3</v>
      </c>
      <c r="KS42">
        <v>3</v>
      </c>
      <c r="MQ42">
        <v>3</v>
      </c>
      <c r="MR42">
        <v>3</v>
      </c>
      <c r="MS42">
        <v>3</v>
      </c>
      <c r="MT42">
        <v>3</v>
      </c>
      <c r="MU42">
        <v>3</v>
      </c>
      <c r="MV42">
        <v>3</v>
      </c>
      <c r="MW42">
        <v>3</v>
      </c>
      <c r="MX42">
        <v>3</v>
      </c>
      <c r="MY42">
        <v>3</v>
      </c>
      <c r="MZ42">
        <v>3</v>
      </c>
      <c r="NA42">
        <v>3</v>
      </c>
      <c r="NB42">
        <v>3</v>
      </c>
      <c r="NC42">
        <v>3</v>
      </c>
      <c r="ND42">
        <v>3</v>
      </c>
    </row>
    <row r="43" spans="1:368" x14ac:dyDescent="0.25">
      <c r="A43" t="s">
        <v>28</v>
      </c>
      <c r="BB43">
        <v>5</v>
      </c>
      <c r="BC43">
        <v>5</v>
      </c>
      <c r="BD43">
        <v>5</v>
      </c>
      <c r="BE43">
        <v>5</v>
      </c>
      <c r="BF43">
        <v>5</v>
      </c>
      <c r="BG43">
        <v>5</v>
      </c>
      <c r="BH43">
        <v>5</v>
      </c>
      <c r="BI43">
        <v>5</v>
      </c>
      <c r="BJ43">
        <v>5</v>
      </c>
      <c r="BK43">
        <v>5</v>
      </c>
      <c r="BL43">
        <v>5</v>
      </c>
      <c r="BM43">
        <v>5</v>
      </c>
      <c r="BN43">
        <v>5</v>
      </c>
      <c r="BO43">
        <v>5</v>
      </c>
      <c r="BP43">
        <v>5</v>
      </c>
      <c r="BQ43">
        <v>5</v>
      </c>
      <c r="BR43">
        <v>5</v>
      </c>
      <c r="BS43">
        <v>5</v>
      </c>
      <c r="BT43">
        <v>5</v>
      </c>
      <c r="BU43">
        <v>5</v>
      </c>
      <c r="BV43">
        <v>5</v>
      </c>
      <c r="CR43">
        <v>4</v>
      </c>
      <c r="CS43">
        <v>4</v>
      </c>
      <c r="CT43">
        <v>4</v>
      </c>
      <c r="CU43">
        <v>4</v>
      </c>
      <c r="CV43">
        <v>4</v>
      </c>
      <c r="CW43">
        <v>4</v>
      </c>
      <c r="CX43">
        <v>4</v>
      </c>
      <c r="CY43">
        <v>4</v>
      </c>
      <c r="CZ43">
        <v>4</v>
      </c>
      <c r="DA43">
        <v>4</v>
      </c>
      <c r="DB43">
        <v>4</v>
      </c>
      <c r="DC43">
        <v>4</v>
      </c>
      <c r="DD43">
        <v>4</v>
      </c>
      <c r="DE43">
        <v>4</v>
      </c>
      <c r="DF43">
        <v>1</v>
      </c>
      <c r="DG43">
        <v>1</v>
      </c>
      <c r="DH43">
        <v>1</v>
      </c>
      <c r="DI43">
        <v>1</v>
      </c>
      <c r="DJ43">
        <v>1</v>
      </c>
      <c r="DK43">
        <v>1</v>
      </c>
      <c r="DL43">
        <v>1</v>
      </c>
      <c r="DM43">
        <v>3</v>
      </c>
      <c r="DN43">
        <v>3</v>
      </c>
      <c r="DO43">
        <v>3</v>
      </c>
      <c r="DP43">
        <v>3</v>
      </c>
      <c r="DQ43">
        <v>3</v>
      </c>
      <c r="DR43">
        <v>3</v>
      </c>
      <c r="DS43">
        <v>3</v>
      </c>
      <c r="DT43">
        <v>3</v>
      </c>
      <c r="DU43">
        <v>3</v>
      </c>
      <c r="DV43">
        <v>3</v>
      </c>
      <c r="DW43">
        <v>3</v>
      </c>
      <c r="DX43">
        <v>3</v>
      </c>
      <c r="DY43">
        <v>3</v>
      </c>
      <c r="DZ43">
        <v>3</v>
      </c>
      <c r="EA43">
        <v>3</v>
      </c>
      <c r="EE43">
        <v>3</v>
      </c>
      <c r="EF43">
        <v>3</v>
      </c>
      <c r="EG43">
        <v>3</v>
      </c>
      <c r="EH43">
        <v>3</v>
      </c>
      <c r="EO43">
        <v>3</v>
      </c>
      <c r="EP43">
        <v>3</v>
      </c>
      <c r="EQ43">
        <v>3</v>
      </c>
      <c r="ER43">
        <v>3</v>
      </c>
      <c r="ES43">
        <v>3</v>
      </c>
      <c r="ET43">
        <v>3</v>
      </c>
      <c r="EU43">
        <v>3</v>
      </c>
      <c r="EV43">
        <v>3</v>
      </c>
      <c r="EW43">
        <v>3</v>
      </c>
      <c r="EX43">
        <v>3</v>
      </c>
      <c r="EY43">
        <v>3</v>
      </c>
      <c r="EZ43">
        <v>3</v>
      </c>
      <c r="FA43">
        <v>3</v>
      </c>
      <c r="FB43">
        <v>3</v>
      </c>
      <c r="FC43">
        <v>3</v>
      </c>
      <c r="FD43">
        <v>3</v>
      </c>
      <c r="FE43">
        <v>3</v>
      </c>
      <c r="FF43">
        <v>3</v>
      </c>
      <c r="FG43">
        <v>3</v>
      </c>
      <c r="FH43">
        <v>3</v>
      </c>
      <c r="FI43">
        <v>3</v>
      </c>
      <c r="FJ43">
        <v>3</v>
      </c>
      <c r="FK43">
        <v>3</v>
      </c>
      <c r="FL43">
        <v>3</v>
      </c>
      <c r="FM43">
        <v>3</v>
      </c>
      <c r="FN43">
        <v>3</v>
      </c>
      <c r="FO43">
        <v>3</v>
      </c>
      <c r="FP43">
        <v>3</v>
      </c>
      <c r="FQ43">
        <v>3</v>
      </c>
      <c r="FR43">
        <v>3</v>
      </c>
      <c r="FS43">
        <v>3</v>
      </c>
      <c r="FT43">
        <v>3</v>
      </c>
      <c r="FU43">
        <v>3</v>
      </c>
      <c r="FV43">
        <v>3</v>
      </c>
      <c r="FW43">
        <v>3</v>
      </c>
      <c r="FX43">
        <v>3</v>
      </c>
      <c r="FY43">
        <v>3</v>
      </c>
      <c r="FZ43">
        <v>3</v>
      </c>
      <c r="GA43">
        <v>3</v>
      </c>
      <c r="GB43">
        <v>3</v>
      </c>
      <c r="GC43">
        <v>3</v>
      </c>
      <c r="GD43">
        <v>3</v>
      </c>
      <c r="GE43">
        <v>3</v>
      </c>
      <c r="GF43">
        <v>3</v>
      </c>
      <c r="GG43">
        <v>3</v>
      </c>
      <c r="GH43">
        <v>3</v>
      </c>
      <c r="GI43">
        <v>3</v>
      </c>
      <c r="GJ43">
        <v>3</v>
      </c>
      <c r="GK43">
        <v>3</v>
      </c>
      <c r="GL43">
        <v>3</v>
      </c>
      <c r="GM43">
        <v>3</v>
      </c>
      <c r="GN43">
        <v>3</v>
      </c>
      <c r="GO43">
        <v>3</v>
      </c>
      <c r="GP43">
        <v>3</v>
      </c>
      <c r="GQ43">
        <v>3</v>
      </c>
      <c r="GR43">
        <v>3</v>
      </c>
      <c r="GS43">
        <v>3</v>
      </c>
      <c r="GT43">
        <v>3</v>
      </c>
      <c r="GU43">
        <v>3</v>
      </c>
      <c r="GV43">
        <v>3</v>
      </c>
      <c r="GW43">
        <v>3</v>
      </c>
      <c r="GX43">
        <v>3</v>
      </c>
      <c r="GY43">
        <v>3</v>
      </c>
      <c r="GZ43">
        <v>3</v>
      </c>
      <c r="HA43">
        <v>3</v>
      </c>
      <c r="HB43">
        <v>3</v>
      </c>
      <c r="HC43">
        <v>3</v>
      </c>
      <c r="HD43">
        <v>3</v>
      </c>
      <c r="HE43">
        <v>3</v>
      </c>
      <c r="HF43">
        <v>3</v>
      </c>
      <c r="HG43">
        <v>3</v>
      </c>
      <c r="HH43">
        <v>3</v>
      </c>
      <c r="HI43">
        <v>3</v>
      </c>
      <c r="HJ43">
        <v>3</v>
      </c>
      <c r="HK43">
        <v>3</v>
      </c>
      <c r="HL43">
        <v>3</v>
      </c>
      <c r="HM43">
        <v>3</v>
      </c>
      <c r="HN43">
        <v>3</v>
      </c>
      <c r="HO43">
        <v>3</v>
      </c>
      <c r="HP43">
        <v>3</v>
      </c>
      <c r="HQ43">
        <v>3</v>
      </c>
      <c r="HR43">
        <v>3</v>
      </c>
      <c r="HS43">
        <v>3</v>
      </c>
      <c r="HT43">
        <v>3</v>
      </c>
      <c r="HU43">
        <v>3</v>
      </c>
      <c r="HV43">
        <v>3</v>
      </c>
      <c r="HW43">
        <v>3</v>
      </c>
      <c r="HX43">
        <v>3</v>
      </c>
      <c r="HY43">
        <v>3</v>
      </c>
      <c r="HZ43">
        <v>3</v>
      </c>
      <c r="IA43">
        <v>3</v>
      </c>
      <c r="IB43">
        <v>3</v>
      </c>
      <c r="IC43">
        <v>3</v>
      </c>
      <c r="ID43">
        <v>3</v>
      </c>
      <c r="IE43">
        <v>3</v>
      </c>
      <c r="IF43">
        <v>3</v>
      </c>
      <c r="IG43">
        <v>3</v>
      </c>
      <c r="IH43">
        <v>3</v>
      </c>
      <c r="II43">
        <v>3</v>
      </c>
      <c r="IJ43">
        <v>3</v>
      </c>
      <c r="IK43">
        <v>3</v>
      </c>
      <c r="IL43">
        <v>3</v>
      </c>
      <c r="IM43">
        <v>3</v>
      </c>
      <c r="IN43">
        <v>3</v>
      </c>
      <c r="IO43">
        <v>3</v>
      </c>
      <c r="IP43">
        <v>3</v>
      </c>
      <c r="IQ43">
        <v>3</v>
      </c>
      <c r="IR43">
        <v>3</v>
      </c>
      <c r="IS43">
        <v>3</v>
      </c>
      <c r="IT43">
        <v>3</v>
      </c>
      <c r="IU43">
        <v>3</v>
      </c>
      <c r="IV43">
        <v>3</v>
      </c>
      <c r="KF43">
        <v>3</v>
      </c>
      <c r="KG43">
        <v>3</v>
      </c>
      <c r="KH43">
        <v>3</v>
      </c>
      <c r="KI43">
        <v>3</v>
      </c>
      <c r="KJ43">
        <v>3</v>
      </c>
      <c r="KK43">
        <v>3</v>
      </c>
      <c r="KL43">
        <v>3</v>
      </c>
    </row>
    <row r="44" spans="1:368" x14ac:dyDescent="0.25">
      <c r="A44" t="s">
        <v>14</v>
      </c>
      <c r="AG44">
        <v>1</v>
      </c>
      <c r="AH44">
        <v>1</v>
      </c>
      <c r="AI44">
        <v>1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>
        <v>1</v>
      </c>
      <c r="BE44">
        <v>1</v>
      </c>
      <c r="BF44">
        <v>1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1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1</v>
      </c>
      <c r="CD44">
        <v>1</v>
      </c>
      <c r="CE44">
        <v>1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1</v>
      </c>
      <c r="DC44">
        <v>1</v>
      </c>
      <c r="DD44">
        <v>1</v>
      </c>
      <c r="DE44">
        <v>1</v>
      </c>
      <c r="DF44">
        <v>3</v>
      </c>
      <c r="DG44">
        <v>3</v>
      </c>
      <c r="DH44">
        <v>3</v>
      </c>
      <c r="DI44">
        <v>3</v>
      </c>
      <c r="DJ44">
        <v>3</v>
      </c>
      <c r="DK44">
        <v>3</v>
      </c>
      <c r="DL44">
        <v>3</v>
      </c>
      <c r="DM44">
        <v>3</v>
      </c>
      <c r="DN44">
        <v>3</v>
      </c>
      <c r="DO44">
        <v>3</v>
      </c>
      <c r="DP44">
        <v>3</v>
      </c>
      <c r="DQ44">
        <v>3</v>
      </c>
      <c r="DR44">
        <v>3</v>
      </c>
      <c r="DS44">
        <v>3</v>
      </c>
      <c r="DT44">
        <v>3</v>
      </c>
      <c r="DU44">
        <v>3</v>
      </c>
      <c r="DV44">
        <v>3</v>
      </c>
      <c r="DW44">
        <v>3</v>
      </c>
      <c r="DX44">
        <v>3</v>
      </c>
      <c r="DY44">
        <v>3</v>
      </c>
      <c r="DZ44">
        <v>3</v>
      </c>
      <c r="EA44">
        <v>3</v>
      </c>
      <c r="EB44">
        <v>3</v>
      </c>
      <c r="EC44">
        <v>3</v>
      </c>
      <c r="ED44">
        <v>3</v>
      </c>
      <c r="EE44">
        <v>3</v>
      </c>
      <c r="EF44">
        <v>3</v>
      </c>
      <c r="EG44">
        <v>3</v>
      </c>
      <c r="EH44">
        <v>3</v>
      </c>
      <c r="EI44">
        <v>3</v>
      </c>
      <c r="EJ44">
        <v>3</v>
      </c>
      <c r="EK44">
        <v>3</v>
      </c>
      <c r="EL44">
        <v>3</v>
      </c>
      <c r="EM44">
        <v>3</v>
      </c>
      <c r="EN44">
        <v>3</v>
      </c>
      <c r="EO44">
        <v>3</v>
      </c>
      <c r="EP44">
        <v>3</v>
      </c>
      <c r="EQ44">
        <v>3</v>
      </c>
      <c r="ER44">
        <v>3</v>
      </c>
      <c r="ES44">
        <v>3</v>
      </c>
      <c r="ET44">
        <v>3</v>
      </c>
      <c r="EU44">
        <v>3</v>
      </c>
      <c r="FC44">
        <v>3</v>
      </c>
      <c r="FD44">
        <v>3</v>
      </c>
      <c r="FE44">
        <v>3</v>
      </c>
      <c r="FF44">
        <v>3</v>
      </c>
      <c r="FG44">
        <v>3</v>
      </c>
      <c r="FH44">
        <v>3</v>
      </c>
      <c r="FI44">
        <v>3</v>
      </c>
      <c r="FJ44">
        <v>3</v>
      </c>
      <c r="FK44">
        <v>3</v>
      </c>
      <c r="FL44">
        <v>3</v>
      </c>
      <c r="FM44">
        <v>3</v>
      </c>
      <c r="FN44">
        <v>3</v>
      </c>
      <c r="FO44">
        <v>3</v>
      </c>
      <c r="FP44">
        <v>3</v>
      </c>
      <c r="FX44">
        <v>3</v>
      </c>
      <c r="FY44">
        <v>3</v>
      </c>
      <c r="FZ44">
        <v>3</v>
      </c>
      <c r="GA44">
        <v>3</v>
      </c>
      <c r="GB44">
        <v>3</v>
      </c>
      <c r="GC44">
        <v>3</v>
      </c>
      <c r="GD44">
        <v>3</v>
      </c>
      <c r="GE44">
        <v>3</v>
      </c>
      <c r="GF44">
        <v>3</v>
      </c>
      <c r="GG44">
        <v>3</v>
      </c>
      <c r="GH44">
        <v>3</v>
      </c>
      <c r="GI44">
        <v>3</v>
      </c>
      <c r="GJ44">
        <v>3</v>
      </c>
      <c r="GK44">
        <v>3</v>
      </c>
      <c r="GL44">
        <v>3</v>
      </c>
      <c r="GM44">
        <v>3</v>
      </c>
      <c r="GN44">
        <v>3</v>
      </c>
      <c r="GO44">
        <v>3</v>
      </c>
      <c r="GP44">
        <v>3</v>
      </c>
      <c r="GQ44">
        <v>3</v>
      </c>
      <c r="GR44">
        <v>3</v>
      </c>
      <c r="GS44">
        <v>3</v>
      </c>
      <c r="GT44">
        <v>3</v>
      </c>
      <c r="GU44">
        <v>3</v>
      </c>
      <c r="GV44">
        <v>3</v>
      </c>
      <c r="GW44">
        <v>3</v>
      </c>
      <c r="GX44">
        <v>3</v>
      </c>
      <c r="GY44">
        <v>3</v>
      </c>
      <c r="GZ44">
        <v>3</v>
      </c>
      <c r="HA44">
        <v>3</v>
      </c>
      <c r="HB44">
        <v>3</v>
      </c>
      <c r="HC44">
        <v>3</v>
      </c>
      <c r="HD44">
        <v>3</v>
      </c>
      <c r="HE44">
        <v>3</v>
      </c>
      <c r="HF44">
        <v>3</v>
      </c>
      <c r="HG44">
        <v>3</v>
      </c>
      <c r="HH44">
        <v>3</v>
      </c>
      <c r="HI44">
        <v>3</v>
      </c>
      <c r="HJ44">
        <v>3</v>
      </c>
      <c r="HK44">
        <v>3</v>
      </c>
      <c r="HL44">
        <v>3</v>
      </c>
      <c r="HM44">
        <v>3</v>
      </c>
      <c r="HN44">
        <v>3</v>
      </c>
      <c r="HO44">
        <v>3</v>
      </c>
      <c r="HP44">
        <v>3</v>
      </c>
      <c r="HQ44">
        <v>3</v>
      </c>
      <c r="HR44">
        <v>3</v>
      </c>
      <c r="HS44">
        <v>3</v>
      </c>
      <c r="HT44">
        <v>3</v>
      </c>
      <c r="HU44">
        <v>3</v>
      </c>
      <c r="HV44">
        <v>3</v>
      </c>
      <c r="HW44">
        <v>3</v>
      </c>
      <c r="HX44">
        <v>3</v>
      </c>
      <c r="HY44">
        <v>3</v>
      </c>
      <c r="HZ44">
        <v>3</v>
      </c>
      <c r="IA44">
        <v>3</v>
      </c>
      <c r="IB44">
        <v>3</v>
      </c>
      <c r="IC44">
        <v>3</v>
      </c>
      <c r="ID44">
        <v>3</v>
      </c>
      <c r="IE44">
        <v>3</v>
      </c>
      <c r="IF44">
        <v>3</v>
      </c>
      <c r="IG44">
        <v>3</v>
      </c>
      <c r="IH44">
        <v>3</v>
      </c>
      <c r="II44">
        <v>3</v>
      </c>
      <c r="IJ44">
        <v>3</v>
      </c>
      <c r="IK44">
        <v>3</v>
      </c>
      <c r="IL44">
        <v>3</v>
      </c>
      <c r="IM44">
        <v>3</v>
      </c>
      <c r="IN44">
        <v>3</v>
      </c>
      <c r="IO44">
        <v>3</v>
      </c>
      <c r="IP44">
        <v>3</v>
      </c>
      <c r="IQ44">
        <v>3</v>
      </c>
      <c r="IR44">
        <v>3</v>
      </c>
      <c r="IS44">
        <v>3</v>
      </c>
      <c r="IT44">
        <v>3</v>
      </c>
      <c r="IU44">
        <v>3</v>
      </c>
      <c r="IV44">
        <v>3</v>
      </c>
      <c r="IW44">
        <v>3</v>
      </c>
      <c r="IX44">
        <v>3</v>
      </c>
      <c r="IY44">
        <v>3</v>
      </c>
      <c r="IZ44">
        <v>3</v>
      </c>
      <c r="JA44">
        <v>3</v>
      </c>
      <c r="JB44">
        <v>3</v>
      </c>
      <c r="JC44">
        <v>3</v>
      </c>
      <c r="KF44">
        <v>3</v>
      </c>
      <c r="KG44">
        <v>3</v>
      </c>
      <c r="KH44">
        <v>3</v>
      </c>
      <c r="KI44">
        <v>3</v>
      </c>
      <c r="KJ44">
        <v>3</v>
      </c>
      <c r="KK44">
        <v>3</v>
      </c>
      <c r="KL44">
        <v>3</v>
      </c>
      <c r="KM44">
        <v>3</v>
      </c>
      <c r="KN44">
        <v>3</v>
      </c>
      <c r="KO44">
        <v>3</v>
      </c>
      <c r="KP44">
        <v>3</v>
      </c>
      <c r="KQ44">
        <v>3</v>
      </c>
      <c r="KR44">
        <v>3</v>
      </c>
      <c r="KS44">
        <v>3</v>
      </c>
      <c r="LA44">
        <v>3</v>
      </c>
      <c r="LB44">
        <v>3</v>
      </c>
      <c r="LC44">
        <v>3</v>
      </c>
      <c r="LD44">
        <v>3</v>
      </c>
      <c r="LE44">
        <v>3</v>
      </c>
      <c r="LF44">
        <v>3</v>
      </c>
      <c r="LG44">
        <v>3</v>
      </c>
      <c r="MJ44">
        <v>3</v>
      </c>
      <c r="MK44">
        <v>3</v>
      </c>
      <c r="ML44">
        <v>3</v>
      </c>
      <c r="MM44">
        <v>3</v>
      </c>
      <c r="MN44">
        <v>3</v>
      </c>
      <c r="MO44">
        <v>3</v>
      </c>
      <c r="MP44">
        <v>3</v>
      </c>
      <c r="MQ44">
        <v>3</v>
      </c>
      <c r="MR44">
        <v>3</v>
      </c>
      <c r="MS44">
        <v>3</v>
      </c>
      <c r="MT44">
        <v>3</v>
      </c>
      <c r="MU44">
        <v>3</v>
      </c>
      <c r="MV44">
        <v>3</v>
      </c>
      <c r="MW44">
        <v>3</v>
      </c>
      <c r="MX44">
        <v>3</v>
      </c>
      <c r="MY44">
        <v>3</v>
      </c>
      <c r="MZ44">
        <v>3</v>
      </c>
      <c r="NA44">
        <v>3</v>
      </c>
      <c r="NB44">
        <v>3</v>
      </c>
      <c r="NC44">
        <v>3</v>
      </c>
      <c r="ND44">
        <v>3</v>
      </c>
    </row>
    <row r="45" spans="1:368" x14ac:dyDescent="0.25">
      <c r="A45" t="s">
        <v>16</v>
      </c>
      <c r="L45">
        <v>5</v>
      </c>
      <c r="M45">
        <v>5</v>
      </c>
      <c r="N45">
        <v>5</v>
      </c>
      <c r="O45">
        <v>5</v>
      </c>
      <c r="P45">
        <v>5</v>
      </c>
      <c r="Q45">
        <v>5</v>
      </c>
      <c r="R45">
        <v>5</v>
      </c>
      <c r="S45">
        <v>5</v>
      </c>
      <c r="T45">
        <v>5</v>
      </c>
      <c r="U45">
        <v>5</v>
      </c>
      <c r="V45">
        <v>5</v>
      </c>
      <c r="W45">
        <v>5</v>
      </c>
      <c r="X45">
        <v>5</v>
      </c>
      <c r="Y45">
        <v>5</v>
      </c>
      <c r="Z45">
        <v>5</v>
      </c>
      <c r="AA45">
        <v>5</v>
      </c>
      <c r="AB45">
        <v>5</v>
      </c>
      <c r="AC45">
        <v>5</v>
      </c>
      <c r="AD45">
        <v>5</v>
      </c>
      <c r="AE45">
        <v>5</v>
      </c>
      <c r="AF45">
        <v>5</v>
      </c>
      <c r="AG45">
        <v>5</v>
      </c>
      <c r="AH45">
        <v>5</v>
      </c>
      <c r="AI45">
        <v>5</v>
      </c>
      <c r="AJ45">
        <v>5</v>
      </c>
      <c r="AK45">
        <v>5</v>
      </c>
      <c r="AL45">
        <v>5</v>
      </c>
      <c r="AM45">
        <v>5</v>
      </c>
      <c r="AN45">
        <v>5</v>
      </c>
      <c r="AO45">
        <v>5</v>
      </c>
      <c r="AP45">
        <v>5</v>
      </c>
      <c r="AQ45">
        <v>5</v>
      </c>
      <c r="AR45">
        <v>5</v>
      </c>
      <c r="AS45">
        <v>5</v>
      </c>
      <c r="AT45">
        <v>5</v>
      </c>
      <c r="AU45">
        <v>5</v>
      </c>
      <c r="AV45">
        <v>5</v>
      </c>
      <c r="AW45">
        <v>5</v>
      </c>
      <c r="AX45">
        <v>5</v>
      </c>
      <c r="AY45">
        <v>5</v>
      </c>
      <c r="AZ45">
        <v>5</v>
      </c>
      <c r="BA45">
        <v>5</v>
      </c>
      <c r="BB45">
        <v>5</v>
      </c>
      <c r="BC45">
        <v>5</v>
      </c>
      <c r="BD45">
        <v>5</v>
      </c>
      <c r="BE45">
        <v>5</v>
      </c>
      <c r="BF45">
        <v>5</v>
      </c>
      <c r="BG45">
        <v>5</v>
      </c>
      <c r="BH45">
        <v>5</v>
      </c>
      <c r="BI45">
        <v>4</v>
      </c>
      <c r="BJ45">
        <v>4</v>
      </c>
      <c r="BK45">
        <v>4</v>
      </c>
      <c r="BL45">
        <v>4</v>
      </c>
      <c r="BM45">
        <v>4</v>
      </c>
      <c r="BN45">
        <v>4</v>
      </c>
      <c r="BO45">
        <v>4</v>
      </c>
      <c r="BP45">
        <v>5</v>
      </c>
      <c r="BQ45">
        <v>5</v>
      </c>
      <c r="BR45">
        <v>5</v>
      </c>
      <c r="BS45">
        <v>5</v>
      </c>
      <c r="BT45">
        <v>5</v>
      </c>
      <c r="BU45">
        <v>5</v>
      </c>
      <c r="BV45">
        <v>5</v>
      </c>
      <c r="BW45">
        <v>5</v>
      </c>
      <c r="BX45">
        <v>5</v>
      </c>
      <c r="BY45">
        <v>5</v>
      </c>
      <c r="BZ45">
        <v>5</v>
      </c>
      <c r="CA45">
        <v>5</v>
      </c>
      <c r="CB45">
        <v>5</v>
      </c>
      <c r="CC45">
        <v>5</v>
      </c>
      <c r="CD45">
        <v>4</v>
      </c>
      <c r="CE45">
        <v>4</v>
      </c>
      <c r="CF45">
        <v>4</v>
      </c>
      <c r="CG45">
        <v>4</v>
      </c>
      <c r="CH45">
        <v>4</v>
      </c>
      <c r="CI45">
        <v>4</v>
      </c>
      <c r="CJ45">
        <v>4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3</v>
      </c>
      <c r="CS45">
        <v>3</v>
      </c>
      <c r="CT45">
        <v>3</v>
      </c>
      <c r="CU45">
        <v>3</v>
      </c>
      <c r="CV45">
        <v>3</v>
      </c>
      <c r="CW45">
        <v>3</v>
      </c>
      <c r="CX45">
        <v>3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1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1</v>
      </c>
      <c r="DL45">
        <v>1</v>
      </c>
      <c r="DM45">
        <v>3</v>
      </c>
      <c r="DN45">
        <v>3</v>
      </c>
      <c r="DO45">
        <v>3</v>
      </c>
      <c r="DP45">
        <v>3</v>
      </c>
      <c r="DQ45">
        <v>3</v>
      </c>
      <c r="DR45">
        <v>3</v>
      </c>
      <c r="DS45">
        <v>3</v>
      </c>
      <c r="GL45">
        <v>3</v>
      </c>
      <c r="GM45">
        <v>3</v>
      </c>
      <c r="GN45">
        <v>3</v>
      </c>
      <c r="GO45">
        <v>3</v>
      </c>
      <c r="GP45">
        <v>3</v>
      </c>
      <c r="GQ45">
        <v>3</v>
      </c>
      <c r="GR45">
        <v>3</v>
      </c>
      <c r="GS45">
        <v>3</v>
      </c>
      <c r="GT45">
        <v>3</v>
      </c>
      <c r="GU45">
        <v>3</v>
      </c>
      <c r="GV45">
        <v>3</v>
      </c>
      <c r="GW45">
        <v>3</v>
      </c>
      <c r="GX45">
        <v>3</v>
      </c>
      <c r="GY45">
        <v>3</v>
      </c>
      <c r="GZ45">
        <v>3</v>
      </c>
      <c r="HA45">
        <v>3</v>
      </c>
      <c r="HB45">
        <v>3</v>
      </c>
      <c r="HC45">
        <v>3</v>
      </c>
      <c r="HD45">
        <v>3</v>
      </c>
      <c r="HE45">
        <v>3</v>
      </c>
      <c r="HF45">
        <v>3</v>
      </c>
      <c r="HG45">
        <v>3</v>
      </c>
      <c r="HH45">
        <v>3</v>
      </c>
      <c r="HI45">
        <v>3</v>
      </c>
      <c r="HJ45">
        <v>3</v>
      </c>
      <c r="HK45">
        <v>3</v>
      </c>
      <c r="HL45">
        <v>3</v>
      </c>
      <c r="HM45">
        <v>3</v>
      </c>
      <c r="HN45">
        <v>3</v>
      </c>
      <c r="HO45">
        <v>3</v>
      </c>
      <c r="HP45">
        <v>3</v>
      </c>
      <c r="HQ45">
        <v>3</v>
      </c>
      <c r="HR45">
        <v>3</v>
      </c>
      <c r="HS45">
        <v>3</v>
      </c>
      <c r="HT45">
        <v>3</v>
      </c>
      <c r="HU45">
        <v>3</v>
      </c>
      <c r="HV45">
        <v>3</v>
      </c>
      <c r="HW45">
        <v>3</v>
      </c>
      <c r="HX45">
        <v>3</v>
      </c>
      <c r="HY45">
        <v>3</v>
      </c>
      <c r="HZ45">
        <v>3</v>
      </c>
      <c r="IA45">
        <v>3</v>
      </c>
      <c r="IB45">
        <v>3</v>
      </c>
      <c r="IC45">
        <v>3</v>
      </c>
      <c r="ID45">
        <v>3</v>
      </c>
      <c r="IE45">
        <v>3</v>
      </c>
      <c r="IF45">
        <v>3</v>
      </c>
      <c r="IG45">
        <v>3</v>
      </c>
      <c r="IH45">
        <v>3</v>
      </c>
      <c r="II45">
        <v>3</v>
      </c>
      <c r="IJ45">
        <v>3</v>
      </c>
      <c r="IK45">
        <v>3</v>
      </c>
      <c r="IL45">
        <v>3</v>
      </c>
      <c r="IM45">
        <v>3</v>
      </c>
      <c r="IN45">
        <v>3</v>
      </c>
      <c r="IO45">
        <v>3</v>
      </c>
      <c r="IP45">
        <v>3</v>
      </c>
      <c r="IQ45">
        <v>3</v>
      </c>
      <c r="IR45">
        <v>3</v>
      </c>
      <c r="IS45">
        <v>3</v>
      </c>
      <c r="IT45">
        <v>3</v>
      </c>
      <c r="IU45">
        <v>3</v>
      </c>
      <c r="IV45">
        <v>3</v>
      </c>
      <c r="JY45">
        <v>3</v>
      </c>
      <c r="JZ45">
        <v>3</v>
      </c>
      <c r="KA45">
        <v>3</v>
      </c>
      <c r="KB45">
        <v>3</v>
      </c>
      <c r="KC45">
        <v>3</v>
      </c>
      <c r="KD45">
        <v>3</v>
      </c>
      <c r="KE45">
        <v>3</v>
      </c>
      <c r="KM45">
        <v>3</v>
      </c>
      <c r="KN45">
        <v>3</v>
      </c>
      <c r="KO45">
        <v>3</v>
      </c>
      <c r="KP45">
        <v>3</v>
      </c>
      <c r="KQ45">
        <v>3</v>
      </c>
      <c r="KR45">
        <v>3</v>
      </c>
      <c r="KS45">
        <v>3</v>
      </c>
      <c r="MJ45">
        <v>3</v>
      </c>
      <c r="MK45">
        <v>3</v>
      </c>
      <c r="ML45">
        <v>3</v>
      </c>
      <c r="MM45">
        <v>3</v>
      </c>
      <c r="MN45">
        <v>3</v>
      </c>
      <c r="MO45">
        <v>3</v>
      </c>
      <c r="MP45">
        <v>3</v>
      </c>
      <c r="MQ45">
        <v>3</v>
      </c>
      <c r="MR45">
        <v>3</v>
      </c>
      <c r="MS45">
        <v>3</v>
      </c>
      <c r="MT45">
        <v>3</v>
      </c>
      <c r="MU45">
        <v>3</v>
      </c>
      <c r="MV45">
        <v>3</v>
      </c>
      <c r="MW45">
        <v>3</v>
      </c>
      <c r="MX45">
        <v>3</v>
      </c>
      <c r="MY45">
        <v>3</v>
      </c>
      <c r="MZ45">
        <v>3</v>
      </c>
      <c r="NA45">
        <v>3</v>
      </c>
      <c r="NB45">
        <v>3</v>
      </c>
      <c r="NC45">
        <v>3</v>
      </c>
      <c r="ND45">
        <v>3</v>
      </c>
    </row>
    <row r="46" spans="1:368" x14ac:dyDescent="0.25">
      <c r="A46" t="s">
        <v>11</v>
      </c>
      <c r="L46">
        <v>5</v>
      </c>
      <c r="M46">
        <v>5</v>
      </c>
      <c r="N46">
        <v>5</v>
      </c>
      <c r="O46">
        <v>5</v>
      </c>
      <c r="P46">
        <v>5</v>
      </c>
      <c r="Q46">
        <v>5</v>
      </c>
      <c r="R46">
        <v>5</v>
      </c>
      <c r="Z46">
        <v>5</v>
      </c>
      <c r="AA46">
        <v>5</v>
      </c>
      <c r="AB46">
        <v>5</v>
      </c>
      <c r="AC46">
        <v>5</v>
      </c>
      <c r="AD46">
        <v>5</v>
      </c>
      <c r="AE46">
        <v>5</v>
      </c>
      <c r="AF46">
        <v>5</v>
      </c>
      <c r="AG46">
        <v>5</v>
      </c>
      <c r="AH46">
        <v>5</v>
      </c>
      <c r="AI46">
        <v>5</v>
      </c>
      <c r="AJ46">
        <v>5</v>
      </c>
      <c r="AK46">
        <v>5</v>
      </c>
      <c r="AL46">
        <v>5</v>
      </c>
      <c r="AM46">
        <v>5</v>
      </c>
      <c r="AN46">
        <v>5</v>
      </c>
      <c r="AO46">
        <v>5</v>
      </c>
      <c r="AP46">
        <v>5</v>
      </c>
      <c r="AQ46">
        <v>5</v>
      </c>
      <c r="AR46">
        <v>5</v>
      </c>
      <c r="AS46">
        <v>5</v>
      </c>
      <c r="AT46">
        <v>5</v>
      </c>
      <c r="AU46">
        <v>5</v>
      </c>
      <c r="AV46">
        <v>5</v>
      </c>
      <c r="AW46">
        <v>5</v>
      </c>
      <c r="AX46">
        <v>5</v>
      </c>
      <c r="AY46">
        <v>5</v>
      </c>
      <c r="AZ46">
        <v>5</v>
      </c>
      <c r="BA46">
        <v>5</v>
      </c>
      <c r="BB46">
        <v>5</v>
      </c>
      <c r="BC46">
        <v>5</v>
      </c>
      <c r="BD46">
        <v>5</v>
      </c>
      <c r="BE46">
        <v>5</v>
      </c>
      <c r="BF46">
        <v>5</v>
      </c>
      <c r="BG46">
        <v>5</v>
      </c>
      <c r="BH46">
        <v>5</v>
      </c>
      <c r="BI46">
        <v>5</v>
      </c>
      <c r="BJ46">
        <v>5</v>
      </c>
      <c r="BK46">
        <v>5</v>
      </c>
      <c r="BL46">
        <v>5</v>
      </c>
      <c r="BM46">
        <v>5</v>
      </c>
      <c r="BN46">
        <v>5</v>
      </c>
      <c r="BO46">
        <v>5</v>
      </c>
      <c r="BP46">
        <v>5</v>
      </c>
      <c r="BQ46">
        <v>5</v>
      </c>
      <c r="BR46">
        <v>5</v>
      </c>
      <c r="BS46">
        <v>5</v>
      </c>
      <c r="BT46">
        <v>5</v>
      </c>
      <c r="BU46">
        <v>5</v>
      </c>
      <c r="BV46">
        <v>5</v>
      </c>
      <c r="BW46">
        <v>5</v>
      </c>
      <c r="BX46">
        <v>5</v>
      </c>
      <c r="BY46">
        <v>5</v>
      </c>
      <c r="BZ46">
        <v>5</v>
      </c>
      <c r="CA46">
        <v>5</v>
      </c>
      <c r="CB46">
        <v>5</v>
      </c>
      <c r="CC46">
        <v>5</v>
      </c>
      <c r="CD46">
        <v>4</v>
      </c>
      <c r="CE46">
        <v>4</v>
      </c>
      <c r="CF46">
        <v>4</v>
      </c>
      <c r="CG46">
        <v>4</v>
      </c>
      <c r="CH46">
        <v>4</v>
      </c>
      <c r="CI46">
        <v>4</v>
      </c>
      <c r="CJ46">
        <v>4</v>
      </c>
      <c r="CR46">
        <v>3</v>
      </c>
      <c r="CS46">
        <v>3</v>
      </c>
      <c r="CT46">
        <v>3</v>
      </c>
      <c r="CU46">
        <v>3</v>
      </c>
      <c r="CV46">
        <v>3</v>
      </c>
      <c r="CW46">
        <v>3</v>
      </c>
      <c r="CX46">
        <v>3</v>
      </c>
      <c r="DF46">
        <v>1</v>
      </c>
      <c r="DG46">
        <v>1</v>
      </c>
      <c r="DH46">
        <v>1</v>
      </c>
      <c r="DI46">
        <v>1</v>
      </c>
      <c r="DJ46">
        <v>1</v>
      </c>
      <c r="DK46">
        <v>1</v>
      </c>
      <c r="DL46">
        <v>1</v>
      </c>
      <c r="EO46">
        <v>3</v>
      </c>
      <c r="EP46">
        <v>3</v>
      </c>
      <c r="EQ46">
        <v>3</v>
      </c>
      <c r="ER46">
        <v>3</v>
      </c>
      <c r="ES46">
        <v>3</v>
      </c>
      <c r="ET46">
        <v>3</v>
      </c>
      <c r="EU46">
        <v>3</v>
      </c>
      <c r="FQ46">
        <v>3</v>
      </c>
      <c r="FR46">
        <v>3</v>
      </c>
      <c r="FS46">
        <v>3</v>
      </c>
      <c r="FT46">
        <v>3</v>
      </c>
      <c r="FU46">
        <v>3</v>
      </c>
      <c r="FV46">
        <v>3</v>
      </c>
      <c r="FW46">
        <v>3</v>
      </c>
      <c r="FX46">
        <v>3</v>
      </c>
      <c r="FY46">
        <v>3</v>
      </c>
      <c r="FZ46">
        <v>3</v>
      </c>
      <c r="GA46">
        <v>3</v>
      </c>
      <c r="GB46">
        <v>3</v>
      </c>
      <c r="GC46">
        <v>3</v>
      </c>
      <c r="GD46">
        <v>3</v>
      </c>
      <c r="GE46">
        <v>3</v>
      </c>
      <c r="GF46">
        <v>3</v>
      </c>
      <c r="GG46">
        <v>3</v>
      </c>
      <c r="GH46">
        <v>3</v>
      </c>
      <c r="GI46">
        <v>3</v>
      </c>
      <c r="GJ46">
        <v>3</v>
      </c>
      <c r="GK46">
        <v>3</v>
      </c>
      <c r="GL46">
        <v>3</v>
      </c>
      <c r="GM46">
        <v>3</v>
      </c>
      <c r="GN46">
        <v>3</v>
      </c>
      <c r="GO46">
        <v>3</v>
      </c>
      <c r="GP46">
        <v>3</v>
      </c>
      <c r="GQ46">
        <v>3</v>
      </c>
      <c r="GR46">
        <v>3</v>
      </c>
      <c r="GZ46">
        <v>3</v>
      </c>
      <c r="HA46">
        <v>3</v>
      </c>
      <c r="HB46">
        <v>3</v>
      </c>
      <c r="HC46">
        <v>3</v>
      </c>
      <c r="HD46">
        <v>3</v>
      </c>
      <c r="HE46">
        <v>3</v>
      </c>
      <c r="HF46">
        <v>3</v>
      </c>
      <c r="HG46">
        <v>3</v>
      </c>
      <c r="HH46">
        <v>3</v>
      </c>
      <c r="HI46">
        <v>3</v>
      </c>
      <c r="HJ46">
        <v>3</v>
      </c>
      <c r="HK46">
        <v>3</v>
      </c>
      <c r="HL46">
        <v>3</v>
      </c>
      <c r="HM46">
        <v>3</v>
      </c>
      <c r="HN46">
        <v>3</v>
      </c>
      <c r="HO46">
        <v>3</v>
      </c>
      <c r="HP46">
        <v>3</v>
      </c>
      <c r="HQ46">
        <v>3</v>
      </c>
      <c r="HR46">
        <v>3</v>
      </c>
      <c r="HS46">
        <v>3</v>
      </c>
      <c r="HT46">
        <v>3</v>
      </c>
      <c r="MJ46">
        <v>3</v>
      </c>
      <c r="MK46">
        <v>3</v>
      </c>
      <c r="ML46">
        <v>3</v>
      </c>
      <c r="MM46">
        <v>3</v>
      </c>
      <c r="MN46">
        <v>3</v>
      </c>
      <c r="MO46">
        <v>3</v>
      </c>
      <c r="MP46">
        <v>3</v>
      </c>
      <c r="MQ46">
        <v>3</v>
      </c>
      <c r="MR46">
        <v>3</v>
      </c>
      <c r="MS46">
        <v>3</v>
      </c>
      <c r="MT46">
        <v>3</v>
      </c>
      <c r="MU46">
        <v>3</v>
      </c>
      <c r="MV46">
        <v>3</v>
      </c>
      <c r="MW46">
        <v>3</v>
      </c>
      <c r="MX46">
        <v>3</v>
      </c>
      <c r="MY46">
        <v>3</v>
      </c>
      <c r="MZ46">
        <v>3</v>
      </c>
      <c r="NA46">
        <v>3</v>
      </c>
      <c r="NB46">
        <v>3</v>
      </c>
      <c r="NC46">
        <v>3</v>
      </c>
      <c r="ND46">
        <v>3</v>
      </c>
    </row>
  </sheetData>
  <phoneticPr fontId="4" type="noConversion"/>
  <conditionalFormatting sqref="A8:ND46">
    <cfRule type="expression" dxfId="4" priority="1">
      <formula>A8=5</formula>
    </cfRule>
    <cfRule type="expression" dxfId="3" priority="2">
      <formula>A8=4</formula>
    </cfRule>
    <cfRule type="expression" dxfId="2" priority="3">
      <formula>A8=3</formula>
    </cfRule>
    <cfRule type="expression" dxfId="1" priority="4">
      <formula>A8=2</formula>
    </cfRule>
    <cfRule type="expression" dxfId="0" priority="5">
      <formula>A8=1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E80A1-9E7A-4F66-B5AC-A3AFE676F17E}">
  <dimension ref="A1:D6"/>
  <sheetViews>
    <sheetView workbookViewId="0"/>
  </sheetViews>
  <sheetFormatPr baseColWidth="10" defaultRowHeight="15" x14ac:dyDescent="0.25"/>
  <cols>
    <col min="1" max="1" width="21.7109375" customWidth="1"/>
  </cols>
  <sheetData>
    <row r="1" spans="1:4" x14ac:dyDescent="0.25">
      <c r="A1" s="13" t="s">
        <v>47</v>
      </c>
      <c r="B1" s="13" t="s">
        <v>48</v>
      </c>
      <c r="D1" s="12" t="s">
        <v>378</v>
      </c>
    </row>
    <row r="2" spans="1:4" x14ac:dyDescent="0.25">
      <c r="A2" s="14" t="s">
        <v>22</v>
      </c>
      <c r="B2" s="13">
        <v>1</v>
      </c>
      <c r="D2" s="13">
        <v>2026</v>
      </c>
    </row>
    <row r="3" spans="1:4" x14ac:dyDescent="0.25">
      <c r="A3" s="14" t="s">
        <v>45</v>
      </c>
      <c r="B3" s="13">
        <v>2</v>
      </c>
    </row>
    <row r="4" spans="1:4" x14ac:dyDescent="0.25">
      <c r="A4" s="14" t="s">
        <v>6</v>
      </c>
      <c r="B4" s="13">
        <v>3</v>
      </c>
    </row>
    <row r="5" spans="1:4" x14ac:dyDescent="0.25">
      <c r="A5" s="14" t="s">
        <v>32</v>
      </c>
      <c r="B5" s="13">
        <v>4</v>
      </c>
    </row>
    <row r="6" spans="1:4" x14ac:dyDescent="0.25">
      <c r="A6" s="14" t="s">
        <v>20</v>
      </c>
      <c r="B6" s="13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03ADF6-BF42-443A-9B8C-3368CC3D78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export_etat</vt:lpstr>
      <vt:lpstr>Planning</vt:lpstr>
      <vt:lpstr>Param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cp:keywords/>
  <dc:description/>
  <cp:lastModifiedBy> </cp:lastModifiedBy>
  <dcterms:created xsi:type="dcterms:W3CDTF">2026-03-26T09:17:32Z</dcterms:created>
  <dcterms:modified xsi:type="dcterms:W3CDTF">2026-03-26T10:49:43Z</dcterms:modified>
  <cp:category/>
</cp:coreProperties>
</file>