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\Excel\exemples\PQ\Franck\"/>
    </mc:Choice>
  </mc:AlternateContent>
  <xr:revisionPtr revIDLastSave="0" documentId="13_ncr:1_{6F56C782-BC51-4DED-92AA-49DA5BE7292C}" xr6:coauthVersionLast="47" xr6:coauthVersionMax="47" xr10:uidLastSave="{00000000-0000-0000-0000-000000000000}"/>
  <bookViews>
    <workbookView xWindow="-120" yWindow="-120" windowWidth="29040" windowHeight="16440" activeTab="1" xr2:uid="{FD14D4A9-CBE5-49E1-B44A-1198A1DEF1C0}"/>
  </bookViews>
  <sheets>
    <sheet name="Pédago" sheetId="6" r:id="rId1"/>
    <sheet name="Final" sheetId="9" r:id="rId2"/>
    <sheet name="Lisez-moi" sheetId="7" r:id="rId3"/>
    <sheet name="Paramètres" sheetId="8" r:id="rId4"/>
  </sheets>
  <definedNames>
    <definedName name="_xlnm._FilterDatabase" localSheetId="0" hidden="1">Pédago!$A$1:$Q$310</definedName>
    <definedName name="charlier">#REF!</definedName>
    <definedName name="chemin_XXVRPI01">#REF!</definedName>
    <definedName name="chemin_XXVRPI18">#REF!</definedName>
    <definedName name="chemin_XXXRGA56">#REF!</definedName>
    <definedName name="CP_AGC">#REF!</definedName>
    <definedName name="CP_XPO">#REF!</definedName>
    <definedName name="DEL">#REF!</definedName>
    <definedName name="DELAI">#REF!</definedName>
    <definedName name="DepartCA">#REF!</definedName>
    <definedName name="DonnéesExternes_1" localSheetId="1" hidden="1">Final!$A$1:$S$662</definedName>
    <definedName name="entete">#REF!</definedName>
    <definedName name="enteteenl">#REF!</definedName>
    <definedName name="entetenl">#REF!</definedName>
    <definedName name="férié">#REF!</definedName>
    <definedName name="_xlnm.Data_Form">#REF!</definedName>
    <definedName name="INDEX">#REF!</definedName>
    <definedName name="INDEXENL">#REF!</definedName>
    <definedName name="légende">#REF!</definedName>
    <definedName name="liste">#REF!</definedName>
    <definedName name="maliste">#REF!</definedName>
    <definedName name="OPE">#REF!</definedName>
    <definedName name="PATSDEP">#REF!</definedName>
    <definedName name="Prévenance_Préfecture">#REF!</definedName>
    <definedName name="Rep">Paramètres!$A$2</definedName>
    <definedName name="rgp">#REF!</definedName>
    <definedName name="rgpp">#REF!</definedName>
    <definedName name="t_source">#REF!</definedName>
    <definedName name="Transporteur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344FB9-B6C4-4B45-B8B6-CA872B98E62E}" keepAlive="1" name="Requête - Rep" description="Connexion à la requête « Rep » dans le classeur." type="5" refreshedVersion="0" background="1">
    <dbPr connection="Provider=Microsoft.Mashup.OleDb.1;Data Source=$Workbook$;Location=Rep;Extended Properties=&quot;&quot;" command="SELECT * FROM [Rep]"/>
  </connection>
  <connection id="2" xr16:uid="{04929F13-5BE0-4DB2-865B-A6ACB34DE9C7}" keepAlive="1" name="Requête - T_Comment" description="Connexion à la requête « T_Comment » dans le classeur." type="5" refreshedVersion="0" background="1">
    <dbPr connection="Provider=Microsoft.Mashup.OleDb.1;Data Source=$Workbook$;Location=T_Comment;Extended Properties=&quot;&quot;" command="SELECT * FROM [T_Comment]"/>
  </connection>
  <connection id="3" xr16:uid="{C81E1083-AD75-4490-822E-E8977360F0B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<sst xmlns="http://schemas.openxmlformats.org/spreadsheetml/2006/main" count="9835" uniqueCount="2632">
  <si>
    <t>EPLE</t>
  </si>
  <si>
    <t>Salle</t>
  </si>
  <si>
    <t>Nom du PC</t>
  </si>
  <si>
    <t>Adresse MAC</t>
  </si>
  <si>
    <t>Type de poste</t>
  </si>
  <si>
    <t>OS</t>
  </si>
  <si>
    <t>Ram</t>
  </si>
  <si>
    <t>N° Serie</t>
  </si>
  <si>
    <t>Annee</t>
  </si>
  <si>
    <t>Provenance</t>
  </si>
  <si>
    <t>Commentaire</t>
  </si>
  <si>
    <t>Bat</t>
  </si>
  <si>
    <t>Poste Profs</t>
  </si>
  <si>
    <t>Ecran</t>
  </si>
  <si>
    <t>Double écran</t>
  </si>
  <si>
    <t>Disque</t>
  </si>
  <si>
    <t>Type</t>
  </si>
  <si>
    <t>HP 250 G7 Notebook PC</t>
  </si>
  <si>
    <t>OptiPlex 3050</t>
  </si>
  <si>
    <t>CDI</t>
  </si>
  <si>
    <t>SCSI</t>
  </si>
  <si>
    <t>HP ProDesk 400 G6 MT</t>
  </si>
  <si>
    <t>A110</t>
  </si>
  <si>
    <t>Precision T1700</t>
  </si>
  <si>
    <t>IDE</t>
  </si>
  <si>
    <t>ST500LM034-2GH17A</t>
  </si>
  <si>
    <t>ST500LM021-1KJ152</t>
  </si>
  <si>
    <t>A111</t>
  </si>
  <si>
    <t>A112</t>
  </si>
  <si>
    <t>A</t>
  </si>
  <si>
    <t>115-4</t>
  </si>
  <si>
    <t>F1ZFQ4J</t>
  </si>
  <si>
    <t>A4:BA:DB:EF:CD:59</t>
  </si>
  <si>
    <t>OptiPlex 780</t>
  </si>
  <si>
    <t>TEAM L3 EVO SSD 120GB</t>
  </si>
  <si>
    <t>003-01</t>
  </si>
  <si>
    <t>78L4852</t>
  </si>
  <si>
    <t>74:E6:E2:DC:52:ED</t>
  </si>
  <si>
    <t>OptiPlex 9030 AIO</t>
  </si>
  <si>
    <t>SAMSUNG SSD PM851 2.5 7mm 128GB</t>
  </si>
  <si>
    <t>014-PROF-AIO</t>
  </si>
  <si>
    <t>7CL4852</t>
  </si>
  <si>
    <t>74:E6:E2:DC:53:22</t>
  </si>
  <si>
    <t>107-3</t>
  </si>
  <si>
    <t>2RV2S3J</t>
  </si>
  <si>
    <t>00:1E:C9:45:9D:71</t>
  </si>
  <si>
    <t>OptiPlex 330</t>
  </si>
  <si>
    <t>SAMSUNG HD161HJ ATA Device</t>
  </si>
  <si>
    <t>107-9</t>
  </si>
  <si>
    <t>FH8RS62</t>
  </si>
  <si>
    <t>64:00:6A:67:FF:A5</t>
  </si>
  <si>
    <t>TOSHIBA MQ01ACF050 SCSI Disk Device</t>
  </si>
  <si>
    <t>109-7</t>
  </si>
  <si>
    <t>7QV2S3J</t>
  </si>
  <si>
    <t>00:1E:C9:45:AC:6C</t>
  </si>
  <si>
    <t>110-PROF-AIO</t>
  </si>
  <si>
    <t>F8L4852</t>
  </si>
  <si>
    <t>74:E6:E2:DC:53:17</t>
  </si>
  <si>
    <t>113-12</t>
  </si>
  <si>
    <t>HT4GQK2</t>
  </si>
  <si>
    <t>50:9A:4C:50:CE:CD</t>
  </si>
  <si>
    <t>113-7</t>
  </si>
  <si>
    <t>HTT9QK2</t>
  </si>
  <si>
    <t>50:9A:4C:50:D0:81</t>
  </si>
  <si>
    <t>113-8</t>
  </si>
  <si>
    <t>HX9BQK2</t>
  </si>
  <si>
    <t>50:9A:4C:50:40:E6</t>
  </si>
  <si>
    <t>114-23</t>
  </si>
  <si>
    <t>CZC4344MJ7</t>
  </si>
  <si>
    <t>40:A8:F0:5D:5F:9F</t>
  </si>
  <si>
    <t>HP ProDesk 600 G1 SFF</t>
  </si>
  <si>
    <t>ST500DM002-1BD142 ATA Device</t>
  </si>
  <si>
    <t>114-7</t>
  </si>
  <si>
    <t>CZC4390RV5</t>
  </si>
  <si>
    <t>C4:34:6B:4F:C0:6F</t>
  </si>
  <si>
    <t>114-8</t>
  </si>
  <si>
    <t>CZC4390RV9</t>
  </si>
  <si>
    <t>40:A8:F0:60:ED:5E</t>
  </si>
  <si>
    <t>115-16</t>
  </si>
  <si>
    <t>1W8FQ4J</t>
  </si>
  <si>
    <t>A4:BA:DB:EF:7B:FC</t>
  </si>
  <si>
    <t>SPCC Solid State Disk</t>
  </si>
  <si>
    <t>115-17</t>
  </si>
  <si>
    <t>4Y16S4J</t>
  </si>
  <si>
    <t>B8:AC:6F:9B:85:2B</t>
  </si>
  <si>
    <t>115-20</t>
  </si>
  <si>
    <t>FYPQQ4J</t>
  </si>
  <si>
    <t>A4:BA:DB:F4:E1:10</t>
  </si>
  <si>
    <t>119-10</t>
  </si>
  <si>
    <t>86QLRT2</t>
  </si>
  <si>
    <t>54:BF:64:A4:2B:5B</t>
  </si>
  <si>
    <t>124-PROF</t>
  </si>
  <si>
    <t>44B08X1</t>
  </si>
  <si>
    <t>5C:F9:DD:E2:8F:78</t>
  </si>
  <si>
    <t>OptiPlex 9010</t>
  </si>
  <si>
    <t>ST250DM000-1BD141</t>
  </si>
  <si>
    <t>306-3</t>
  </si>
  <si>
    <t>FGYZM62</t>
  </si>
  <si>
    <t>64:00:6A:67:FA:3C</t>
  </si>
  <si>
    <t>INTERNE_1</t>
  </si>
  <si>
    <t>1VF2NW1</t>
  </si>
  <si>
    <t>78:45:C4:3C:51:D9</t>
  </si>
  <si>
    <t>OptiPlex 3010</t>
  </si>
  <si>
    <t>LMEZPC6E2348D4B</t>
  </si>
  <si>
    <t>DFKZ8R3</t>
  </si>
  <si>
    <t>74:86:E2:34:8D:4B</t>
  </si>
  <si>
    <t>OptiPlex 3090</t>
  </si>
  <si>
    <t>NVMe KBG50ZNS256G NVMe KIOXIA 256GB</t>
  </si>
  <si>
    <t>LMEZPC6E23509F5</t>
  </si>
  <si>
    <t>GJDW7R3</t>
  </si>
  <si>
    <t>74:86:E2:35:09:F5</t>
  </si>
  <si>
    <t>LMEZPC6E235269A</t>
  </si>
  <si>
    <t>6CBW7R3</t>
  </si>
  <si>
    <t>74:86:E2:35:26:9A</t>
  </si>
  <si>
    <t>LMEZPC6E2352E60</t>
  </si>
  <si>
    <t>F7GV7R3</t>
  </si>
  <si>
    <t>74:86:E2:35:2E:60</t>
  </si>
  <si>
    <t>LMEZPC6E2353143</t>
  </si>
  <si>
    <t>BXGV7R3</t>
  </si>
  <si>
    <t>74:86:E2:35:31:43</t>
  </si>
  <si>
    <t>LMEZPC6E235315D</t>
  </si>
  <si>
    <t>6XGV7R3</t>
  </si>
  <si>
    <t>74:86:E2:35:31:5D</t>
  </si>
  <si>
    <t>LMEZPC6E23531D1</t>
  </si>
  <si>
    <t>DXGV7R3</t>
  </si>
  <si>
    <t>74:86:E2:35:31:D1</t>
  </si>
  <si>
    <t>LMEZPC6E23585D9</t>
  </si>
  <si>
    <t>GCKZ8R3</t>
  </si>
  <si>
    <t>74:86:E2:35:85:D9</t>
  </si>
  <si>
    <t>LMEZPC6E2358C18</t>
  </si>
  <si>
    <t>4ZGV7R3</t>
  </si>
  <si>
    <t>74:86:E2:35:8C:18</t>
  </si>
  <si>
    <t>LMEZPC6E2359210</t>
  </si>
  <si>
    <t>BYJZ8R3</t>
  </si>
  <si>
    <t>74:86:E2:35:92:10</t>
  </si>
  <si>
    <t>LMEZPC6E2361DDD</t>
  </si>
  <si>
    <t>B3CW7R3</t>
  </si>
  <si>
    <t>74:86:E2:36:1D:DD</t>
  </si>
  <si>
    <t>LMZYPC6E23455C9</t>
  </si>
  <si>
    <t>22KZ8R3</t>
  </si>
  <si>
    <t>74:86:E2:34:55:C9</t>
  </si>
  <si>
    <t>LMZYPC6E23495DF</t>
  </si>
  <si>
    <t>6PGV7R3</t>
  </si>
  <si>
    <t>74:86:E2:34:95:DF</t>
  </si>
  <si>
    <t>LMZYPC6E234EFFC</t>
  </si>
  <si>
    <t>CLDW7R3</t>
  </si>
  <si>
    <t>74:86:E2:34:EF:FC</t>
  </si>
  <si>
    <t>LMZYPC6E2350C55</t>
  </si>
  <si>
    <t>FKDW7R3</t>
  </si>
  <si>
    <t>74:86:E2:35:0C:55</t>
  </si>
  <si>
    <t>LMZYPC6E2350DEC</t>
  </si>
  <si>
    <t>GSJZ8R3</t>
  </si>
  <si>
    <t>74:86:E2:35:0D:EC</t>
  </si>
  <si>
    <t>LMZYPC6E2350DF7</t>
  </si>
  <si>
    <t>4TJZ8R3</t>
  </si>
  <si>
    <t>74:86:E2:35:0D:F7</t>
  </si>
  <si>
    <t>LMZYPC6E2350FAD</t>
  </si>
  <si>
    <t>6NJZ8R3</t>
  </si>
  <si>
    <t>74:86:E2:35:0F:AD</t>
  </si>
  <si>
    <t>LMZYPC6E2351A1C</t>
  </si>
  <si>
    <t>FPBW7R3</t>
  </si>
  <si>
    <t>74:86:E2:35:1A:1C</t>
  </si>
  <si>
    <t>LMZYPC6E2351A9D</t>
  </si>
  <si>
    <t>8VBW7R3</t>
  </si>
  <si>
    <t>74:86:E2:35:1A:9D</t>
  </si>
  <si>
    <t>LMZYPC6E2351AA2</t>
  </si>
  <si>
    <t>90CW7R3</t>
  </si>
  <si>
    <t>74:86:E2:35:1A:A2</t>
  </si>
  <si>
    <t>LMZYPC6E2351BF0</t>
  </si>
  <si>
    <t>C2HV7R3</t>
  </si>
  <si>
    <t>74:86:E2:35:1B:F0</t>
  </si>
  <si>
    <t>LMZYPC6E235243A</t>
  </si>
  <si>
    <t>7GGV7R3</t>
  </si>
  <si>
    <t>74:86:E2:35:24:3A</t>
  </si>
  <si>
    <t>LMZYPC6E235258B</t>
  </si>
  <si>
    <t>94HV7R3</t>
  </si>
  <si>
    <t>74:86:E2:35:25:8B</t>
  </si>
  <si>
    <t>LMZYPC6E23526B4</t>
  </si>
  <si>
    <t>6NBW7R3</t>
  </si>
  <si>
    <t>74:86:E2:35:26:B4</t>
  </si>
  <si>
    <t>LMZYPC6E23527DD</t>
  </si>
  <si>
    <t>C2KZ8R3</t>
  </si>
  <si>
    <t>74:86:E2:35:27:DD</t>
  </si>
  <si>
    <t>LMZYPC6E2352855</t>
  </si>
  <si>
    <t>CPBW7R3</t>
  </si>
  <si>
    <t>74:86:E2:35:28:55</t>
  </si>
  <si>
    <t>LMZYPC6E23528C0</t>
  </si>
  <si>
    <t>GCBW7R3</t>
  </si>
  <si>
    <t>74:86:E2:35:28:C0</t>
  </si>
  <si>
    <t>LMZYPC6E2352939</t>
  </si>
  <si>
    <t>J0KZ8R3</t>
  </si>
  <si>
    <t>74:86:E2:35:29:39</t>
  </si>
  <si>
    <t>LMZYPC6E2352D95</t>
  </si>
  <si>
    <t>8PGV7R3</t>
  </si>
  <si>
    <t>74:86:E2:35:2D:95</t>
  </si>
  <si>
    <t>LMZYPC6E2352DAD</t>
  </si>
  <si>
    <t>JWGV7R3</t>
  </si>
  <si>
    <t>74:86:E2:35:2D:AD</t>
  </si>
  <si>
    <t>LMZYPC6E2352E10</t>
  </si>
  <si>
    <t>GXGV7R3</t>
  </si>
  <si>
    <t>74:86:E2:35:2E:10</t>
  </si>
  <si>
    <t>LMZYPC6E2352E71</t>
  </si>
  <si>
    <t>BMGV7R3</t>
  </si>
  <si>
    <t>74:86:E2:35:2E:71</t>
  </si>
  <si>
    <t>LMZYPC6E2352EA6</t>
  </si>
  <si>
    <t>HWGV7R3</t>
  </si>
  <si>
    <t>74:86:E2:35:2E:A6</t>
  </si>
  <si>
    <t>LMZYPC6E2352FFE</t>
  </si>
  <si>
    <t>DPGV7R3</t>
  </si>
  <si>
    <t>74:86:E2:35:2F:FE</t>
  </si>
  <si>
    <t>LMZYPC6E235304B</t>
  </si>
  <si>
    <t>GWGV7R3</t>
  </si>
  <si>
    <t>74:86:E2:35:30:4B</t>
  </si>
  <si>
    <t>LMZYPC6E235307F</t>
  </si>
  <si>
    <t>BQGV7R3</t>
  </si>
  <si>
    <t>74:86:E2:35:30:7F</t>
  </si>
  <si>
    <t>LMZYPC6E2353098</t>
  </si>
  <si>
    <t>9SGV7R3</t>
  </si>
  <si>
    <t>74:86:E2:35:30:98</t>
  </si>
  <si>
    <t>LMZYPC6E2353113</t>
  </si>
  <si>
    <t>1SGV7R3</t>
  </si>
  <si>
    <t>74:86:E2:35:31:13</t>
  </si>
  <si>
    <t>LMZYPC6E235316A</t>
  </si>
  <si>
    <t>9RGV7R3</t>
  </si>
  <si>
    <t>74:86:E2:35:31:6A</t>
  </si>
  <si>
    <t>LMZYPC6E235317B</t>
  </si>
  <si>
    <t>HRGV7R3</t>
  </si>
  <si>
    <t>74:86:E2:35:31:7B</t>
  </si>
  <si>
    <t>LMZYPC6E2353197</t>
  </si>
  <si>
    <t>CRGV7R3</t>
  </si>
  <si>
    <t>74:86:E2:35:31:97</t>
  </si>
  <si>
    <t>LMZYPC6E23532C8</t>
  </si>
  <si>
    <t>D0KZ8R3</t>
  </si>
  <si>
    <t>74:86:E2:35:32:C8</t>
  </si>
  <si>
    <t>LMZYPC6E23532D4</t>
  </si>
  <si>
    <t>5PDW7R3</t>
  </si>
  <si>
    <t>74:86:E2:35:32:D4</t>
  </si>
  <si>
    <t>LMZYPC6E23532EE</t>
  </si>
  <si>
    <t>HNDW7R3</t>
  </si>
  <si>
    <t>74:86:E2:35:32:EE</t>
  </si>
  <si>
    <t>LMZYPC6E23543BE</t>
  </si>
  <si>
    <t>5MGV7R3</t>
  </si>
  <si>
    <t>74:86:E2:35:43:BE</t>
  </si>
  <si>
    <t>LMZYPC6E23545A3</t>
  </si>
  <si>
    <t>8NGV7R3</t>
  </si>
  <si>
    <t>74:86:E2:35:45:A3</t>
  </si>
  <si>
    <t>LMZYPC6E2354CAD</t>
  </si>
  <si>
    <t>JFDW7R3</t>
  </si>
  <si>
    <t>74:86:E2:35:4C:AD</t>
  </si>
  <si>
    <t>LMZYPC6E2354D9A</t>
  </si>
  <si>
    <t>80FW7R3</t>
  </si>
  <si>
    <t>74:86:E2:35:4D:9A</t>
  </si>
  <si>
    <t>LMZYPC6E2354DBA</t>
  </si>
  <si>
    <t>D0FW7R3</t>
  </si>
  <si>
    <t>74:86:E2:35:4D:BA</t>
  </si>
  <si>
    <t>LMZYPC6E235610C</t>
  </si>
  <si>
    <t>5QBW7R3</t>
  </si>
  <si>
    <t>74:86:E2:35:61:0C</t>
  </si>
  <si>
    <t>LMZYPC6E2357412</t>
  </si>
  <si>
    <t>27GV7R3</t>
  </si>
  <si>
    <t>74:86:E2:35:74:12</t>
  </si>
  <si>
    <t>LMZYPC6E235743A</t>
  </si>
  <si>
    <t>1JDW7R3</t>
  </si>
  <si>
    <t>74:86:E2:35:74:3A</t>
  </si>
  <si>
    <t>LMZYPC6E2357541</t>
  </si>
  <si>
    <t>DSDW7R3</t>
  </si>
  <si>
    <t>74:86:E2:35:75:41</t>
  </si>
  <si>
    <t>LMZYPC6E23577D4</t>
  </si>
  <si>
    <t>CYGV7R3</t>
  </si>
  <si>
    <t>74:86:E2:35:77:D4</t>
  </si>
  <si>
    <t>LMZYPC6E23577D5</t>
  </si>
  <si>
    <t>9ZGV7R3</t>
  </si>
  <si>
    <t>74:86:E2:35:77:D5</t>
  </si>
  <si>
    <t>LMZYPC6E2357997</t>
  </si>
  <si>
    <t>5ZGV7R3</t>
  </si>
  <si>
    <t>74:86:E2:35:79:97</t>
  </si>
  <si>
    <t>LMZYPC6E2357A24</t>
  </si>
  <si>
    <t>BYGV7R3</t>
  </si>
  <si>
    <t>74:86:E2:35:7A:24</t>
  </si>
  <si>
    <t>LMZYPC6E2358396</t>
  </si>
  <si>
    <t>70HV7R3</t>
  </si>
  <si>
    <t>74:86:E2:35:83:96</t>
  </si>
  <si>
    <t>LMZYPC6E2358589</t>
  </si>
  <si>
    <t>F9KZ8R3</t>
  </si>
  <si>
    <t>74:86:E2:35:85:89</t>
  </si>
  <si>
    <t>LMZYPC6E2358595</t>
  </si>
  <si>
    <t>BCKZ8R3</t>
  </si>
  <si>
    <t>74:86:E2:35:85:95</t>
  </si>
  <si>
    <t>LMZYPC6E235859A</t>
  </si>
  <si>
    <t>G9KZ8R3</t>
  </si>
  <si>
    <t>74:86:E2:35:85:9A</t>
  </si>
  <si>
    <t>LMZYPC6E235861C</t>
  </si>
  <si>
    <t>6BKZ8R3</t>
  </si>
  <si>
    <t>74:86:E2:35:86:1C</t>
  </si>
  <si>
    <t>LMZYPC6E235862B</t>
  </si>
  <si>
    <t>5CKZ8R3</t>
  </si>
  <si>
    <t>74:86:E2:35:86:2B</t>
  </si>
  <si>
    <t>LMZYPC6E235868B</t>
  </si>
  <si>
    <t>DCKZ8R3</t>
  </si>
  <si>
    <t>74:86:E2:35:86:8B</t>
  </si>
  <si>
    <t>LMZYPC6E2358B4E</t>
  </si>
  <si>
    <t>CZGV7R3</t>
  </si>
  <si>
    <t>74:86:E2:35:8B:4E</t>
  </si>
  <si>
    <t>LMZYPC6E2358B56</t>
  </si>
  <si>
    <t>GYGV7R3</t>
  </si>
  <si>
    <t>74:86:E2:35:8B:56</t>
  </si>
  <si>
    <t>LMZYPC6E2358B9A</t>
  </si>
  <si>
    <t>1NCW7R3</t>
  </si>
  <si>
    <t>74:86:E2:35:8B:9A</t>
  </si>
  <si>
    <t>LMZYPC6E2358BD1</t>
  </si>
  <si>
    <t>1ZGV7R3</t>
  </si>
  <si>
    <t>74:86:E2:35:8B:D1</t>
  </si>
  <si>
    <t>LMZYPC6E2358BDA</t>
  </si>
  <si>
    <t>5NCW7R3</t>
  </si>
  <si>
    <t>74:86:E2:35:8B:DA</t>
  </si>
  <si>
    <t>LMZYPC6E2358BE8</t>
  </si>
  <si>
    <t>BZGV7R3</t>
  </si>
  <si>
    <t>74:86:E2:35:8B:E8</t>
  </si>
  <si>
    <t>LMZYPC6E2358BED</t>
  </si>
  <si>
    <t>8YGV7R3</t>
  </si>
  <si>
    <t>74:86:E2:35:8B:ED</t>
  </si>
  <si>
    <t>LMZYPC6E2358BEF</t>
  </si>
  <si>
    <t>FMCW7R3</t>
  </si>
  <si>
    <t>74:86:E2:35:8B:EF</t>
  </si>
  <si>
    <t>LMZYPC6E2358C1A</t>
  </si>
  <si>
    <t>9YGV7R3</t>
  </si>
  <si>
    <t>74:86:E2:35:8C:1A</t>
  </si>
  <si>
    <t>LMZYPC6E2358C35</t>
  </si>
  <si>
    <t>BMCW7R3</t>
  </si>
  <si>
    <t>74:86:E2:35:8C:35</t>
  </si>
  <si>
    <t>LMZYPC6E2358C3D</t>
  </si>
  <si>
    <t>1YGV7R3</t>
  </si>
  <si>
    <t>74:86:E2:35:8C:3D</t>
  </si>
  <si>
    <t>LMZYPC6E2358C82</t>
  </si>
  <si>
    <t>HYGV7R3</t>
  </si>
  <si>
    <t>74:86:E2:35:8C:82</t>
  </si>
  <si>
    <t>LMZYPC6E2358CAE</t>
  </si>
  <si>
    <t>BTDW7R3</t>
  </si>
  <si>
    <t>74:86:E2:35:8C:AE</t>
  </si>
  <si>
    <t>LMZYPC6E2358CE3</t>
  </si>
  <si>
    <t>JYGV7R3</t>
  </si>
  <si>
    <t>74:86:E2:35:8C:E3</t>
  </si>
  <si>
    <t>LMZYPC6E2358CF3</t>
  </si>
  <si>
    <t>4YGV7R3</t>
  </si>
  <si>
    <t>74:86:E2:35:8C:F3</t>
  </si>
  <si>
    <t>LMZYPC6E2358D39</t>
  </si>
  <si>
    <t>3WGV7R3</t>
  </si>
  <si>
    <t>74:86:E2:35:8D:39</t>
  </si>
  <si>
    <t>LMZYPC6E2358DBC</t>
  </si>
  <si>
    <t>2WGV7R3</t>
  </si>
  <si>
    <t>74:86:E2:35:8D:BC</t>
  </si>
  <si>
    <t>LMZYPC6E2358F5E</t>
  </si>
  <si>
    <t>1WDW7R3</t>
  </si>
  <si>
    <t>74:86:E2:35:8F:5E</t>
  </si>
  <si>
    <t>LMZYPC6E2359186</t>
  </si>
  <si>
    <t>9XJZ8R3</t>
  </si>
  <si>
    <t>74:86:E2:35:91:86</t>
  </si>
  <si>
    <t>LMZYPC6E23593D1</t>
  </si>
  <si>
    <t>4MCW7R3</t>
  </si>
  <si>
    <t>74:86:E2:35:93:D1</t>
  </si>
  <si>
    <t>LMZYPC6E23593EB</t>
  </si>
  <si>
    <t>FZGV7R3</t>
  </si>
  <si>
    <t>74:86:E2:35:93:EB</t>
  </si>
  <si>
    <t>LMZYPC6E2359703</t>
  </si>
  <si>
    <t>67KZ8R3</t>
  </si>
  <si>
    <t>74:86:E2:35:97:03</t>
  </si>
  <si>
    <t>LMZYPC6E235A02D</t>
  </si>
  <si>
    <t>GKGV7R3</t>
  </si>
  <si>
    <t>74:86:E2:35:A0:2D</t>
  </si>
  <si>
    <t>LMZYPC6E235A527</t>
  </si>
  <si>
    <t>6VJZ8R3</t>
  </si>
  <si>
    <t>74:86:E2:35:A5:27</t>
  </si>
  <si>
    <t>LMZYPC6E235AA12</t>
  </si>
  <si>
    <t>69CW7R3</t>
  </si>
  <si>
    <t>74:86:E2:35:AA:12</t>
  </si>
  <si>
    <t>LMZYPC6E235AB9E</t>
  </si>
  <si>
    <t>17CW7R3</t>
  </si>
  <si>
    <t>74:86:E2:35:AB:9E</t>
  </si>
  <si>
    <t>LMZYPC6E235ABEF</t>
  </si>
  <si>
    <t>1YCW7R3</t>
  </si>
  <si>
    <t>74:86:E2:35:AB:EF</t>
  </si>
  <si>
    <t>LMZYPC6E235ADB8</t>
  </si>
  <si>
    <t>4ZCW7R3</t>
  </si>
  <si>
    <t>74:86:E2:35:AD:B8</t>
  </si>
  <si>
    <t>LMZYPC6E235AE06</t>
  </si>
  <si>
    <t>FZCW7R3</t>
  </si>
  <si>
    <t>74:86:E2:35:AE:06</t>
  </si>
  <si>
    <t>LMZYPC6E235AE5F</t>
  </si>
  <si>
    <t>5LCW7R3</t>
  </si>
  <si>
    <t>74:86:E2:35:AE:5F</t>
  </si>
  <si>
    <t>LMZYPC6E235AFF0</t>
  </si>
  <si>
    <t>8BCW7R3</t>
  </si>
  <si>
    <t>74:86:E2:35:AF:F0</t>
  </si>
  <si>
    <t>LMZYPC6E2360062</t>
  </si>
  <si>
    <t>JDGV7R3</t>
  </si>
  <si>
    <t>74:86:E2:36:00:62</t>
  </si>
  <si>
    <t>LMZYPC6E2360A6F</t>
  </si>
  <si>
    <t>2SCW7R3</t>
  </si>
  <si>
    <t>74:86:E2:36:0A:6F</t>
  </si>
  <si>
    <t>LMZYPC6E2360AEF</t>
  </si>
  <si>
    <t>DLCW7R3</t>
  </si>
  <si>
    <t>74:86:E2:36:0A:EF</t>
  </si>
  <si>
    <t>LMZYPC6E2361553</t>
  </si>
  <si>
    <t>C3GV7R3</t>
  </si>
  <si>
    <t>74:86:E2:36:15:53</t>
  </si>
  <si>
    <t>LMZYPC6E236174C</t>
  </si>
  <si>
    <t>G4HV7R3</t>
  </si>
  <si>
    <t>74:86:E2:36:17:4C</t>
  </si>
  <si>
    <t>LMZYPC6E2363937</t>
  </si>
  <si>
    <t>GBCW7R3</t>
  </si>
  <si>
    <t>74:86:E2:36:39:37</t>
  </si>
  <si>
    <t>LMZYPC6E2363977</t>
  </si>
  <si>
    <t>DCCW7R3</t>
  </si>
  <si>
    <t>74:86:E2:36:39:77</t>
  </si>
  <si>
    <t>LMZYPCA4C04500E</t>
  </si>
  <si>
    <t>3S7MWL2</t>
  </si>
  <si>
    <t>50:9A:4C:04:50:0E</t>
  </si>
  <si>
    <t>OptiPlex 3030 AIO</t>
  </si>
  <si>
    <t>KINGSTON SA400S37240G</t>
  </si>
  <si>
    <t>LMZYPCA4C06863B</t>
  </si>
  <si>
    <t>3R1NWL2</t>
  </si>
  <si>
    <t>50:9A:4C:06:86:3B</t>
  </si>
  <si>
    <t>LMZYPCA4C0686FD</t>
  </si>
  <si>
    <t>3S6HWL2</t>
  </si>
  <si>
    <t>50:9A:4C:06:86:FD</t>
  </si>
  <si>
    <t>LMZYPCA4C068718</t>
  </si>
  <si>
    <t>3S6PWL2</t>
  </si>
  <si>
    <t>50:9A:4C:06:87:18</t>
  </si>
  <si>
    <t>LMZYPCA4C068738</t>
  </si>
  <si>
    <t>3R0LWL2</t>
  </si>
  <si>
    <t>50:9A:4C:06:87:38</t>
  </si>
  <si>
    <t>LMZYPCA4C06884C</t>
  </si>
  <si>
    <t>3R0MWL2</t>
  </si>
  <si>
    <t>50:9A:4C:06:88:4C</t>
  </si>
  <si>
    <t>LMZYPCA4C06893B</t>
  </si>
  <si>
    <t>3R1GWL2</t>
  </si>
  <si>
    <t>50:9A:4C:06:89:3B</t>
  </si>
  <si>
    <t>LMZYPCA4C06894F</t>
  </si>
  <si>
    <t>3R1LWL2</t>
  </si>
  <si>
    <t>50:9A:4C:06:89:4F</t>
  </si>
  <si>
    <t>PORT-CDI-14</t>
  </si>
  <si>
    <t>CND0335SFJ</t>
  </si>
  <si>
    <t>84:2A:FD:CD:07:E5</t>
  </si>
  <si>
    <t>SSSTC CV8-8E128-HP</t>
  </si>
  <si>
    <t>PORT-HP-306-17</t>
  </si>
  <si>
    <t>CND03352KQ</t>
  </si>
  <si>
    <t>28:CD:C4:51:C9:49</t>
  </si>
  <si>
    <t>PORT-HP-306-19</t>
  </si>
  <si>
    <t>CND03354NB</t>
  </si>
  <si>
    <t>28:CD:C4:43:86:5B</t>
  </si>
  <si>
    <t>PORT-HP-306-22</t>
  </si>
  <si>
    <t>CND0335QGP</t>
  </si>
  <si>
    <t>28:CD:C4:43:AD:8F</t>
  </si>
  <si>
    <t>PORT-HP-306-23</t>
  </si>
  <si>
    <t>CND033538P</t>
  </si>
  <si>
    <t>28:CD:C4:95:76:5B</t>
  </si>
  <si>
    <t>PORT-HP-306-24</t>
  </si>
  <si>
    <t>CND0335RX1</t>
  </si>
  <si>
    <t>28:CD:C4:44:45:3B</t>
  </si>
  <si>
    <t>PORT-HP-306-4</t>
  </si>
  <si>
    <t>CND0335SPX</t>
  </si>
  <si>
    <t>28:CD:C4:42:2A:61</t>
  </si>
  <si>
    <t>PORT-HP-306-5</t>
  </si>
  <si>
    <t>CND0335S8C</t>
  </si>
  <si>
    <t>28:CD:C4:44:35:79</t>
  </si>
  <si>
    <t>PORT-HP-306-7</t>
  </si>
  <si>
    <t>CND0335QBX</t>
  </si>
  <si>
    <t>28:CD:C4:42:B7:55</t>
  </si>
  <si>
    <t>PORT-MATH-1</t>
  </si>
  <si>
    <t>2K9CL72</t>
  </si>
  <si>
    <t>0A:00:27:00:00:15; "10:02:B5:9B:75:99"</t>
  </si>
  <si>
    <t>Latitude E5550</t>
  </si>
  <si>
    <t>INNOVATION  IT</t>
  </si>
  <si>
    <t>PORT-MATH-11</t>
  </si>
  <si>
    <t>BQRBP32</t>
  </si>
  <si>
    <t>0A:00:27:00:00:03; "34:02:86:5D:39:32"</t>
  </si>
  <si>
    <t>PORT-MATH-12</t>
  </si>
  <si>
    <t>JMFHD72</t>
  </si>
  <si>
    <t>0A:00:27:00:00:03; "18:5E:0F:A0:78:1E"</t>
  </si>
  <si>
    <t>PORT-MATH-13</t>
  </si>
  <si>
    <t>46S1D72</t>
  </si>
  <si>
    <t>0A:00:27:00:00:04; "18:5E:0F:01:88:58"</t>
  </si>
  <si>
    <t>PORT-MATH-14</t>
  </si>
  <si>
    <t>F71CL72</t>
  </si>
  <si>
    <t>0A:00:27:00:00:03; "10:02:B5:8F:BB:B9"</t>
  </si>
  <si>
    <t>PORT-MATH-16</t>
  </si>
  <si>
    <t>F6C3T32</t>
  </si>
  <si>
    <t>0A:00:27:00:00:03; "5C:E0:C5:31:40:25"</t>
  </si>
  <si>
    <t>PORT-MATH-18</t>
  </si>
  <si>
    <t>3QSC262</t>
  </si>
  <si>
    <t>0A:00:27:00:00:03; "4C:34:88:62:70:EB"</t>
  </si>
  <si>
    <t>PORT-MATH-19</t>
  </si>
  <si>
    <t>J41FQ72</t>
  </si>
  <si>
    <t>0A:00:27:00:00:03; "48:45:20:82:33:BD"</t>
  </si>
  <si>
    <t>PORT-MATH-20</t>
  </si>
  <si>
    <t>5VVCP32</t>
  </si>
  <si>
    <t>0A:00:27:00:00:03; "34:02:86:4C:63:32"</t>
  </si>
  <si>
    <t>PORT-MATH-3</t>
  </si>
  <si>
    <t>2D1XD72</t>
  </si>
  <si>
    <t>0A:00:27:00:00:03; "18:5E:0F:64:CE:F4"</t>
  </si>
  <si>
    <t>PORT-MATH-6</t>
  </si>
  <si>
    <t>C14CP32</t>
  </si>
  <si>
    <t>0A:00:27:00:00:03; "34:02:86:4C:5E:32"</t>
  </si>
  <si>
    <t>PORT-MATH-8</t>
  </si>
  <si>
    <t>1W40W32</t>
  </si>
  <si>
    <t>0A:00:27:00:00:03; "5C:E0:C5:D9:C7:40"</t>
  </si>
  <si>
    <t>VIE-SCO-1</t>
  </si>
  <si>
    <t>2H09772</t>
  </si>
  <si>
    <t>4C:EB:42:CB:77:17</t>
  </si>
  <si>
    <t>TOSHIBA MQ01ACF050 ATA Device</t>
  </si>
  <si>
    <t>LMZY</t>
  </si>
  <si>
    <t>LMZYPC6E2356565</t>
  </si>
  <si>
    <t>2JCW7R3</t>
  </si>
  <si>
    <t>74:86:E2:35:65:65</t>
  </si>
  <si>
    <t>iiyama 24"</t>
  </si>
  <si>
    <t>F</t>
  </si>
  <si>
    <t>F105</t>
  </si>
  <si>
    <t>F104</t>
  </si>
  <si>
    <t>F103</t>
  </si>
  <si>
    <t>F102</t>
  </si>
  <si>
    <t>F201</t>
  </si>
  <si>
    <t>F202</t>
  </si>
  <si>
    <t>F205</t>
  </si>
  <si>
    <t>F101</t>
  </si>
  <si>
    <t>F203</t>
  </si>
  <si>
    <t>F204</t>
  </si>
  <si>
    <t>7H4TV22</t>
  </si>
  <si>
    <t>LVE</t>
  </si>
  <si>
    <t>AIO</t>
  </si>
  <si>
    <t>D124</t>
  </si>
  <si>
    <t>D</t>
  </si>
  <si>
    <t>E</t>
  </si>
  <si>
    <t>D123</t>
  </si>
  <si>
    <t>D225</t>
  </si>
  <si>
    <t>E7</t>
  </si>
  <si>
    <t>E6</t>
  </si>
  <si>
    <t>LMZYPC6E23524579</t>
  </si>
  <si>
    <t>5GGV7R3</t>
  </si>
  <si>
    <t>E3</t>
  </si>
  <si>
    <t>E5 Labo</t>
  </si>
  <si>
    <t>B</t>
  </si>
  <si>
    <t>9BKZ8R3</t>
  </si>
  <si>
    <t>LMZYPC6E2358649</t>
  </si>
  <si>
    <t>D122</t>
  </si>
  <si>
    <t>Stock</t>
  </si>
  <si>
    <t>B119 Salle de Réunion</t>
  </si>
  <si>
    <t>2SPLRT2</t>
  </si>
  <si>
    <t>6DQLRT2</t>
  </si>
  <si>
    <t>DTQLRT2</t>
  </si>
  <si>
    <t>62QLRT2</t>
  </si>
  <si>
    <t>1VPLRT2</t>
  </si>
  <si>
    <t>3RPLRT2</t>
  </si>
  <si>
    <t>BJPLRT2</t>
  </si>
  <si>
    <t>GCRLRT2</t>
  </si>
  <si>
    <t>7DQLRT2</t>
  </si>
  <si>
    <t>BRQLRT2</t>
  </si>
  <si>
    <t>4VQLRT2</t>
  </si>
  <si>
    <t>8BQLRT2</t>
  </si>
  <si>
    <t>F9RLRT2</t>
  </si>
  <si>
    <t>JYPLRT2</t>
  </si>
  <si>
    <t>5PRLRT2</t>
  </si>
  <si>
    <t>GPQLRT2</t>
  </si>
  <si>
    <t>3JQLRT2</t>
  </si>
  <si>
    <t>DWQLRT2</t>
  </si>
  <si>
    <t>60QLRT2</t>
  </si>
  <si>
    <t>39QLRT2</t>
  </si>
  <si>
    <t>4TPLRT2</t>
  </si>
  <si>
    <t>94QLRT2</t>
  </si>
  <si>
    <t>1XPLRT2</t>
  </si>
  <si>
    <t>5PPLRT2</t>
  </si>
  <si>
    <t>6GQLRT2</t>
  </si>
  <si>
    <t>F2QLRT2</t>
  </si>
  <si>
    <t>JKQLRT2</t>
  </si>
  <si>
    <t>B119</t>
  </si>
  <si>
    <t>4QPLRT2</t>
  </si>
  <si>
    <t>78QLRT2</t>
  </si>
  <si>
    <t>44RLRT2</t>
  </si>
  <si>
    <t>5NQLRT2</t>
  </si>
  <si>
    <t>11QLRT2</t>
  </si>
  <si>
    <t>6YPLRT2</t>
  </si>
  <si>
    <t>FSRLRT2</t>
  </si>
  <si>
    <t>2XQLRT2</t>
  </si>
  <si>
    <t>HMQLRT2</t>
  </si>
  <si>
    <t>60SLRT2</t>
  </si>
  <si>
    <t>2SQLRT2</t>
  </si>
  <si>
    <t>1RRLRT2</t>
  </si>
  <si>
    <t>BVRLRT2</t>
  </si>
  <si>
    <t>LMZYPC6E2348DFC</t>
  </si>
  <si>
    <t>61DW7R3</t>
  </si>
  <si>
    <t>Magasin Pédagogique</t>
  </si>
  <si>
    <t>Dell 4/3</t>
  </si>
  <si>
    <t>B118</t>
  </si>
  <si>
    <t>LMEZPC6E235936F</t>
  </si>
  <si>
    <t>CYJZ8R3</t>
  </si>
  <si>
    <t>LMEZPC6E23578AF</t>
  </si>
  <si>
    <t>3JDW7R3</t>
  </si>
  <si>
    <t>LMEZPC6E2350973</t>
  </si>
  <si>
    <t>DKBW7R3</t>
  </si>
  <si>
    <t>B117</t>
  </si>
  <si>
    <t>B115</t>
  </si>
  <si>
    <t>LMZYPC6E235357A</t>
  </si>
  <si>
    <t>9DKZ8R3</t>
  </si>
  <si>
    <t>LMZYPC6E2358689</t>
  </si>
  <si>
    <t>4CKZ8R3</t>
  </si>
  <si>
    <t>LMZYPC6E2358C7B</t>
  </si>
  <si>
    <t>6YGV7R3</t>
  </si>
  <si>
    <t>9SDW7R3</t>
  </si>
  <si>
    <t>LMZYPC6E2357764</t>
  </si>
  <si>
    <t>B114</t>
  </si>
  <si>
    <t>B120</t>
  </si>
  <si>
    <t>10 Dell Latitude E6410 débranché au fond de la salle</t>
  </si>
  <si>
    <t>A113</t>
  </si>
  <si>
    <t>HX8CQK2</t>
  </si>
  <si>
    <t>HTX9QK2</t>
  </si>
  <si>
    <t>HX39QK2</t>
  </si>
  <si>
    <t>HWRGQK2</t>
  </si>
  <si>
    <t>HSKHQK2</t>
  </si>
  <si>
    <t>CHRLRT2</t>
  </si>
  <si>
    <t>GHPLRT2</t>
  </si>
  <si>
    <t>FFRLRT2</t>
  </si>
  <si>
    <t>JJPLRT2</t>
  </si>
  <si>
    <t>A106</t>
  </si>
  <si>
    <t>A107</t>
  </si>
  <si>
    <t>A108</t>
  </si>
  <si>
    <t>A109</t>
  </si>
  <si>
    <t>CM Math 1</t>
  </si>
  <si>
    <t>CM Math 11</t>
  </si>
  <si>
    <t xml:space="preserve"> CM Math 12</t>
  </si>
  <si>
    <t>CM Math 13</t>
  </si>
  <si>
    <t>CM Math 14</t>
  </si>
  <si>
    <t>CM Math 16</t>
  </si>
  <si>
    <t>CM Math 18</t>
  </si>
  <si>
    <t>CM Math 19</t>
  </si>
  <si>
    <t>CM Math 20</t>
  </si>
  <si>
    <t>CM Math 3</t>
  </si>
  <si>
    <t>CM Math 6</t>
  </si>
  <si>
    <t>CM Math 8</t>
  </si>
  <si>
    <t>PORT-MATH-7</t>
  </si>
  <si>
    <t>BFV7562</t>
  </si>
  <si>
    <t>PORT-MATH-9</t>
  </si>
  <si>
    <t>D66CL72</t>
  </si>
  <si>
    <t>PORT-MATH-10</t>
  </si>
  <si>
    <t>FDTGL72</t>
  </si>
  <si>
    <t>PORT-MATH-15</t>
  </si>
  <si>
    <t>GR6HT32</t>
  </si>
  <si>
    <t>PORT-MATH-17</t>
  </si>
  <si>
    <t>J297362</t>
  </si>
  <si>
    <t>PORT-MATH-21</t>
  </si>
  <si>
    <t>B70LY52</t>
  </si>
  <si>
    <t>PORT-MATH-22</t>
  </si>
  <si>
    <t>PORT-MATH-23</t>
  </si>
  <si>
    <t>G5ZXZ52</t>
  </si>
  <si>
    <t>5JHCP32</t>
  </si>
  <si>
    <t>CZC004B1FM</t>
  </si>
  <si>
    <t>CZC004B1FZ</t>
  </si>
  <si>
    <t>CZC004B1FY</t>
  </si>
  <si>
    <t>CZC004B1FT</t>
  </si>
  <si>
    <t>CZC004B1FK</t>
  </si>
  <si>
    <t>CZC004B1FN</t>
  </si>
  <si>
    <t>CZC004B1GO</t>
  </si>
  <si>
    <t>CZC004B1FW</t>
  </si>
  <si>
    <t>CZC004B1FR</t>
  </si>
  <si>
    <t>CZC004B1FG</t>
  </si>
  <si>
    <t>CZC004B1G2</t>
  </si>
  <si>
    <t>CZC004B1FQ</t>
  </si>
  <si>
    <t>CZC004B1G1</t>
  </si>
  <si>
    <t>CZC004B1FV</t>
  </si>
  <si>
    <t>CZC004B1FX</t>
  </si>
  <si>
    <t>CZC004B1FH</t>
  </si>
  <si>
    <t>CZC004B1FJ</t>
  </si>
  <si>
    <t>CZC004B1FP</t>
  </si>
  <si>
    <t>CZ0049Z1V</t>
  </si>
  <si>
    <t>CZC004B1FL</t>
  </si>
  <si>
    <t>I15</t>
  </si>
  <si>
    <t>I</t>
  </si>
  <si>
    <t>iiyama 25"</t>
  </si>
  <si>
    <t>SDP</t>
  </si>
  <si>
    <t>DYGV7R3</t>
  </si>
  <si>
    <t>LMZYPC6E2357A40</t>
  </si>
  <si>
    <t>JXGV7R3</t>
  </si>
  <si>
    <t>LMZYPC6E2357693</t>
  </si>
  <si>
    <t>HXGV7R3</t>
  </si>
  <si>
    <t>LMZYPC6E2358B89</t>
  </si>
  <si>
    <t>DCK28R3</t>
  </si>
  <si>
    <t>A206</t>
  </si>
  <si>
    <t>A207</t>
  </si>
  <si>
    <t>2YGV7R3</t>
  </si>
  <si>
    <t>A208</t>
  </si>
  <si>
    <t>77L4852</t>
  </si>
  <si>
    <t>A209</t>
  </si>
  <si>
    <t>A210</t>
  </si>
  <si>
    <t>A211</t>
  </si>
  <si>
    <t>A212</t>
  </si>
  <si>
    <t>A213</t>
  </si>
  <si>
    <t>CM Histoire</t>
  </si>
  <si>
    <t>Latitude 3189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</si>
  <si>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</si>
  <si>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</si>
  <si>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</si>
  <si>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</si>
  <si>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</si>
  <si>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</si>
  <si>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</si>
  <si>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</si>
  <si>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</si>
  <si>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</si>
  <si>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</si>
  <si>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</si>
  <si>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</si>
  <si>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</si>
  <si>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</si>
  <si>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</si>
  <si>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</si>
  <si>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</si>
  <si>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J1Y1VP2</t>
  </si>
  <si>
    <t>6J32VP2</t>
  </si>
  <si>
    <t>3KR1VP2</t>
  </si>
  <si>
    <t>FJR1VP2</t>
  </si>
  <si>
    <t>2KR1VP2</t>
  </si>
  <si>
    <t>6P32VP2</t>
  </si>
  <si>
    <t>CJR1VP2</t>
  </si>
  <si>
    <t>6ZX1VP2</t>
  </si>
  <si>
    <t>HHR1VP2</t>
  </si>
  <si>
    <t>DHR1VP2</t>
  </si>
  <si>
    <t>35Y1VP2</t>
  </si>
  <si>
    <t>JJR1VP2</t>
  </si>
  <si>
    <t>52X1VP2</t>
  </si>
  <si>
    <t>9JR1VP2</t>
  </si>
  <si>
    <t>7YX1VP2</t>
  </si>
  <si>
    <t>FN32VP2</t>
  </si>
  <si>
    <t>3JR1VP2</t>
  </si>
  <si>
    <t>GJR1VP2</t>
  </si>
  <si>
    <t>B214</t>
  </si>
  <si>
    <t>B224</t>
  </si>
  <si>
    <t>A306</t>
  </si>
  <si>
    <t>74:86:E2:35:8B:89</t>
  </si>
  <si>
    <t>H</t>
  </si>
  <si>
    <t>FH5QT72</t>
  </si>
  <si>
    <t>FH8ZG62</t>
  </si>
  <si>
    <t>FHOFC72</t>
  </si>
  <si>
    <t>Dell 20"</t>
  </si>
  <si>
    <t>FH89C72</t>
  </si>
  <si>
    <t>FH39C72</t>
  </si>
  <si>
    <t>FGTTT72</t>
  </si>
  <si>
    <t>FHMZM62</t>
  </si>
  <si>
    <t>FG2LF62</t>
  </si>
  <si>
    <t>Dell 24"</t>
  </si>
  <si>
    <t>A307</t>
  </si>
  <si>
    <t>A309</t>
  </si>
  <si>
    <t>A310</t>
  </si>
  <si>
    <t>G2HV7R3</t>
  </si>
  <si>
    <t>A311 Labo</t>
  </si>
  <si>
    <t>A312 SDP Physique</t>
  </si>
  <si>
    <t>CM1 A311</t>
  </si>
  <si>
    <t>CM2 A311</t>
  </si>
  <si>
    <t>CND0335QV3</t>
  </si>
  <si>
    <t>CND0335S6G</t>
  </si>
  <si>
    <t>CND0335S9Q</t>
  </si>
  <si>
    <t>CND0335420</t>
  </si>
  <si>
    <t>CND033528X</t>
  </si>
  <si>
    <t>CND0335482</t>
  </si>
  <si>
    <t>CND0335RNN</t>
  </si>
  <si>
    <t>CND03352SP</t>
  </si>
  <si>
    <t>CND0335QK0</t>
  </si>
  <si>
    <t>CND0335546</t>
  </si>
  <si>
    <t>CND0335SLX</t>
  </si>
  <si>
    <t>CND0335RLX</t>
  </si>
  <si>
    <t>CND033528B</t>
  </si>
  <si>
    <t>CND0335QTK</t>
  </si>
  <si>
    <t>CND033533Z</t>
  </si>
  <si>
    <t>CND0335QT8</t>
  </si>
  <si>
    <t>A014</t>
  </si>
  <si>
    <t>YM8156F4ZE2</t>
  </si>
  <si>
    <t>YM81564YZE2</t>
  </si>
  <si>
    <t>YM815654ZE2</t>
  </si>
  <si>
    <t>YM81568DZE2</t>
  </si>
  <si>
    <t>iMac AIO</t>
  </si>
  <si>
    <t>CM CDI</t>
  </si>
  <si>
    <t>CND0335QT0</t>
  </si>
  <si>
    <t>CND0335SFL</t>
  </si>
  <si>
    <t>CND03354V2</t>
  </si>
  <si>
    <t>CND0335PVK</t>
  </si>
  <si>
    <t>CND0335SMD</t>
  </si>
  <si>
    <t>CND03354V4</t>
  </si>
  <si>
    <t>CND0335RNG</t>
  </si>
  <si>
    <t>CND03353NP</t>
  </si>
  <si>
    <t>CND03354JF</t>
  </si>
  <si>
    <t>CND03353TJ</t>
  </si>
  <si>
    <t>CND0335RQR</t>
  </si>
  <si>
    <t>1JGV7R3</t>
  </si>
  <si>
    <t>iiyama 20"</t>
  </si>
  <si>
    <t>Multimédia</t>
  </si>
  <si>
    <t>GLJZ8R3</t>
  </si>
  <si>
    <t>7YGU7R3</t>
  </si>
  <si>
    <t>REGION</t>
  </si>
  <si>
    <t>Fonds Propres</t>
  </si>
  <si>
    <t>Microsoft Windows 10 Professionnel Éducation N</t>
  </si>
  <si>
    <t>Microsoft Windows 10 Professionnel Éducation</t>
  </si>
  <si>
    <t>Microsoft Windows 10 Professionnel</t>
  </si>
  <si>
    <t xml:space="preserve">OptiPlex 3060 </t>
  </si>
  <si>
    <t>PNL</t>
  </si>
  <si>
    <t>X</t>
  </si>
  <si>
    <t>Configuration de Power Query</t>
  </si>
  <si>
    <t>Cette configuration est à effectuer impérativement, une seule fois</t>
  </si>
  <si>
    <t>Dans le ruban "Données", cliquer sur "Obtenir des donnés/Options de requêtes"</t>
  </si>
  <si>
    <t>Dans les options de "Confidentialité", sélectionner "Toujours ignorer les paramètres….", puis "OK"</t>
  </si>
  <si>
    <t>Répertoire</t>
  </si>
  <si>
    <t>D:\doc\Excel\exemples\PQ\Franck</t>
  </si>
  <si>
    <t>Nom</t>
  </si>
  <si>
    <t>Serial</t>
  </si>
  <si>
    <t>MAC</t>
  </si>
  <si>
    <t>RAM</t>
  </si>
  <si>
    <t>YPE</t>
  </si>
  <si>
    <t>Domaine</t>
  </si>
  <si>
    <t>Descript</t>
  </si>
  <si>
    <t>DD</t>
  </si>
  <si>
    <t>TypDD</t>
  </si>
  <si>
    <t>LGABPC995A7405E</t>
  </si>
  <si>
    <t>PTSG5E2058124061419200</t>
  </si>
  <si>
    <t>"E0:69:95:A7:40:5E"</t>
  </si>
  <si>
    <t>Aspire M3970</t>
  </si>
  <si>
    <t>Z_I15</t>
  </si>
  <si>
    <t>I15_Asus</t>
  </si>
  <si>
    <t>KINGSTON SKC600256G</t>
  </si>
  <si>
    <t>LGABPC995969410</t>
  </si>
  <si>
    <t>PTSG5E2058124060F39200</t>
  </si>
  <si>
    <t>"E0:69:95:96:94:10"</t>
  </si>
  <si>
    <t>Z_PROFS</t>
  </si>
  <si>
    <t>I17_Prof</t>
  </si>
  <si>
    <t>LGABPC995A67C61</t>
  </si>
  <si>
    <t>PTSG5E2058124061479200</t>
  </si>
  <si>
    <t>"E0:69:95:A6:7C:61"</t>
  </si>
  <si>
    <t>I18_Prof</t>
  </si>
  <si>
    <t>LGABOPAFD9216EA</t>
  </si>
  <si>
    <t>"28:CD:C4:95:F3:33"</t>
  </si>
  <si>
    <t>Z_CM_CDI</t>
  </si>
  <si>
    <t>CM_CDI</t>
  </si>
  <si>
    <t>LGABOPAFD921A24</t>
  </si>
  <si>
    <t>"28:CD:C4:43:85:01"</t>
  </si>
  <si>
    <t>LGABOPAFD921269</t>
  </si>
  <si>
    <t>"28:CD:C4:95:E4:CB"</t>
  </si>
  <si>
    <t>Z_CM_MATHS</t>
  </si>
  <si>
    <t>CM_Maths</t>
  </si>
  <si>
    <t>LGABOPAFD9216BD</t>
  </si>
  <si>
    <t>"28:CD:C4:43:86:5B"</t>
  </si>
  <si>
    <t>LGABOPAB82B9C85</t>
  </si>
  <si>
    <t>"18:5E:0F:A0:78:1E"</t>
  </si>
  <si>
    <t>Z_CM_SVT</t>
  </si>
  <si>
    <t>CM_SVT</t>
  </si>
  <si>
    <t>LGABOPAFD921A01</t>
  </si>
  <si>
    <t>"28:CD:C4:95:76:5B"</t>
  </si>
  <si>
    <t>LGABOPAB86253F1</t>
  </si>
  <si>
    <t>"10:02:B5:9B:75:99"</t>
  </si>
  <si>
    <t>LGABOPAFD93D5B6</t>
  </si>
  <si>
    <t>CND0335SH9</t>
  </si>
  <si>
    <t>"28:CD:C4:78:EB:53"</t>
  </si>
  <si>
    <t>LGABOPAFD94998E</t>
  </si>
  <si>
    <t>"28:CD:C4:42:2A:61"</t>
  </si>
  <si>
    <t>LGABOPAB824A99D</t>
  </si>
  <si>
    <t>"18:5E:0F:01:88:58"</t>
  </si>
  <si>
    <t>LGABOPAFD949AC4</t>
  </si>
  <si>
    <t>"28:CD:C4:95:BC:7F"</t>
  </si>
  <si>
    <t>LGABOPAB85FE314</t>
  </si>
  <si>
    <t>"10:02:B5:8F:BB:B9"</t>
  </si>
  <si>
    <t>LGABOPAFDCC53AD</t>
  </si>
  <si>
    <t>"28:CD:C4:3B:DA:C9"</t>
  </si>
  <si>
    <t>LGABOP6D781ECD7</t>
  </si>
  <si>
    <t>"5C:E0:C5:31:40:25"</t>
  </si>
  <si>
    <t>LGABOPAFDCC55D8</t>
  </si>
  <si>
    <t>"28:CD:C4:AE:F6:77"</t>
  </si>
  <si>
    <t>LGABOP747C2DF2C</t>
  </si>
  <si>
    <t>"4C:34:88:62:70:EB"</t>
  </si>
  <si>
    <t>LGABOPAFDCC5687</t>
  </si>
  <si>
    <t>CND033527W</t>
  </si>
  <si>
    <t>"28:CD:C4:52:12:9F"</t>
  </si>
  <si>
    <t>LGABOPBEB25E019</t>
  </si>
  <si>
    <t>"48:45:20:82:33:BD"</t>
  </si>
  <si>
    <t>LGABOPAFDCC56E0</t>
  </si>
  <si>
    <t>CND03353FH</t>
  </si>
  <si>
    <t>"28:CD:C4:93:E4:A3"</t>
  </si>
  <si>
    <t>LGABOP6D758A13C</t>
  </si>
  <si>
    <t>"34:02:86:4C:63:32"</t>
  </si>
  <si>
    <t>LGABOPAFDCC5FCE</t>
  </si>
  <si>
    <t>"28:CD:C4:42:B7:55"</t>
  </si>
  <si>
    <t>LGABOPAB8083EE5</t>
  </si>
  <si>
    <t>"18:5E:0F:64:CE:F4"</t>
  </si>
  <si>
    <t>LGABOPAFDCC6061</t>
  </si>
  <si>
    <t>"28:CD:C4:44:23:A5"</t>
  </si>
  <si>
    <t>LGABOP6D758A04C</t>
  </si>
  <si>
    <t>"34:02:86:4C:5E:32"</t>
  </si>
  <si>
    <t>LGABOPAFDCC6103</t>
  </si>
  <si>
    <t>"28:CD:C4:42:27:CF"</t>
  </si>
  <si>
    <t>LGABOP747B716DC</t>
  </si>
  <si>
    <t>"5C:E0:C5:D9:C7:40"</t>
  </si>
  <si>
    <t>LGABOPAFDCC8743</t>
  </si>
  <si>
    <t>"28:CD:C4:44:35:79"</t>
  </si>
  <si>
    <t>LGABOPAFDCC884B</t>
  </si>
  <si>
    <t>"28:CD:C4:52:13:51"</t>
  </si>
  <si>
    <t>LGABOP747C0AF48</t>
  </si>
  <si>
    <t>"4C:34:88:18:EF:BB"</t>
  </si>
  <si>
    <t>LGABOPAFDCC8D08</t>
  </si>
  <si>
    <t>CND033526Q</t>
  </si>
  <si>
    <t>"28:CD:C4:52:13:07"</t>
  </si>
  <si>
    <t>SanDisk SD9SN8W-128G-1006</t>
  </si>
  <si>
    <t>LGABOPAB80C3CCE</t>
  </si>
  <si>
    <t>"DC:53:60:B7:DE:64"</t>
  </si>
  <si>
    <t>LGABOPAFDCD0A11</t>
  </si>
  <si>
    <t>"28:CD:C4:42:E1:15"</t>
  </si>
  <si>
    <t>LGABOPAB862521D</t>
  </si>
  <si>
    <t>"10:02:B5:8F:BC:13"</t>
  </si>
  <si>
    <t>LGABOPAFDCD0A4F</t>
  </si>
  <si>
    <t>"28:CD:C4:42:FA:0B"</t>
  </si>
  <si>
    <t>LGABOPAB859D8AE</t>
  </si>
  <si>
    <t>"10:02:B5:74:CD:3B"</t>
  </si>
  <si>
    <t>LGABOPAFDCD0AAD</t>
  </si>
  <si>
    <t>"28:CD:C4:43:AD:8F"</t>
  </si>
  <si>
    <t>LGABOP747CD3FD1</t>
  </si>
  <si>
    <t>"4C:34:88:34:57:92"</t>
  </si>
  <si>
    <t>LGABOPAFDCD0B51</t>
  </si>
  <si>
    <t>"28:CD:C4:78:F7:37"</t>
  </si>
  <si>
    <t>LGABOP6D784C2CF</t>
  </si>
  <si>
    <t>"5C:E0:C5:31:30:21"</t>
  </si>
  <si>
    <t>LGABOPAFDCD0C80</t>
  </si>
  <si>
    <t>"28:CD:C4:42:69:51"</t>
  </si>
  <si>
    <t>LGABOP747EE8A02</t>
  </si>
  <si>
    <t>"4C:34:88:E0:D0:2B"</t>
  </si>
  <si>
    <t>LGABOPAFDCD9710</t>
  </si>
  <si>
    <t>"28:CD:C4:78:FD:9D"</t>
  </si>
  <si>
    <t>LGABOPAFDCD97B3</t>
  </si>
  <si>
    <t>CND0335Q9P</t>
  </si>
  <si>
    <t>"28:CD:C4:95:3F:F9"</t>
  </si>
  <si>
    <t>LGABOPDAC83676A</t>
  </si>
  <si>
    <t>CND0392M45</t>
  </si>
  <si>
    <t>"D8:C0:A6:AB:FC:3D"</t>
  </si>
  <si>
    <t>LGABOPAFD92175B</t>
  </si>
  <si>
    <t>CND03354C8</t>
  </si>
  <si>
    <t>"28:CD:C4:95:56:81"</t>
  </si>
  <si>
    <t>Z_CM_PHY</t>
  </si>
  <si>
    <t>CM_Physique_Chimie</t>
  </si>
  <si>
    <t>LGABOPAFD9218D1</t>
  </si>
  <si>
    <t>CND03354HS</t>
  </si>
  <si>
    <t>"28:CD:C4:95:95:FB"</t>
  </si>
  <si>
    <t>Phys_Chimie</t>
  </si>
  <si>
    <t>LGABOPAFD93C6DC</t>
  </si>
  <si>
    <t>CND0335SQ9</t>
  </si>
  <si>
    <t>"28:CD:C4:B4:13:67"</t>
  </si>
  <si>
    <t>LGABOPAFD93CA13</t>
  </si>
  <si>
    <t>CND0335SHJ</t>
  </si>
  <si>
    <t>"28:CD:C4:B4:13:E3"</t>
  </si>
  <si>
    <t>CM_Phys_Chimie</t>
  </si>
  <si>
    <t>LGABOPAFD93D284</t>
  </si>
  <si>
    <t>CND0335RY7</t>
  </si>
  <si>
    <t>"28:CD:C4:B4:74:83"</t>
  </si>
  <si>
    <t>LGABOPAFD93D343</t>
  </si>
  <si>
    <t>CND0335S3P</t>
  </si>
  <si>
    <t>"28:CD:C4:B4:12:81"</t>
  </si>
  <si>
    <t>LGABPCA4C50CECD</t>
  </si>
  <si>
    <t>"50:9A:4C:50:CE:CD"</t>
  </si>
  <si>
    <t>Z_A113</t>
  </si>
  <si>
    <t>LGABOPAFD93D4DC</t>
  </si>
  <si>
    <t>CND0335Q5Y</t>
  </si>
  <si>
    <t>"28:CD:C4:B4:88:6F"</t>
  </si>
  <si>
    <t>Physique_Chimie</t>
  </si>
  <si>
    <t>LGABOPAFDCC55A0</t>
  </si>
  <si>
    <t>CND0335QNQ</t>
  </si>
  <si>
    <t>"28:CD:C4:64:B1:59"</t>
  </si>
  <si>
    <t>LGABPCA4C4F9062</t>
  </si>
  <si>
    <t>"50:9A:4C:4F:90:62"</t>
  </si>
  <si>
    <t>LGABOPAFDCC56AD</t>
  </si>
  <si>
    <t>CND03353Y8</t>
  </si>
  <si>
    <t>"28:CD:C4:44:0D:73"</t>
  </si>
  <si>
    <t>LGABOPAFDCC5A53</t>
  </si>
  <si>
    <t>CND0335469</t>
  </si>
  <si>
    <t>"28:CD:C4:44:00:FB"</t>
  </si>
  <si>
    <t>LGABOPAFDCC8924</t>
  </si>
  <si>
    <t>CND03352LC</t>
  </si>
  <si>
    <t>"28:CD:C4:43:77:3D"</t>
  </si>
  <si>
    <t>LGABPCA4C504038</t>
  </si>
  <si>
    <t>"50:9A:4C:50:40:38"</t>
  </si>
  <si>
    <t>LGABOPAFDCD9674</t>
  </si>
  <si>
    <t>CND0335R08</t>
  </si>
  <si>
    <t>"28:CD:C4:95:43:D5"</t>
  </si>
  <si>
    <t>CM8Physique_Chimie</t>
  </si>
  <si>
    <t>LGABPCA4C5040E6</t>
  </si>
  <si>
    <t>"50:9A:4C:50:40:E6"</t>
  </si>
  <si>
    <t>LGABOPAFDCD969F</t>
  </si>
  <si>
    <t>CND0335QK4</t>
  </si>
  <si>
    <t>"28:CD:C4:95:40:95"</t>
  </si>
  <si>
    <t>LGABOPAFDCD9934</t>
  </si>
  <si>
    <t>CND0335PNT</t>
  </si>
  <si>
    <t>"28:CD:C4:9D:61:F7"</t>
  </si>
  <si>
    <t>LGABOPAFDCD9952</t>
  </si>
  <si>
    <t>CND0335R6Z</t>
  </si>
  <si>
    <t>"28:CD:C4:B4:2A:73"</t>
  </si>
  <si>
    <t>LGABOPAFDCD9977</t>
  </si>
  <si>
    <t>CND0335PXV</t>
  </si>
  <si>
    <t>"28:CD:C4:B4:23:DD"</t>
  </si>
  <si>
    <t>LGABOPAFDCD9A10</t>
  </si>
  <si>
    <t>CND0335PQC</t>
  </si>
  <si>
    <t>"28:CD:C4:B4:12:E9"</t>
  </si>
  <si>
    <t>LGABOPAFDCD9A6C</t>
  </si>
  <si>
    <t>CND0335Q1D</t>
  </si>
  <si>
    <t>"28:CD:C4:9D:CF:3F"</t>
  </si>
  <si>
    <t>LGABPC82CCF8EDF</t>
  </si>
  <si>
    <t>CZC03189ZM</t>
  </si>
  <si>
    <t>"80:E8:2C:CF:8E:DF"</t>
  </si>
  <si>
    <t>A003</t>
  </si>
  <si>
    <t>SK hynix BC511 HFM512GDJTNI-82A0A</t>
  </si>
  <si>
    <t>LGABPC82CCF8F0D</t>
  </si>
  <si>
    <t>CZC03189YD</t>
  </si>
  <si>
    <t>"80:E8:2C:CF:8F:0D"</t>
  </si>
  <si>
    <t>LGABPC82CCF90D3</t>
  </si>
  <si>
    <t>CZC0318B06</t>
  </si>
  <si>
    <t>"80:E8:2C:CF:90:D3"</t>
  </si>
  <si>
    <t>Seagate OneTouch HDD SCSI Disk Device</t>
  </si>
  <si>
    <t>LGABPC82CCF9105</t>
  </si>
  <si>
    <t>CZC03189ZF</t>
  </si>
  <si>
    <t>"80:E8:2C:CF:91:05"</t>
  </si>
  <si>
    <t>LGABPC82CCF915A</t>
  </si>
  <si>
    <t>CZC03189ZY</t>
  </si>
  <si>
    <t>"80:E8:2C:CF:91:5A"</t>
  </si>
  <si>
    <t>TOSHIBA MQ01ACF050</t>
  </si>
  <si>
    <t>LGABPC82CCFB5AF</t>
  </si>
  <si>
    <t>CZC03189Z7</t>
  </si>
  <si>
    <t>"80:E8:2C:CF:B5:AF"</t>
  </si>
  <si>
    <t>LGABPC82CCFB69B</t>
  </si>
  <si>
    <t>CZC03189Z3</t>
  </si>
  <si>
    <t>"80:E8:2C:CF:B6:9B"</t>
  </si>
  <si>
    <t>LGABPC82CCFB713</t>
  </si>
  <si>
    <t>CZC03189YF</t>
  </si>
  <si>
    <t>"80:E8:2C:CF:B7:13"</t>
  </si>
  <si>
    <t>LGABPC82CCFB736</t>
  </si>
  <si>
    <t>CZC0318B07</t>
  </si>
  <si>
    <t>"80:E8:2C:CF:B7:36"</t>
  </si>
  <si>
    <t>LGABPC82CCFB740</t>
  </si>
  <si>
    <t>CZC03189ZK</t>
  </si>
  <si>
    <t>"80:E8:2C:CF:B7:40"</t>
  </si>
  <si>
    <t>LGABPC82CCFB750</t>
  </si>
  <si>
    <t>CZC03189Z9</t>
  </si>
  <si>
    <t>"80:E8:2C:CF:B7:50"</t>
  </si>
  <si>
    <t>LGABPC82CCFB751</t>
  </si>
  <si>
    <t>CZC03189YW</t>
  </si>
  <si>
    <t>"80:E8:2C:CF:B7:51"</t>
  </si>
  <si>
    <t>LGABPC82CCFB75F</t>
  </si>
  <si>
    <t>CZC03189Z8</t>
  </si>
  <si>
    <t>"80:E8:2C:CF:B7:5F"</t>
  </si>
  <si>
    <t>LGABPC82CCFB86C</t>
  </si>
  <si>
    <t>CZC0318B05</t>
  </si>
  <si>
    <t>"80:E8:2C:CF:B8:6C"</t>
  </si>
  <si>
    <t>LGABPC82CCFB901</t>
  </si>
  <si>
    <t>CZC0318B01</t>
  </si>
  <si>
    <t>"80:E8:2C:CF:B9:01"</t>
  </si>
  <si>
    <t>LGABPC82CCF902A</t>
  </si>
  <si>
    <t>CZC03189Y6</t>
  </si>
  <si>
    <t>"80:E8:2C:CF:90:2A"</t>
  </si>
  <si>
    <t>LGABPC82CCFB647</t>
  </si>
  <si>
    <t>CZC03189YR</t>
  </si>
  <si>
    <t>"80:E8:2C:CF:B6:47"</t>
  </si>
  <si>
    <t>LGABPC82CCFB737</t>
  </si>
  <si>
    <t>CZC03189ZD</t>
  </si>
  <si>
    <t>"80:E8:2C:CF:B7:37"</t>
  </si>
  <si>
    <t>LGABPC82CCFB760</t>
  </si>
  <si>
    <t>CZC03189ZC</t>
  </si>
  <si>
    <t>"80:E8:2C:CF:B7:60"</t>
  </si>
  <si>
    <t>LGABPC82CCFB76E</t>
  </si>
  <si>
    <t>CZC03189ZB</t>
  </si>
  <si>
    <t>"80:E8:2C:CF:B7:6E"</t>
  </si>
  <si>
    <t>LGABPC82CCF9041</t>
  </si>
  <si>
    <t>CZC03189YJ</t>
  </si>
  <si>
    <t>"80:E8:2C:CF:90:41"</t>
  </si>
  <si>
    <t>LGABPC82CCF9209</t>
  </si>
  <si>
    <t>CZC0318B04</t>
  </si>
  <si>
    <t>"80:E8:2C:CF:92:09"</t>
  </si>
  <si>
    <t>LGABPC82CCFB483</t>
  </si>
  <si>
    <t>CZC03189Y9</t>
  </si>
  <si>
    <t>"80:E8:2C:CF:B4:83"</t>
  </si>
  <si>
    <t>LGABPC82CCFB587</t>
  </si>
  <si>
    <t>CZC03189YZ</t>
  </si>
  <si>
    <t>"80:E8:2C:CF:B5:87"</t>
  </si>
  <si>
    <t>LGABPC82CCFB5F5</t>
  </si>
  <si>
    <t>CZC03189YN</t>
  </si>
  <si>
    <t>"80:E8:2C:CF:B5:F5"</t>
  </si>
  <si>
    <t>LGABPC82CCFB702</t>
  </si>
  <si>
    <t>CZC0318B02</t>
  </si>
  <si>
    <t>"80:E8:2C:CF:B7:02"</t>
  </si>
  <si>
    <t>LGABPC82CCFB70C</t>
  </si>
  <si>
    <t>CZC03189YT</t>
  </si>
  <si>
    <t>"80:E8:2C:CF:B7:0C"</t>
  </si>
  <si>
    <t>LGABPC82CCFB721</t>
  </si>
  <si>
    <t>CZC03189Z5</t>
  </si>
  <si>
    <t>"80:E8:2C:CF:B7:21"</t>
  </si>
  <si>
    <t>LGABPC82CCFB7C1</t>
  </si>
  <si>
    <t>CZC03189YY</t>
  </si>
  <si>
    <t>"80:E8:2C:CF:B7:C1"</t>
  </si>
  <si>
    <t>LGABPC82CCFB8DB</t>
  </si>
  <si>
    <t>CZC03189ZN</t>
  </si>
  <si>
    <t>"80:E8:2C:CF:B8:DB"</t>
  </si>
  <si>
    <t>LGABPC82CCFB940</t>
  </si>
  <si>
    <t>CZC03189Z2</t>
  </si>
  <si>
    <t>"80:E8:2C:CF:B9:40"</t>
  </si>
  <si>
    <t>A111_Prof</t>
  </si>
  <si>
    <t>LGABPC82CCFB950</t>
  </si>
  <si>
    <t>CZC03189ZX</t>
  </si>
  <si>
    <t>"80:E8:2C:CF:B9:50"</t>
  </si>
  <si>
    <t>LGABPC82CCF8C03</t>
  </si>
  <si>
    <t>CZC03189ZP</t>
  </si>
  <si>
    <t>"80:E8:2C:CF:8C:03"</t>
  </si>
  <si>
    <t>A115</t>
  </si>
  <si>
    <t>LGABPC82CCF8C21</t>
  </si>
  <si>
    <t>CZC03189YP</t>
  </si>
  <si>
    <t>"80:E8:2C:CF:8C:21"</t>
  </si>
  <si>
    <t>LGABPC82CCF8DA7</t>
  </si>
  <si>
    <t>CZC03189Y8</t>
  </si>
  <si>
    <t>"80:E8:2C:CF:8D:A7"</t>
  </si>
  <si>
    <t>A115_Prof</t>
  </si>
  <si>
    <t>LGABPC82CCF8E99</t>
  </si>
  <si>
    <t>CZC03189YG</t>
  </si>
  <si>
    <t>"80:E8:2C:CF:8E:99"</t>
  </si>
  <si>
    <t>LGABPC82CCF9066</t>
  </si>
  <si>
    <t>CZC0318B00</t>
  </si>
  <si>
    <t>"80:E8:2C:CF:90:66"</t>
  </si>
  <si>
    <t>LGABPC82CCFB723</t>
  </si>
  <si>
    <t>CZC03189YH</t>
  </si>
  <si>
    <t>"80:E8:2C:CF:B7:23"</t>
  </si>
  <si>
    <t>LGABPC82CCFB730</t>
  </si>
  <si>
    <t>CZC03189YX</t>
  </si>
  <si>
    <t>"80:E8:2C:CF:B7:30"</t>
  </si>
  <si>
    <t>LGABPC82CCFB768</t>
  </si>
  <si>
    <t>CZC03189Z1</t>
  </si>
  <si>
    <t>"80:E8:2C:CF:B7:68"</t>
  </si>
  <si>
    <t>LGABPC82CCFB779</t>
  </si>
  <si>
    <t>CZC03189YC</t>
  </si>
  <si>
    <t>"80:E8:2C:CF:B7:79"</t>
  </si>
  <si>
    <t>LGABPC82CCFB7B5</t>
  </si>
  <si>
    <t>CZC03189Z0</t>
  </si>
  <si>
    <t>"80:E8:2C:CF:B7:B5"</t>
  </si>
  <si>
    <t>LGABPC82CCFB7BD</t>
  </si>
  <si>
    <t>CZC03189ZJ</t>
  </si>
  <si>
    <t>"80:E8:2C:CF:B7:BD"</t>
  </si>
  <si>
    <t>LGABPC82CCFB868</t>
  </si>
  <si>
    <t>CZC03189YM</t>
  </si>
  <si>
    <t>"80:E8:2C:CF:B8:68"</t>
  </si>
  <si>
    <t>LGABPC82CCFB8B3</t>
  </si>
  <si>
    <t>CZC03189Z4</t>
  </si>
  <si>
    <t>"80:E8:2C:CF:B8:B3"</t>
  </si>
  <si>
    <t>LGABPC82CCF8E2F</t>
  </si>
  <si>
    <t>CZC03189YB</t>
  </si>
  <si>
    <t>"80:E8:2C:CF:8E:2F"</t>
  </si>
  <si>
    <t>A117</t>
  </si>
  <si>
    <t>LGABPC82CCF8EC5</t>
  </si>
  <si>
    <t>CZC03189YL</t>
  </si>
  <si>
    <t>"80:E8:2C:CF:8E:C5"</t>
  </si>
  <si>
    <t>LGABPC82CCF8EDB</t>
  </si>
  <si>
    <t>CZC03189Y5</t>
  </si>
  <si>
    <t>"80:E8:2C:CF:8E:DB"</t>
  </si>
  <si>
    <t>LGABPC82CCF902F</t>
  </si>
  <si>
    <t>CZC03189Y7</t>
  </si>
  <si>
    <t>"80:E8:2C:CF:90:2F"</t>
  </si>
  <si>
    <t>A117_Prof</t>
  </si>
  <si>
    <t>LGABPC82CCF91F2</t>
  </si>
  <si>
    <t>CZC03189ZH</t>
  </si>
  <si>
    <t>"80:E8:2C:CF:91:F2"</t>
  </si>
  <si>
    <t>LGABPC82CCFB6F2</t>
  </si>
  <si>
    <t>CZC03189YS</t>
  </si>
  <si>
    <t>"80:E8:2C:CF:B6:F2"</t>
  </si>
  <si>
    <t>LGABPC82CCFB748</t>
  </si>
  <si>
    <t>CZC03189YV</t>
  </si>
  <si>
    <t>"80:E8:2C:CF:B7:48"</t>
  </si>
  <si>
    <t>LGABPC82CCFB757</t>
  </si>
  <si>
    <t>CZC03189ZG</t>
  </si>
  <si>
    <t>"80:E8:2C:CF:B7:57"</t>
  </si>
  <si>
    <t>LGABPC82CCFB7BC</t>
  </si>
  <si>
    <t>CZC03189ZQ</t>
  </si>
  <si>
    <t>"80:E8:2C:CF:B7:BC"</t>
  </si>
  <si>
    <t>LGABPC82CCFB8DA</t>
  </si>
  <si>
    <t>CZC03189ZS</t>
  </si>
  <si>
    <t>"80:E8:2C:CF:B8:DA"</t>
  </si>
  <si>
    <t>LGABPCF64A42B8B</t>
  </si>
  <si>
    <t>"54:BF:64:A4:2B:8B"</t>
  </si>
  <si>
    <t>OptiPlex 3060</t>
  </si>
  <si>
    <t>Z_B114</t>
  </si>
  <si>
    <t>ORTIAL SSD</t>
  </si>
  <si>
    <t>LGABPC82CCFB918</t>
  </si>
  <si>
    <t>CZC0318B03</t>
  </si>
  <si>
    <t>"80:E8:2C:CF:B9:18"</t>
  </si>
  <si>
    <t>LGABPC93E93A286</t>
  </si>
  <si>
    <t>"84:A9:3E:93:A2:86"</t>
  </si>
  <si>
    <t>LGABPC93E93B37F</t>
  </si>
  <si>
    <t>"84:A9:3E:93:B3:7F"</t>
  </si>
  <si>
    <t>LGABPCF64A2AB02</t>
  </si>
  <si>
    <t>"54:BF:64:A2:AB:02"</t>
  </si>
  <si>
    <t>LGABPC93E93B38E</t>
  </si>
  <si>
    <t>"84:A9:3E:93:B3:8E"</t>
  </si>
  <si>
    <t>LGABPC93E93B3A5</t>
  </si>
  <si>
    <t>"84:A9:3E:93:B3:A5"</t>
  </si>
  <si>
    <t>LGABPCF64A41352</t>
  </si>
  <si>
    <t>"54:BF:64:A4:13:52"</t>
  </si>
  <si>
    <t>LGABPC93E93B455</t>
  </si>
  <si>
    <t>"84:A9:3E:93:B4:55"</t>
  </si>
  <si>
    <t>LGABPC93E93B4F3</t>
  </si>
  <si>
    <t>"84:A9:3E:93:B4:F3"</t>
  </si>
  <si>
    <t>I15_Prof</t>
  </si>
  <si>
    <t>LGABPC93E93B528</t>
  </si>
  <si>
    <t>"84:A9:3E:93:B5:28"</t>
  </si>
  <si>
    <t>LGABPCF64A2A73B</t>
  </si>
  <si>
    <t>"54:BF:64:A2:A7:3B"</t>
  </si>
  <si>
    <t>Z_B115</t>
  </si>
  <si>
    <t>LGABPC93E93B562</t>
  </si>
  <si>
    <t>"84:A9:3E:93:B5:62"</t>
  </si>
  <si>
    <t>LGABPC93E93B594</t>
  </si>
  <si>
    <t>"84:A9:3E:93:B5:94"</t>
  </si>
  <si>
    <t>LGABPCF64A41BC1</t>
  </si>
  <si>
    <t>"54:BF:64:A4:1B:C1"</t>
  </si>
  <si>
    <t>LGABPC93E93B5A1</t>
  </si>
  <si>
    <t>"84:A9:3E:93:B5:A1"</t>
  </si>
  <si>
    <t>LGABPC93E93B5B8</t>
  </si>
  <si>
    <t>"84:A9:3E:93:B5:B8"</t>
  </si>
  <si>
    <t>LGABPC93E93B5C0</t>
  </si>
  <si>
    <t>"84:A9:3E:93:B5:C0"</t>
  </si>
  <si>
    <t>LGABPC93E93B5D5</t>
  </si>
  <si>
    <t>"84:A9:3E:93:B5:D5"</t>
  </si>
  <si>
    <t>LGABPC93E93B5D8</t>
  </si>
  <si>
    <t>"84:A9:3E:93:B5:D8"</t>
  </si>
  <si>
    <t>LGABPCF64A42285</t>
  </si>
  <si>
    <t>"54:BF:64:A4:22:85"</t>
  </si>
  <si>
    <t>LGABPC93E93B61C</t>
  </si>
  <si>
    <t>CZC004B1G0</t>
  </si>
  <si>
    <t>"84:A9:3E:93:B6:1C"</t>
  </si>
  <si>
    <t>LGABPCF64A2B0D9</t>
  </si>
  <si>
    <t>"54:BF:64:A2:B0:D9"</t>
  </si>
  <si>
    <t>LGABPC93E93B665</t>
  </si>
  <si>
    <t>"84:A9:3E:93:B6:65"</t>
  </si>
  <si>
    <t>LGABPC93E93B68B</t>
  </si>
  <si>
    <t>"84:A9:3E:93:B6:8B"</t>
  </si>
  <si>
    <t>LGABPC93E93B758</t>
  </si>
  <si>
    <t>"84:A9:3E:93:B7:58"</t>
  </si>
  <si>
    <t>LGABPC93E93B773</t>
  </si>
  <si>
    <t>"84:A9:3E:93:B7:73"</t>
  </si>
  <si>
    <t>LGABPCF64A415B3</t>
  </si>
  <si>
    <t>"54:BF:64:A4:15:B3"</t>
  </si>
  <si>
    <t>LGABPC93E93C2A6</t>
  </si>
  <si>
    <t>CZC0049Z1V</t>
  </si>
  <si>
    <t>"84:A9:3E:93:C2:A6"</t>
  </si>
  <si>
    <t>LGABPCF64A2A8CB</t>
  </si>
  <si>
    <t>"54:BF:64:A2:A8:CB"</t>
  </si>
  <si>
    <t>LGABPCBEF285BE7</t>
  </si>
  <si>
    <t>CZC0339FGL</t>
  </si>
  <si>
    <t>"9C:7B:EF:28:5B:E7"</t>
  </si>
  <si>
    <t>HP Z1 Entry Tower G5</t>
  </si>
  <si>
    <t>WDC WD5000LPLX-75ZNTT0</t>
  </si>
  <si>
    <t>LGABOP15D57009E</t>
  </si>
  <si>
    <t>2M32VP2</t>
  </si>
  <si>
    <t>"34:41:5D:57:00:9E"</t>
  </si>
  <si>
    <t>Z_CM_HISTOIRE</t>
  </si>
  <si>
    <t>LITEON CV8-8E128-11 SATA 128GB</t>
  </si>
  <si>
    <t>LGABOPF6764936C</t>
  </si>
  <si>
    <t>"5C:5F:67:64:93:6C"</t>
  </si>
  <si>
    <t>LGABPCF64A4227B</t>
  </si>
  <si>
    <t>"54:BF:64:A4:22:7B"</t>
  </si>
  <si>
    <t>LGABOPF6772193D</t>
  </si>
  <si>
    <t>"5C:5F:67:72:19:3D"</t>
  </si>
  <si>
    <t>LGABOPF67721960</t>
  </si>
  <si>
    <t>BKR1VP2</t>
  </si>
  <si>
    <t>"5C:5F:67:72:19:60"</t>
  </si>
  <si>
    <t>LGABOPF677219A1</t>
  </si>
  <si>
    <t>"5C:5F:67:72:19:A1"</t>
  </si>
  <si>
    <t>LGABOPF67721BB3</t>
  </si>
  <si>
    <t>"5C:5F:67:72:1B:B3"</t>
  </si>
  <si>
    <t>LGABOPF6772A150</t>
  </si>
  <si>
    <t>"5C:5F:67:72:A1:50"</t>
  </si>
  <si>
    <t>LGABOPF6772A78B</t>
  </si>
  <si>
    <t>98Y1VP2</t>
  </si>
  <si>
    <t>"5C:5F:67:72:A7:8B"</t>
  </si>
  <si>
    <t>LGABOPF6772A911</t>
  </si>
  <si>
    <t>"5C:5F:67:72:A9:11"</t>
  </si>
  <si>
    <t>LGABOPF677BCB22</t>
  </si>
  <si>
    <t>"5C:5F:67:7B:CB:22"</t>
  </si>
  <si>
    <t>LGABPCA4C068738</t>
  </si>
  <si>
    <t>"50:9A:4C:06:87:38"</t>
  </si>
  <si>
    <t>Z_CDI</t>
  </si>
  <si>
    <t>LGABOPF677BCF87</t>
  </si>
  <si>
    <t>2YX1VP2</t>
  </si>
  <si>
    <t>"5C:5F:67:7B:CF:87"</t>
  </si>
  <si>
    <t>LGABPCA4C06884C</t>
  </si>
  <si>
    <t>"50:9A:4C:06:88:4C"</t>
  </si>
  <si>
    <t>LGABOPF677BFA4D</t>
  </si>
  <si>
    <t>"5C:5F:67:7B:FA:4D"</t>
  </si>
  <si>
    <t>LGABPCA4C06893B</t>
  </si>
  <si>
    <t>"50:9A:4C:06:89:3B"</t>
  </si>
  <si>
    <t>LGABOPF677BFD7C</t>
  </si>
  <si>
    <t>HJR1VP2</t>
  </si>
  <si>
    <t>"5C:5F:67:7B:FD:7C"</t>
  </si>
  <si>
    <t>LGABPCA4C06894F</t>
  </si>
  <si>
    <t>"50:9A:4C:06:89:4F"</t>
  </si>
  <si>
    <t>LGABOPF677BFE7B</t>
  </si>
  <si>
    <t>BJR1VP2</t>
  </si>
  <si>
    <t>"5C:5F:67:7B:FE:7B"</t>
  </si>
  <si>
    <t>LGABPCA4C06863B</t>
  </si>
  <si>
    <t>"50:9A:4C:06:86:3B"</t>
  </si>
  <si>
    <t>LGABOPF677BFE94</t>
  </si>
  <si>
    <t>"5C:5F:67:7B:FE:94"</t>
  </si>
  <si>
    <t>LGABPCA4C0686FD</t>
  </si>
  <si>
    <t>"50:9A:4C:06:86:FD"</t>
  </si>
  <si>
    <t>LGABOPF677BFF7F</t>
  </si>
  <si>
    <t>"5C:5F:67:7B:FF:7F"</t>
  </si>
  <si>
    <t>LGABPCA4C068718</t>
  </si>
  <si>
    <t>"50:9A:4C:06:87:18"</t>
  </si>
  <si>
    <t>LGABOPF677BFF8E</t>
  </si>
  <si>
    <t>"5C:5F:67:7B:FF:8E"</t>
  </si>
  <si>
    <t>LGABPCA4C04500E</t>
  </si>
  <si>
    <t>"50:9A:4C:04:50:0E"</t>
  </si>
  <si>
    <t>LGABOPF677C095C</t>
  </si>
  <si>
    <t>"5C:5F:67:7C:09:5C"</t>
  </si>
  <si>
    <t>LGABOPF677C0A1A</t>
  </si>
  <si>
    <t>"5C:5F:67:7C:0A:1A"</t>
  </si>
  <si>
    <t>LGABOPF677C9F84</t>
  </si>
  <si>
    <t>FHR1VP2</t>
  </si>
  <si>
    <t>"5C:5F:67:7C:9F:84"</t>
  </si>
  <si>
    <t>LGABOPF677CA8B7</t>
  </si>
  <si>
    <t>"5C:5F:67:7C:A8:B7"</t>
  </si>
  <si>
    <t>LGABOPF677CADB7</t>
  </si>
  <si>
    <t>5ZX1VP2</t>
  </si>
  <si>
    <t>"5C:5F:67:7C:AD:B7"</t>
  </si>
  <si>
    <t>LGABOPF677CB032</t>
  </si>
  <si>
    <t>"5C:5F:67:7C:B0:32"</t>
  </si>
  <si>
    <t>LGABOPF6798B570</t>
  </si>
  <si>
    <t>2JR1VP2</t>
  </si>
  <si>
    <t>"5C:5F:67:98:B5:70"</t>
  </si>
  <si>
    <t>LGABOPF6798B67E</t>
  </si>
  <si>
    <t>"5C:5F:67:98:B6:7E"</t>
  </si>
  <si>
    <t>LGABOPF6798B88B</t>
  </si>
  <si>
    <t>53Y1VP2</t>
  </si>
  <si>
    <t>"5C:5F:67:98:B8:8B"</t>
  </si>
  <si>
    <t>LGABOPF6798BA48</t>
  </si>
  <si>
    <t>HL32VP2</t>
  </si>
  <si>
    <t>"5C:5F:67:98:BA:48"</t>
  </si>
  <si>
    <t>LGABOPF6798BA98</t>
  </si>
  <si>
    <t>F4Y1VP2</t>
  </si>
  <si>
    <t>"5C:5F:67:98:BA:98"</t>
  </si>
  <si>
    <t>LGABOPF6798BB33</t>
  </si>
  <si>
    <t>B1Y1VP2</t>
  </si>
  <si>
    <t>"5C:5F:67:98:BB:33"</t>
  </si>
  <si>
    <t>LGABOPF67A8F2F0</t>
  </si>
  <si>
    <t>"5C:5F:67:A8:F2:F0"</t>
  </si>
  <si>
    <t>LGABOPD467EE532</t>
  </si>
  <si>
    <t>FZG9563</t>
  </si>
  <si>
    <t>"98:8D:46:7E:E5:32"</t>
  </si>
  <si>
    <t>Latitude 3510</t>
  </si>
  <si>
    <t>PORTABLE</t>
  </si>
  <si>
    <t>KBG40ZNS256G NVMe KIOXIA 256GB</t>
  </si>
  <si>
    <t>LGABOPD1A376579</t>
  </si>
  <si>
    <t>5351QJ2</t>
  </si>
  <si>
    <t>"E8:9E:B4:51:D3:8B"</t>
  </si>
  <si>
    <t>Latitude 3580</t>
  </si>
  <si>
    <t>MATHS1</t>
  </si>
  <si>
    <t>SanDisk X400 M.2 2280 128GB</t>
  </si>
  <si>
    <t>LGABOPD1A37671F</t>
  </si>
  <si>
    <t>9251QJ2</t>
  </si>
  <si>
    <t>"E8:9E:B4:51:DC:03"</t>
  </si>
  <si>
    <t>LGABOPD1A376723</t>
  </si>
  <si>
    <t>J251QJ2</t>
  </si>
  <si>
    <t>"E8:9E:B4:51:DB:F5"</t>
  </si>
  <si>
    <t>LGABOPD1A3767D5</t>
  </si>
  <si>
    <t>F251QJ2</t>
  </si>
  <si>
    <t>"E8:9E:B4:51:D3:7B"</t>
  </si>
  <si>
    <t>MATHS11</t>
  </si>
  <si>
    <t>LGABOPD1A3769C9</t>
  </si>
  <si>
    <t>D251QJ2</t>
  </si>
  <si>
    <t>"E8:9E:B4:51:D3:A3"</t>
  </si>
  <si>
    <t>LGABOPD1A3769D1</t>
  </si>
  <si>
    <t>B251QJ2</t>
  </si>
  <si>
    <t>"E8:9E:B4:51:D3:A1"</t>
  </si>
  <si>
    <t>LGABOPD1A3769E3</t>
  </si>
  <si>
    <t>G251QJ2</t>
  </si>
  <si>
    <t>"E8:9E:B4:51:DC:33"</t>
  </si>
  <si>
    <t>LGABOPD1A3769E7</t>
  </si>
  <si>
    <t>8251QJ2</t>
  </si>
  <si>
    <t>"E8:9E:B4:5B:CB:A3"</t>
  </si>
  <si>
    <t>LGABOPD1A3769E9</t>
  </si>
  <si>
    <t>6251QJ2</t>
  </si>
  <si>
    <t>"E8:9E:B4:5B:CB:9F"</t>
  </si>
  <si>
    <t>LGABOPD1A3769F3</t>
  </si>
  <si>
    <t>7251QJ2</t>
  </si>
  <si>
    <t>"D4:6A:6A:00:4C:BD"</t>
  </si>
  <si>
    <t>LGABOPD1A3769F5</t>
  </si>
  <si>
    <t>7351QJ2</t>
  </si>
  <si>
    <t>"E8:9E:B4:51:D3:C5"</t>
  </si>
  <si>
    <t>LGABOPD1A3769FB</t>
  </si>
  <si>
    <t>6351QJ2</t>
  </si>
  <si>
    <t>"E8:9E:B4:51:D3:C3"</t>
  </si>
  <si>
    <t>LGABOPD1A3769FD</t>
  </si>
  <si>
    <t>3351QJ2</t>
  </si>
  <si>
    <t>"E8:9E:B4:51:DC:2F"</t>
  </si>
  <si>
    <t>LGABOPD1A376A03</t>
  </si>
  <si>
    <t>1351QJ2</t>
  </si>
  <si>
    <t>"E8:9E:B4:51:D3:89"</t>
  </si>
  <si>
    <t>LGABOPF640F3AD8</t>
  </si>
  <si>
    <t>9X2FFP2</t>
  </si>
  <si>
    <t>"90:32:4B:0B:DA:D7"</t>
  </si>
  <si>
    <t>Latitude 3590</t>
  </si>
  <si>
    <t>CM_PhysiqueDELL</t>
  </si>
  <si>
    <t>LGABOPF64168CDB</t>
  </si>
  <si>
    <t>CQ1FFP2</t>
  </si>
  <si>
    <t>"90:32:4B:0A:F4:4F"</t>
  </si>
  <si>
    <t>LGABOPF64168CE0</t>
  </si>
  <si>
    <t>CP1FFP2</t>
  </si>
  <si>
    <t>"90:32:4B:0A:E6:DB"</t>
  </si>
  <si>
    <t>LGABOPF64168D06</t>
  </si>
  <si>
    <t>JP0FFP2</t>
  </si>
  <si>
    <t>"90:32:4B:0B:C5:F5"</t>
  </si>
  <si>
    <t>LGABOPF64168D0A</t>
  </si>
  <si>
    <t>9J1FFP2</t>
  </si>
  <si>
    <t>"90:32:4B:0B:B6:F9"</t>
  </si>
  <si>
    <t>LGABOPF64168D11</t>
  </si>
  <si>
    <t>9N1FFP2</t>
  </si>
  <si>
    <t>"90:32:4B:0A:F4:4B"</t>
  </si>
  <si>
    <t>LGABOPF6416E9DC</t>
  </si>
  <si>
    <t>GL2FFP2</t>
  </si>
  <si>
    <t>"90:32:4B:0B:BD:33"</t>
  </si>
  <si>
    <t>LGABOPF6416E9E5</t>
  </si>
  <si>
    <t>DS1FFP2</t>
  </si>
  <si>
    <t>"90:32:4B:0A:F4:5D"</t>
  </si>
  <si>
    <t>LGABOPF6416EA2A</t>
  </si>
  <si>
    <t>2KZDFP2</t>
  </si>
  <si>
    <t>"90:32:4B:0B:6D:5F"</t>
  </si>
  <si>
    <t>LGABOPF6416EA62</t>
  </si>
  <si>
    <t>4T1FFP2</t>
  </si>
  <si>
    <t>"90:32:4B:0B:C7:07"</t>
  </si>
  <si>
    <t>LGABOPF6416EA63</t>
  </si>
  <si>
    <t>3S1FFP2</t>
  </si>
  <si>
    <t>"90:32:4B:0B:C5:69"</t>
  </si>
  <si>
    <t>LGABOPF6416EB20</t>
  </si>
  <si>
    <t>CR1FFP2</t>
  </si>
  <si>
    <t>"90:32:4B:0B:1C:07"</t>
  </si>
  <si>
    <t>LGABOPF6416EB24</t>
  </si>
  <si>
    <t>2Y2FFP2</t>
  </si>
  <si>
    <t>"90:32:4B:0B:C8:25"</t>
  </si>
  <si>
    <t>LGABOPF6416EB50</t>
  </si>
  <si>
    <t>4V3FFP2</t>
  </si>
  <si>
    <t>"90:32:4B:0A:F8:AF"</t>
  </si>
  <si>
    <t>LGABOPF6416EB97</t>
  </si>
  <si>
    <t>DP1FFP2</t>
  </si>
  <si>
    <t>"90:32:4B:0B:B3:79"</t>
  </si>
  <si>
    <t>LGABOPF6416EBD1</t>
  </si>
  <si>
    <t>4R3FFP2</t>
  </si>
  <si>
    <t>"90:32:4B:0A:D5:E5"</t>
  </si>
  <si>
    <t>LGABOPF641F5F8B</t>
  </si>
  <si>
    <t>304FFP2</t>
  </si>
  <si>
    <t>"90:32:4B:0B:D6:E7"</t>
  </si>
  <si>
    <t>LGABOPAB85B0F9B</t>
  </si>
  <si>
    <t>GF5FL72</t>
  </si>
  <si>
    <t>"34:02:86:E4:37:A7"</t>
  </si>
  <si>
    <t>LGABPCE38851048</t>
  </si>
  <si>
    <t>GKR5972</t>
  </si>
  <si>
    <t>"4C:EB:42:CB:91:84"</t>
  </si>
  <si>
    <t>Vie_Scolaire</t>
  </si>
  <si>
    <t>LGABPCE388ED7F6</t>
  </si>
  <si>
    <t>"4C:EB:42:CB:77:17"</t>
  </si>
  <si>
    <t>LGABPC3FE581A24</t>
  </si>
  <si>
    <t>"B0:83:FE:58:1A:24"</t>
  </si>
  <si>
    <t>Accueil</t>
  </si>
  <si>
    <t>LGABPCE387EF52A</t>
  </si>
  <si>
    <t>2DXZ922</t>
  </si>
  <si>
    <t>"4C:EB:42:CB:B0:9C"</t>
  </si>
  <si>
    <t>Friperie</t>
  </si>
  <si>
    <t>LGABPC6DA396D0A</t>
  </si>
  <si>
    <t>1HV7RG2</t>
  </si>
  <si>
    <t>"18:66:DA:39:6D:0A"</t>
  </si>
  <si>
    <t>OptiPlex 3040</t>
  </si>
  <si>
    <t>WDC WD5000AAKX-08U6AA0</t>
  </si>
  <si>
    <t>LGABPC6DA396D9A</t>
  </si>
  <si>
    <t>1JFDRG2</t>
  </si>
  <si>
    <t>"18:66:DA:39:6D:9A"</t>
  </si>
  <si>
    <t>LGABPC6DA396E06</t>
  </si>
  <si>
    <t>1HR6RG2</t>
  </si>
  <si>
    <t>"18:66:DA:39:6E:06"</t>
  </si>
  <si>
    <t>LGABPC6DA396E07</t>
  </si>
  <si>
    <t>1JSCRG2</t>
  </si>
  <si>
    <t>"18:66:DA:39:6E:07"</t>
  </si>
  <si>
    <t>LGABPC6DA396E0C</t>
  </si>
  <si>
    <t>1JL5RG2</t>
  </si>
  <si>
    <t>"18:66:DA:39:6E:0C"</t>
  </si>
  <si>
    <t>LGABPC6DA396E22</t>
  </si>
  <si>
    <t>1JPFRG2</t>
  </si>
  <si>
    <t>"18:66:DA:39:6E:22"</t>
  </si>
  <si>
    <t>LGABPC6DA396EC8</t>
  </si>
  <si>
    <t>1HW9RG2</t>
  </si>
  <si>
    <t>"18:66:DA:39:6E:C8"</t>
  </si>
  <si>
    <t>LGABPC6DA396EFE</t>
  </si>
  <si>
    <t>1H1BRG2</t>
  </si>
  <si>
    <t>"18:66:DA:39:6E:FE"</t>
  </si>
  <si>
    <t>LGABPC6DA396F07</t>
  </si>
  <si>
    <t>1JJ5RG2</t>
  </si>
  <si>
    <t>"18:66:DA:39:6F:07"</t>
  </si>
  <si>
    <t>LGABPC6DA396F37</t>
  </si>
  <si>
    <t>1HX6RG2</t>
  </si>
  <si>
    <t>"18:66:DA:39:6F:37"</t>
  </si>
  <si>
    <t>LGABPC6DA396F7B</t>
  </si>
  <si>
    <t>1GJ9RG2</t>
  </si>
  <si>
    <t>"18:66:DA:39:6F:7B"</t>
  </si>
  <si>
    <t>LGABPC6DA396F90</t>
  </si>
  <si>
    <t>1JS6RG2</t>
  </si>
  <si>
    <t>"18:66:DA:39:6F:90"</t>
  </si>
  <si>
    <t>LGABPC6DA3A27FD</t>
  </si>
  <si>
    <t>1HG7RG2</t>
  </si>
  <si>
    <t>"18:66:DA:3A:27:FD"</t>
  </si>
  <si>
    <t>LGABPC6DA3A2825</t>
  </si>
  <si>
    <t>1GN5RG2</t>
  </si>
  <si>
    <t>"18:66:DA:3A:28:25"</t>
  </si>
  <si>
    <t>LGABPC6DA3A2939</t>
  </si>
  <si>
    <t>1HL9RG2</t>
  </si>
  <si>
    <t>"18:66:DA:3A:29:39"</t>
  </si>
  <si>
    <t>LGABPC6DA3A2A96</t>
  </si>
  <si>
    <t>1HD8RG2</t>
  </si>
  <si>
    <t>"18:66:DA:3A:2A:96"</t>
  </si>
  <si>
    <t>LGABPC6DA396FAA</t>
  </si>
  <si>
    <t>1J8BRG2</t>
  </si>
  <si>
    <t>"18:66:DA:39:6F:AA"</t>
  </si>
  <si>
    <t>INTERNAT</t>
  </si>
  <si>
    <t>Internat</t>
  </si>
  <si>
    <t>LGABPCEF34090C0</t>
  </si>
  <si>
    <t>GTR8XP2</t>
  </si>
  <si>
    <t>"D8:9E:F3:40:90:C0"</t>
  </si>
  <si>
    <t>A006</t>
  </si>
  <si>
    <t>LGABPCEF34099C9</t>
  </si>
  <si>
    <t>GY3CXP2</t>
  </si>
  <si>
    <t>"D8:9E:F3:40:9B:CF"</t>
  </si>
  <si>
    <t>LGABPCEF3408ED3</t>
  </si>
  <si>
    <t>GTCBXP2</t>
  </si>
  <si>
    <t>"D8:9E:F3:40:8E:D3"</t>
  </si>
  <si>
    <t>A009</t>
  </si>
  <si>
    <t>Prof A009</t>
  </si>
  <si>
    <t>LGABPCEF3405DEF</t>
  </si>
  <si>
    <t>GVZ6XP2</t>
  </si>
  <si>
    <t>"D8:9E:F3:40:5D:EF"</t>
  </si>
  <si>
    <t>A011</t>
  </si>
  <si>
    <t>LGABPCEF3405F1A</t>
  </si>
  <si>
    <t>GXMBXP2</t>
  </si>
  <si>
    <t>"D8:9E:F3:40:5F:1A"</t>
  </si>
  <si>
    <t>LGABPCEF3405F22</t>
  </si>
  <si>
    <t>GWM9XP2</t>
  </si>
  <si>
    <t>"D8:9E:F3:40:5F:22"</t>
  </si>
  <si>
    <t>LGABPCEF3406074</t>
  </si>
  <si>
    <t>GWL9XP2</t>
  </si>
  <si>
    <t>"D8:9E:F3:40:60:74"</t>
  </si>
  <si>
    <t>LGABPCEF3408DE3</t>
  </si>
  <si>
    <t>FXXDXP2</t>
  </si>
  <si>
    <t>"D8:9E:F3:40:8D:E3"</t>
  </si>
  <si>
    <t>LGABPCEF3408E52</t>
  </si>
  <si>
    <t>GTY7XP2</t>
  </si>
  <si>
    <t>"D8:9E:F3:40:8E:52"</t>
  </si>
  <si>
    <t>LGABPCEF3408EDC</t>
  </si>
  <si>
    <t>GTJBXP2</t>
  </si>
  <si>
    <t>"D8:9E:F3:40:8E:DC"</t>
  </si>
  <si>
    <t>Prof A011</t>
  </si>
  <si>
    <t>LGABPCEF340AAE7</t>
  </si>
  <si>
    <t>GV8BXP2</t>
  </si>
  <si>
    <t>"D8:9E:F3:40:AA:E7"</t>
  </si>
  <si>
    <t>LGABPCEF340D5EA</t>
  </si>
  <si>
    <t>FY08XP2</t>
  </si>
  <si>
    <t>"D8:9E:F3:40:D5:EA"</t>
  </si>
  <si>
    <t>LGABPCEF340EDC3</t>
  </si>
  <si>
    <t>GVQFXP2</t>
  </si>
  <si>
    <t>"D8:9E:F3:40:ED:C3"</t>
  </si>
  <si>
    <t>LGABPCEF340EDED</t>
  </si>
  <si>
    <t>GYNFXP2</t>
  </si>
  <si>
    <t>"D8:9E:F3:40:ED:ED"</t>
  </si>
  <si>
    <t>LGABPCEF340EF49</t>
  </si>
  <si>
    <t>GX4CXP2</t>
  </si>
  <si>
    <t>"D8:9E:F3:40:EF:49"</t>
  </si>
  <si>
    <t>LGABPCEF340F01A</t>
  </si>
  <si>
    <t>GYFDXP2</t>
  </si>
  <si>
    <t>"D8:9E:F3:40:F0:1A"</t>
  </si>
  <si>
    <t>LGABPCEF340EF0A</t>
  </si>
  <si>
    <t>GY57XP2</t>
  </si>
  <si>
    <t>"D8:9E:F3:40:EF:0A"</t>
  </si>
  <si>
    <t>LGABPCEF340D428</t>
  </si>
  <si>
    <t>GVVDXP2</t>
  </si>
  <si>
    <t>"D8:9E:F3:40:D4:28"</t>
  </si>
  <si>
    <t>LGABPCEF3405ADF</t>
  </si>
  <si>
    <t>GTBDXP2</t>
  </si>
  <si>
    <t>"D8:9E:F3:40:5A:DF"</t>
  </si>
  <si>
    <t>ATELIERGAZ</t>
  </si>
  <si>
    <t>AtelierGaz</t>
  </si>
  <si>
    <t>LGABPCEF3405D39</t>
  </si>
  <si>
    <t>GYCCXP2</t>
  </si>
  <si>
    <t>"D8:9E:F3:40:5D:39"</t>
  </si>
  <si>
    <t>LGABPCEF3405F45</t>
  </si>
  <si>
    <t>GXRBXP2</t>
  </si>
  <si>
    <t>"D8:9E:F3:40:5F:45"</t>
  </si>
  <si>
    <t>LGABPCEF3405FC2</t>
  </si>
  <si>
    <t>GX6GXP2</t>
  </si>
  <si>
    <t>"D8:9E:F3:40:5F:C2"</t>
  </si>
  <si>
    <t>LGABPCEF340D4C6</t>
  </si>
  <si>
    <t>GTG8XP2</t>
  </si>
  <si>
    <t>"D8:9E:F3:40:D4:C6"</t>
  </si>
  <si>
    <t>LGABPCEF340EDCC</t>
  </si>
  <si>
    <t>GX29XP2</t>
  </si>
  <si>
    <t>"D8:9E:F3:40:ED:CC"</t>
  </si>
  <si>
    <t>LGABPCEF340EE7A</t>
  </si>
  <si>
    <t>GWXFXP2</t>
  </si>
  <si>
    <t>"D8:9E:F3:40:EE:7A"</t>
  </si>
  <si>
    <t>LGABPCEF340EF7A</t>
  </si>
  <si>
    <t>GY18XP2</t>
  </si>
  <si>
    <t>"D8:9E:F3:40:EF:7A"</t>
  </si>
  <si>
    <t>LGABPCEF3405C6C</t>
  </si>
  <si>
    <t>GWP6XP2</t>
  </si>
  <si>
    <t>"D8:9E:F3:40:5C:6C"</t>
  </si>
  <si>
    <t>E002</t>
  </si>
  <si>
    <t>LGABPCEF3405D4B</t>
  </si>
  <si>
    <t>GYDGXP2</t>
  </si>
  <si>
    <t>"D8:9E:F3:40:5D:4B"</t>
  </si>
  <si>
    <t>LGABPCEF340EE8B</t>
  </si>
  <si>
    <t>GX5DXP2</t>
  </si>
  <si>
    <t>"D8:9E:F3:40:EE:8B"</t>
  </si>
  <si>
    <t>LGABPCEF340EFE1</t>
  </si>
  <si>
    <t>GXWFXP2</t>
  </si>
  <si>
    <t>"D8:9E:F3:40:EF:E1"</t>
  </si>
  <si>
    <t>LGABPCEF3405ACC</t>
  </si>
  <si>
    <t>GTFCXP2</t>
  </si>
  <si>
    <t>"D8:9E:F3:40:5A:CC"</t>
  </si>
  <si>
    <t>E010</t>
  </si>
  <si>
    <t>LGABPCEF3405CD5</t>
  </si>
  <si>
    <t>GY9GXP2</t>
  </si>
  <si>
    <t>"D8:9E:F3:40:5C:D5"</t>
  </si>
  <si>
    <t>LGABPCEF3405D77</t>
  </si>
  <si>
    <t>GY88XP2</t>
  </si>
  <si>
    <t>"D8:9E:F3:40:5D:77"</t>
  </si>
  <si>
    <t>LGABPCEF3405D7A</t>
  </si>
  <si>
    <t>GYRCXP2</t>
  </si>
  <si>
    <t>"D8:9E:F3:40:5D:7A"</t>
  </si>
  <si>
    <t>LGABPCEF3405F0E</t>
  </si>
  <si>
    <t>GWGBXP2</t>
  </si>
  <si>
    <t>"D8:9E:F3:40:5F:0E"</t>
  </si>
  <si>
    <t>LGABPCEF3405F1C</t>
  </si>
  <si>
    <t>GWNGXP2</t>
  </si>
  <si>
    <t>"D8:9E:F3:40:5F:1C"</t>
  </si>
  <si>
    <t>LGABPCEF3409122</t>
  </si>
  <si>
    <t>GTGBXP2</t>
  </si>
  <si>
    <t>"D8:9E:F3:40:91:22"</t>
  </si>
  <si>
    <t>LGABPCEF3409BE8</t>
  </si>
  <si>
    <t>GVNCXP2</t>
  </si>
  <si>
    <t>"D8:9E:F3:40:9B:E8"</t>
  </si>
  <si>
    <t>LGABPCEF340D1E9</t>
  </si>
  <si>
    <t>FXS6XP2</t>
  </si>
  <si>
    <t>"D8:9E:F3:40:D1:E9"</t>
  </si>
  <si>
    <t>LGABPCEF340DBAC</t>
  </si>
  <si>
    <t>FY18XP2</t>
  </si>
  <si>
    <t>"D8:9E:F3:40:DB:AC"</t>
  </si>
  <si>
    <t>LGABPCEF340DC4F</t>
  </si>
  <si>
    <t>FXR7XP2</t>
  </si>
  <si>
    <t>"D8:9E:F3:40:DC:4F"</t>
  </si>
  <si>
    <t>LGABPCEF340EF7F</t>
  </si>
  <si>
    <t>GX3CXP2</t>
  </si>
  <si>
    <t>"D8:9E:F3:40:EF:7F"</t>
  </si>
  <si>
    <t>LGABPCEF340EFD5</t>
  </si>
  <si>
    <t>GWCBXP2</t>
  </si>
  <si>
    <t>"D8:9E:F3:40:EF:D5"</t>
  </si>
  <si>
    <t>LGABPCEF34094A2</t>
  </si>
  <si>
    <t>GVDFXP2</t>
  </si>
  <si>
    <t>"D8:9E:F3:40:94:A2"</t>
  </si>
  <si>
    <t>PLOMBERIE</t>
  </si>
  <si>
    <t>Plomberie</t>
  </si>
  <si>
    <t>LGABPCA4C580810</t>
  </si>
  <si>
    <t>7XVQ1L2</t>
  </si>
  <si>
    <t>LGABPCB59C904DF</t>
  </si>
  <si>
    <t>4CKT0V2</t>
  </si>
  <si>
    <t>"6C:2B:59:C9:04:DF"</t>
  </si>
  <si>
    <t>LGABPCF64A2A924</t>
  </si>
  <si>
    <t>"54:BF:64:A2:A9:24"</t>
  </si>
  <si>
    <t>LGABPCF64A2A984</t>
  </si>
  <si>
    <t>"54:BF:64:A2:A9:84"</t>
  </si>
  <si>
    <t>LGABPCF64A2B14A</t>
  </si>
  <si>
    <t>"54:BF:64:A2:B1:4A"</t>
  </si>
  <si>
    <t>LGABPCF64A2B154</t>
  </si>
  <si>
    <t>"54:BF:64:A2:B1:54"</t>
  </si>
  <si>
    <t>LGABPCF64A2B162</t>
  </si>
  <si>
    <t>"54:BF:64:A2:B1:62"</t>
  </si>
  <si>
    <t>LGABPCF64A4134C</t>
  </si>
  <si>
    <t>"54:BF:64:A4:13:4C"</t>
  </si>
  <si>
    <t>LGABPCF64A4141E</t>
  </si>
  <si>
    <t>"54:BF:64:A4:14:1E"</t>
  </si>
  <si>
    <t>LGABPCF64A4173A</t>
  </si>
  <si>
    <t>"54:BF:64:A4:17:3A"</t>
  </si>
  <si>
    <t>LGABPCF64A422A0</t>
  </si>
  <si>
    <t>"54:BF:64:A4:22:A0"</t>
  </si>
  <si>
    <t>LGABPCF64A42BF7</t>
  </si>
  <si>
    <t>"54:BF:64:A4:2B:F7"</t>
  </si>
  <si>
    <t>LGABPCF64A42C33</t>
  </si>
  <si>
    <t>"54:BF:64:A4:2C:33"</t>
  </si>
  <si>
    <t>LGABPCF64A42C6D</t>
  </si>
  <si>
    <t>"54:BF:64:A4:2C:6D"</t>
  </si>
  <si>
    <t>LGABPCF64A443A9</t>
  </si>
  <si>
    <t>"54:BF:64:A4:43:A9"</t>
  </si>
  <si>
    <t>LGABPCF64A445CA</t>
  </si>
  <si>
    <t>"54:BF:64:A4:45:CA"</t>
  </si>
  <si>
    <t>LGABPCF64A44648</t>
  </si>
  <si>
    <t>"54:BF:64:A4:46:48"</t>
  </si>
  <si>
    <t>LGABPCF64A4148C</t>
  </si>
  <si>
    <t>"54:BF:64:A4:14:8C"</t>
  </si>
  <si>
    <t>Z_B119</t>
  </si>
  <si>
    <t>LGABPCF64A2AA67</t>
  </si>
  <si>
    <t>"54:BF:64:A2:AA:67"</t>
  </si>
  <si>
    <t>LGABPCF64A2ACB8</t>
  </si>
  <si>
    <t>"54:BF:64:A2:AC:B8"</t>
  </si>
  <si>
    <t>LGABPCF64A2B119</t>
  </si>
  <si>
    <t>"54:BF:64:A2:B1:19"</t>
  </si>
  <si>
    <t>LGABPCF64A2B1BA</t>
  </si>
  <si>
    <t>"54:BF:64:A2:B1:BA"</t>
  </si>
  <si>
    <t>LGABPCF64A2B711</t>
  </si>
  <si>
    <t>"54:BF:64:A2:B7:11"</t>
  </si>
  <si>
    <t>LGABPCF64A2B948</t>
  </si>
  <si>
    <t>"54:BF:64:A2:B9:48"</t>
  </si>
  <si>
    <t>LGABPCF64A414BA</t>
  </si>
  <si>
    <t>"54:BF:64:A4:14:BA"</t>
  </si>
  <si>
    <t>LGABPCF64A41601</t>
  </si>
  <si>
    <t>"54:BF:64:A4:16:01"</t>
  </si>
  <si>
    <t>LGABPCF64A42240</t>
  </si>
  <si>
    <t>"54:BF:64:A4:22:40"</t>
  </si>
  <si>
    <t>LGABPCF64A42336</t>
  </si>
  <si>
    <t>"54:BF:64:A4:23:36"</t>
  </si>
  <si>
    <t>LGABPCF64A42B5B</t>
  </si>
  <si>
    <t>"54:BF:64:A4:2B:5B"</t>
  </si>
  <si>
    <t>LGABPCF64A445C7</t>
  </si>
  <si>
    <t>"54:BF:64:A4:45:C7"</t>
  </si>
  <si>
    <t>LGABPCF64A445DB</t>
  </si>
  <si>
    <t>"54:BF:64:A4:45:DB"</t>
  </si>
  <si>
    <t>LGABPC750FF3B4F</t>
  </si>
  <si>
    <t>BP9VJ23</t>
  </si>
  <si>
    <t>"C8:F7:50:FF:3B:4F"</t>
  </si>
  <si>
    <t>OptiPlex 3070</t>
  </si>
  <si>
    <t>A018</t>
  </si>
  <si>
    <t>PM991 NVMe Samsung 256GB</t>
  </si>
  <si>
    <t>LGABPC750FF57C2</t>
  </si>
  <si>
    <t>JP9VJ23</t>
  </si>
  <si>
    <t>"C8:F7:50:FF:57:C2"</t>
  </si>
  <si>
    <t>LGABPC750FF42A4</t>
  </si>
  <si>
    <t>6P9VJ23</t>
  </si>
  <si>
    <t>"C8:F7:50:FF:42:A4"</t>
  </si>
  <si>
    <t>E001</t>
  </si>
  <si>
    <t>NVMe PM991 NVMe Samsu</t>
  </si>
  <si>
    <t>LGABPC750FF5670</t>
  </si>
  <si>
    <t>6F9VJ23</t>
  </si>
  <si>
    <t>"C8:F7:50:FF:56:70"</t>
  </si>
  <si>
    <t>LGABPC750FF5ED7</t>
  </si>
  <si>
    <t>7P9VJ23</t>
  </si>
  <si>
    <t>"C8:F7:50:FF:5E:D7"</t>
  </si>
  <si>
    <t>LGABPC750FF5F3C</t>
  </si>
  <si>
    <t>5P9VJ23</t>
  </si>
  <si>
    <t>"C8:F7:50:FF:5F:3C"</t>
  </si>
  <si>
    <t>LGABPC750FF66FD</t>
  </si>
  <si>
    <t>JF9VJ23</t>
  </si>
  <si>
    <t>"C8:F7:50:FF:66:FD"</t>
  </si>
  <si>
    <t>LGABPCB6D9C5A2C</t>
  </si>
  <si>
    <t>4N9VJ23</t>
  </si>
  <si>
    <t>"A4:BB:6D:9C:5A:2C"</t>
  </si>
  <si>
    <t>LGABPCB6D9C5A91</t>
  </si>
  <si>
    <t>HN9VJ23</t>
  </si>
  <si>
    <t>"A4:BB:6D:9C:5A:91"</t>
  </si>
  <si>
    <t>LGABPCB6D9C5DA0</t>
  </si>
  <si>
    <t>9M9VJ23</t>
  </si>
  <si>
    <t>"A4:BB:6D:9C:5D:A0"</t>
  </si>
  <si>
    <t>LGABPCB6D9C617E</t>
  </si>
  <si>
    <t>9N9VJ23</t>
  </si>
  <si>
    <t>"A4:BB:6D:9C:61:7E"</t>
  </si>
  <si>
    <t>LGABPCB6D9C6387</t>
  </si>
  <si>
    <t>8M9VJ23</t>
  </si>
  <si>
    <t>"A4:BB:6D:9C:63:87"</t>
  </si>
  <si>
    <t>LGABPCB6D9C6397</t>
  </si>
  <si>
    <t>2P9VJ23</t>
  </si>
  <si>
    <t>"A4:BB:6D:9C:63:97"</t>
  </si>
  <si>
    <t>LGABPCB6D9C6587</t>
  </si>
  <si>
    <t>6N9VJ23</t>
  </si>
  <si>
    <t>"A4:BB:6D:9C:65:87"</t>
  </si>
  <si>
    <t>LGABPCB6D9D496F</t>
  </si>
  <si>
    <t>6G9VJ23</t>
  </si>
  <si>
    <t>"A4:BB:6D:9D:49:6F"</t>
  </si>
  <si>
    <t>LGABPCB6D9D4E6F</t>
  </si>
  <si>
    <t>9G9VJ23</t>
  </si>
  <si>
    <t>"A4:BB:6D:9D:4E:6F"</t>
  </si>
  <si>
    <t>LGABPCB6D9D5263</t>
  </si>
  <si>
    <t>3M9VJ23</t>
  </si>
  <si>
    <t>"A4:BB:6D:9D:52:63"</t>
  </si>
  <si>
    <t>LGABPCB6D9C67B8</t>
  </si>
  <si>
    <t>8N9VJ23</t>
  </si>
  <si>
    <t>"A4:BB:6D:9C:67:B8"</t>
  </si>
  <si>
    <t>E005</t>
  </si>
  <si>
    <t>LGABPCB6D9C691D</t>
  </si>
  <si>
    <t>JN9VJ23</t>
  </si>
  <si>
    <t>"A4:BB:6D:9C:69:1D"</t>
  </si>
  <si>
    <t>E007</t>
  </si>
  <si>
    <t>LGABPC750FF3A9D</t>
  </si>
  <si>
    <t>9F9VJ23</t>
  </si>
  <si>
    <t>"C8:F7:50:FF:3A:9D"</t>
  </si>
  <si>
    <t>E009</t>
  </si>
  <si>
    <t>LGABPCB6D9D49C8</t>
  </si>
  <si>
    <t>5G9VJ23</t>
  </si>
  <si>
    <t>"A4:BB:6D:9D:49:C8"</t>
  </si>
  <si>
    <t>E012</t>
  </si>
  <si>
    <t>LGABPC750FF5803</t>
  </si>
  <si>
    <t>GF9VJ23</t>
  </si>
  <si>
    <t>"C8:F7:50:FF:58:03"</t>
  </si>
  <si>
    <t>E014</t>
  </si>
  <si>
    <t>LGABPC750FF588D</t>
  </si>
  <si>
    <t>GP9VJ23</t>
  </si>
  <si>
    <t>"C8:F7:50:FF:58:8D"</t>
  </si>
  <si>
    <t>LGABPC750FF5916</t>
  </si>
  <si>
    <t>CP9VJ23</t>
  </si>
  <si>
    <t>"C8:F7:50:FF:59:16"</t>
  </si>
  <si>
    <t>LGABPC750FF5F1F</t>
  </si>
  <si>
    <t>DF9VJ23</t>
  </si>
  <si>
    <t>"C8:F7:50:FF:5F:1F"</t>
  </si>
  <si>
    <t>S-Veil</t>
  </si>
  <si>
    <t>LGABPC750FF5F53</t>
  </si>
  <si>
    <t>HF9VJ23</t>
  </si>
  <si>
    <t>"C8:F7:50:FF:5F:53"</t>
  </si>
  <si>
    <t>LGABPC750FF5FCD</t>
  </si>
  <si>
    <t>CF9VJ23</t>
  </si>
  <si>
    <t>"C8:F7:50:FF:5F:CD"</t>
  </si>
  <si>
    <t>LGABPC750FF65E0</t>
  </si>
  <si>
    <t>2Q9VJ23</t>
  </si>
  <si>
    <t>"C8:F7:50:FF:65:E0"</t>
  </si>
  <si>
    <t>LGABPC750FF6E73</t>
  </si>
  <si>
    <t>HP9VJ23</t>
  </si>
  <si>
    <t>"C8:F7:50:FF:6E:73"</t>
  </si>
  <si>
    <t>LGABPCB6D9C611D</t>
  </si>
  <si>
    <t>BM9VJ23</t>
  </si>
  <si>
    <t>"A4:BB:6D:9C:61:1D"</t>
  </si>
  <si>
    <t>LGABPCB6D9C65A8</t>
  </si>
  <si>
    <t>GM9VJ23</t>
  </si>
  <si>
    <t>"A4:BB:6D:9C:65:A8"</t>
  </si>
  <si>
    <t>LGABPCB6D9C65D1</t>
  </si>
  <si>
    <t>7N9VJ23</t>
  </si>
  <si>
    <t>"A4:BB:6D:9C:65:D1"</t>
  </si>
  <si>
    <t>LGABPCB6D9C6942</t>
  </si>
  <si>
    <t>1N9VJ23</t>
  </si>
  <si>
    <t>"A4:BB:6D:9C:69:42"</t>
  </si>
  <si>
    <t>LGABPCB6D9C69F3</t>
  </si>
  <si>
    <t>CM9VJ23</t>
  </si>
  <si>
    <t>"A4:BB:6D:9C:69:F3"</t>
  </si>
  <si>
    <t>LGABPCB6D9D49A0</t>
  </si>
  <si>
    <t>7G9VJ23</t>
  </si>
  <si>
    <t>"A4:BB:6D:9D:49:A0"</t>
  </si>
  <si>
    <t>LGABPCB6D9D49CC</t>
  </si>
  <si>
    <t>2G9VJ23</t>
  </si>
  <si>
    <t>"A4:BB:6D:9D:49:CC"</t>
  </si>
  <si>
    <t>LGABPCB6D9DCDE5</t>
  </si>
  <si>
    <t>4M9VJ23</t>
  </si>
  <si>
    <t>"A4:BB:6D:9D:CD:E5"</t>
  </si>
  <si>
    <t>LGABPC750FF3AB5</t>
  </si>
  <si>
    <t>4P9VJ23</t>
  </si>
  <si>
    <t>"C8:F7:50:FF:3A:B5"</t>
  </si>
  <si>
    <t>E111</t>
  </si>
  <si>
    <t>LGABPC750FF3B15</t>
  </si>
  <si>
    <t>1G9VJ23</t>
  </si>
  <si>
    <t>"C8:F7:50:FF:3B:15"</t>
  </si>
  <si>
    <t>LGABPC750FF56B8</t>
  </si>
  <si>
    <t>8F9VJ23</t>
  </si>
  <si>
    <t>"C8:F7:50:FF:56:B8"</t>
  </si>
  <si>
    <t>LGABPCB6D9C5F77</t>
  </si>
  <si>
    <t>HM9VJ23</t>
  </si>
  <si>
    <t>"A4:BB:6D:9C:5F:77"</t>
  </si>
  <si>
    <t>LGABPCB6D9D4AA2</t>
  </si>
  <si>
    <t>2Y4VJ23</t>
  </si>
  <si>
    <t>"A4:BB:6D:9D:4A:A2"</t>
  </si>
  <si>
    <t>LGABPCB6D9C60A5</t>
  </si>
  <si>
    <t>5N9VJ23</t>
  </si>
  <si>
    <t>"A4:BB:6D:9C:60:A5"</t>
  </si>
  <si>
    <t>E112</t>
  </si>
  <si>
    <t>LGABPCB6D9C687B</t>
  </si>
  <si>
    <t>BN9VJ23</t>
  </si>
  <si>
    <t>"A4:BB:6D:9C:68:7B"</t>
  </si>
  <si>
    <t>E113</t>
  </si>
  <si>
    <t>LGABPC750FF5422</t>
  </si>
  <si>
    <t>7F9VJ23</t>
  </si>
  <si>
    <t>"C8:F7:50:FF:54:22"</t>
  </si>
  <si>
    <t>E115</t>
  </si>
  <si>
    <t>LGABPCB6D9C5EBD</t>
  </si>
  <si>
    <t>7M9VJ23</t>
  </si>
  <si>
    <t>"A4:BB:6D:9C:5E:BD"</t>
  </si>
  <si>
    <t>E116</t>
  </si>
  <si>
    <t>LGABPCB6D9C659C</t>
  </si>
  <si>
    <t>1P9VJ23</t>
  </si>
  <si>
    <t>"A4:BB:6D:9C:65:9C"</t>
  </si>
  <si>
    <t>E117</t>
  </si>
  <si>
    <t>LGABPCB6D9C5E9B</t>
  </si>
  <si>
    <t>3N9VJ23</t>
  </si>
  <si>
    <t>"A4:BB:6D:9C:5E:9B"</t>
  </si>
  <si>
    <t>MACONTECH1</t>
  </si>
  <si>
    <t>MaconTech1</t>
  </si>
  <si>
    <t>Maxone USB 3.0 SCSI Disk Device</t>
  </si>
  <si>
    <t>LGABPC750FF57ED</t>
  </si>
  <si>
    <t>FP9VJ23</t>
  </si>
  <si>
    <t>"C8:F7:50:FF:57:ED"</t>
  </si>
  <si>
    <t>MACONTECH2</t>
  </si>
  <si>
    <t>MaconTech2</t>
  </si>
  <si>
    <t>LGABPC750FF3ABF</t>
  </si>
  <si>
    <t>4Q9VJ23</t>
  </si>
  <si>
    <t>"C8:F7:50:FF:3A:BF"</t>
  </si>
  <si>
    <t>MEI</t>
  </si>
  <si>
    <t>LGABPCB6D9C60CA</t>
  </si>
  <si>
    <t>JM9VJ23</t>
  </si>
  <si>
    <t>"A4:BB:6D:9C:60:CA"</t>
  </si>
  <si>
    <t>LGABPCB6D9C692D</t>
  </si>
  <si>
    <t>CN9VJ23</t>
  </si>
  <si>
    <t>"A4:BB:6D:9C:69:2D"</t>
  </si>
  <si>
    <t>LGABPCB6D9D49FB</t>
  </si>
  <si>
    <t>4G9VJ23</t>
  </si>
  <si>
    <t>"A4:BB:6D:9D:49:FB"</t>
  </si>
  <si>
    <t>LGABPCB6D9C6B8C</t>
  </si>
  <si>
    <t>DM9VJ23</t>
  </si>
  <si>
    <t>"A4:BB:6D:9C:6B:8C"</t>
  </si>
  <si>
    <t>MELEC</t>
  </si>
  <si>
    <t>LGABPCB6D9C672E</t>
  </si>
  <si>
    <t>FF9VJ23</t>
  </si>
  <si>
    <t>"A4:BB:6D:9C:67:2E"</t>
  </si>
  <si>
    <t>Peinture</t>
  </si>
  <si>
    <t>LGABPC750FF5EED</t>
  </si>
  <si>
    <t>5F9VJ23</t>
  </si>
  <si>
    <t>"C8:F7:50:FF:5E:ED"</t>
  </si>
  <si>
    <t>PeintureTech1</t>
  </si>
  <si>
    <t>LGABPCB6D9C6249</t>
  </si>
  <si>
    <t>3P9VJ23</t>
  </si>
  <si>
    <t>"A4:BB:6D:9C:62:49"</t>
  </si>
  <si>
    <t>Bureau Plomberie</t>
  </si>
  <si>
    <t>LGABPC750FF42C3</t>
  </si>
  <si>
    <t>3Q9VJ23</t>
  </si>
  <si>
    <t>"C8:F7:50:FF:42:C3"</t>
  </si>
  <si>
    <t>SDPE003</t>
  </si>
  <si>
    <t>Preparation</t>
  </si>
  <si>
    <t>LGABPCB6D9C684D</t>
  </si>
  <si>
    <t>GN9VJ23</t>
  </si>
  <si>
    <t>"A4:BB:6D:9C:68:4D"</t>
  </si>
  <si>
    <t>LGABPCB6D9C69E0</t>
  </si>
  <si>
    <t>FN9VJ23</t>
  </si>
  <si>
    <t>"A4:BB:6D:9C:69:E0"</t>
  </si>
  <si>
    <t>LGABPCB6D9C6B79</t>
  </si>
  <si>
    <t>FM9VJ23</t>
  </si>
  <si>
    <t>"A4:BB:6D:9C:6B:79"</t>
  </si>
  <si>
    <t>LGABPCB6D9D4B5F</t>
  </si>
  <si>
    <t>3G9VJ23</t>
  </si>
  <si>
    <t>"A4:BB:6D:9D:4B:5F"</t>
  </si>
  <si>
    <t>LGABPCB6D9C61DB</t>
  </si>
  <si>
    <t>2N9VJ23</t>
  </si>
  <si>
    <t>"A4:BB:6D:9C:61:DB"</t>
  </si>
  <si>
    <t>SVEIL</t>
  </si>
  <si>
    <t>SVeil</t>
  </si>
  <si>
    <t>LGABPC6E234EFFC</t>
  </si>
  <si>
    <t>"74:86:E2:34:EF:FC"</t>
  </si>
  <si>
    <t>KBG50ZNS256G NVMe KIOXIA 256GB</t>
  </si>
  <si>
    <t>LGABPC6E2351BC2</t>
  </si>
  <si>
    <t>FWBW7R3</t>
  </si>
  <si>
    <t>"74:86:E2:35:1B:C2"</t>
  </si>
  <si>
    <t>LGABPC6E2352587</t>
  </si>
  <si>
    <t>23HV7R3</t>
  </si>
  <si>
    <t>"74:86:E2:35:25:87"</t>
  </si>
  <si>
    <t>LGABPC6E2352939</t>
  </si>
  <si>
    <t>"74:86:E2:35:29:39"</t>
  </si>
  <si>
    <t>LGABPC6E23577D5</t>
  </si>
  <si>
    <t>"74:86:E2:35:77:D5"</t>
  </si>
  <si>
    <t>LGABPC6E2358D39</t>
  </si>
  <si>
    <t>"74:86:E2:35:8D:39"</t>
  </si>
  <si>
    <t>LGABPC6E2359508</t>
  </si>
  <si>
    <t>DFDW7R3</t>
  </si>
  <si>
    <t>"74:86:E2:35:95:08"</t>
  </si>
  <si>
    <t>LGABPC6E23528C0</t>
  </si>
  <si>
    <t>"74:86:E2:35:28:C0"</t>
  </si>
  <si>
    <t>Z_B117</t>
  </si>
  <si>
    <t>LGABPC6E2352DAD</t>
  </si>
  <si>
    <t>"74:86:E2:35:2D:AD"</t>
  </si>
  <si>
    <t>LGABPC6E235357A</t>
  </si>
  <si>
    <t>"74:86:E2:35:35:7A"</t>
  </si>
  <si>
    <t>LGABPC6E235743A</t>
  </si>
  <si>
    <t>"74:86:E2:35:74:3A"</t>
  </si>
  <si>
    <t>LGABPC6E2357809</t>
  </si>
  <si>
    <t>3ZGV7R3</t>
  </si>
  <si>
    <t>"74:86:E2:35:78:09"</t>
  </si>
  <si>
    <t>LGABPC6E235862B</t>
  </si>
  <si>
    <t>"74:86:E2:35:86:2B"</t>
  </si>
  <si>
    <t>LGABPC6E2358689</t>
  </si>
  <si>
    <t>"74:86:E2:35:86:89"</t>
  </si>
  <si>
    <t>LGABPC6E2358BE8</t>
  </si>
  <si>
    <t>"74:86:E2:35:8B:E8"</t>
  </si>
  <si>
    <t>LGABPC6E2358C3D</t>
  </si>
  <si>
    <t>"74:86:E2:35:8C:3D"</t>
  </si>
  <si>
    <t>LGABPC6E2358C7B</t>
  </si>
  <si>
    <t>"74:86:E2:35:8C:7B"</t>
  </si>
  <si>
    <t>LGABPC6E2358CAE</t>
  </si>
  <si>
    <t>"74:86:E2:35:8C:AE"</t>
  </si>
  <si>
    <t>LGABPC6E2358F5E</t>
  </si>
  <si>
    <t>"74:86:E2:35:8F:5E"</t>
  </si>
  <si>
    <t>LGABPC6E23593EB</t>
  </si>
  <si>
    <t>"74:86:E2:35:93:EB"</t>
  </si>
  <si>
    <t>LGABPC6E2359703</t>
  </si>
  <si>
    <t>"74:86:E2:35:97:03"</t>
  </si>
  <si>
    <t>LGABPC6E2350973</t>
  </si>
  <si>
    <t>"74:86:E2:35:09:73"</t>
  </si>
  <si>
    <t>Z_B118</t>
  </si>
  <si>
    <t>LGABPC6E23509F5</t>
  </si>
  <si>
    <t>"74:86:E2:35:09:F5"</t>
  </si>
  <si>
    <t>LGABPC6E235269A</t>
  </si>
  <si>
    <t>"74:86:E2:35:26:9A"</t>
  </si>
  <si>
    <t>LGABPC6E2352E60</t>
  </si>
  <si>
    <t>"74:86:E2:35:2E:60"</t>
  </si>
  <si>
    <t>LGABPC6E235315D</t>
  </si>
  <si>
    <t>"74:86:E2:35:31:5D"</t>
  </si>
  <si>
    <t>LGABPC6E23531D1</t>
  </si>
  <si>
    <t>"74:86:E2:35:31:D1"</t>
  </si>
  <si>
    <t>LGABPC6E235777D</t>
  </si>
  <si>
    <t>FSDW7R3</t>
  </si>
  <si>
    <t>"74:86:E2:35:77:7D"</t>
  </si>
  <si>
    <t>LGABPC6E23578AF</t>
  </si>
  <si>
    <t>"74:86:E2:35:78:AF"</t>
  </si>
  <si>
    <t>LGABPC6E23585D9</t>
  </si>
  <si>
    <t>"74:86:E2:35:85:D9"</t>
  </si>
  <si>
    <t>LGABPC6E23586A1</t>
  </si>
  <si>
    <t>8DKZ8R3</t>
  </si>
  <si>
    <t>"74:86:E2:35:86:A1"</t>
  </si>
  <si>
    <t>LGABPC6E2358C18</t>
  </si>
  <si>
    <t>"74:86:E2:35:8C:18"</t>
  </si>
  <si>
    <t>LGABPC6E2359210</t>
  </si>
  <si>
    <t>"74:86:E2:35:92:10"</t>
  </si>
  <si>
    <t>LGABPC6E235936F</t>
  </si>
  <si>
    <t>"74:86:E2:35:93:6F"</t>
  </si>
  <si>
    <t>LGABPC6E2361DDD</t>
  </si>
  <si>
    <t>"74:86:E2:36:1D:DD"</t>
  </si>
  <si>
    <t>LGABPC6E2350493</t>
  </si>
  <si>
    <t>JPGV7R3</t>
  </si>
  <si>
    <t>"74:86:E2:35:04:93"</t>
  </si>
  <si>
    <t>Z_B214</t>
  </si>
  <si>
    <t>LGABPC6E23509D0</t>
  </si>
  <si>
    <t>7KBW7R3</t>
  </si>
  <si>
    <t>"74:86:E2:35:09:D0"</t>
  </si>
  <si>
    <t>LGABPC6E2351AB6</t>
  </si>
  <si>
    <t>D1CW7R3</t>
  </si>
  <si>
    <t>"74:86:E2:35:1A:B6"</t>
  </si>
  <si>
    <t>LGABPC6E2352027</t>
  </si>
  <si>
    <t>5RGV7R3</t>
  </si>
  <si>
    <t>"74:86:E2:35:20:27"</t>
  </si>
  <si>
    <t>LGABPC6E23531A2</t>
  </si>
  <si>
    <t>CXGV7R3</t>
  </si>
  <si>
    <t>"74:86:E2:35:31:A2"</t>
  </si>
  <si>
    <t>LGABPC6E2354156</t>
  </si>
  <si>
    <t>H9GV7R3</t>
  </si>
  <si>
    <t>"74:86:E2:35:41:56"</t>
  </si>
  <si>
    <t>LGABPC6E2354362</t>
  </si>
  <si>
    <t>6LGV7R3</t>
  </si>
  <si>
    <t>"74:86:E2:35:43:62"</t>
  </si>
  <si>
    <t>LGABPC6E2354559</t>
  </si>
  <si>
    <t>2NGV7R3</t>
  </si>
  <si>
    <t>"74:86:E2:35:45:59"</t>
  </si>
  <si>
    <t>LGABPC6E235857E</t>
  </si>
  <si>
    <t>DBKZ8R3</t>
  </si>
  <si>
    <t>"74:86:E2:35:85:7E"</t>
  </si>
  <si>
    <t>LGABPC6E2358DB8</t>
  </si>
  <si>
    <t>5VGV7R3</t>
  </si>
  <si>
    <t>"74:86:E2:35:8D:B8"</t>
  </si>
  <si>
    <t>LGABPC6E2358E92</t>
  </si>
  <si>
    <t>BXJZ8R3</t>
  </si>
  <si>
    <t>"74:86:E2:35:8E:92"</t>
  </si>
  <si>
    <t>LGABPC6E23590EB</t>
  </si>
  <si>
    <t>86CW7R3</t>
  </si>
  <si>
    <t>"74:86:E2:35:90:EB"</t>
  </si>
  <si>
    <t>LGABPC6E235961F</t>
  </si>
  <si>
    <t>78KZ8R3</t>
  </si>
  <si>
    <t>"74:86:E2:35:96:1F"</t>
  </si>
  <si>
    <t>LGABPC6E235C068</t>
  </si>
  <si>
    <t>5GBW7R3</t>
  </si>
  <si>
    <t>"74:86:E2:35:C0:68"</t>
  </si>
  <si>
    <t>LGABPC6E236071B</t>
  </si>
  <si>
    <t>74KZ8R3</t>
  </si>
  <si>
    <t>"74:86:E2:36:07:1B"</t>
  </si>
  <si>
    <t>LGABPC6E2361AAE</t>
  </si>
  <si>
    <t>2DGV7R3</t>
  </si>
  <si>
    <t>"74:86:E2:36:1A:AE"</t>
  </si>
  <si>
    <t>LGABPC6E23455C9</t>
  </si>
  <si>
    <t>"74:86:E2:34:55:C9"</t>
  </si>
  <si>
    <t>Z_D225</t>
  </si>
  <si>
    <t>LGABPC6E2351AA2</t>
  </si>
  <si>
    <t>"74:86:E2:35:1A:A2"</t>
  </si>
  <si>
    <t>LGABPC6E2352D95</t>
  </si>
  <si>
    <t>"74:86:E2:35:2D:95"</t>
  </si>
  <si>
    <t>LGABPC6E2352EA6</t>
  </si>
  <si>
    <t>"74:86:E2:35:2E:A6"</t>
  </si>
  <si>
    <t>LGABPC6E235307F</t>
  </si>
  <si>
    <t>"74:86:E2:35:30:7F"</t>
  </si>
  <si>
    <t>LGABPC6E235317B</t>
  </si>
  <si>
    <t>"74:86:E2:35:31:7B"</t>
  </si>
  <si>
    <t>LGABPC6E23543BE</t>
  </si>
  <si>
    <t>"74:86:E2:35:43:BE"</t>
  </si>
  <si>
    <t>LGABPC6E2354CAD</t>
  </si>
  <si>
    <t>"74:86:E2:35:4C:AD"</t>
  </si>
  <si>
    <t>LGABPC6E2354DBA</t>
  </si>
  <si>
    <t>"74:86:E2:35:4D:BA"</t>
  </si>
  <si>
    <t>LGABPC6E235AA12</t>
  </si>
  <si>
    <t>"74:86:E2:35:AA:12"</t>
  </si>
  <si>
    <t>LGABPC6E235ABEF</t>
  </si>
  <si>
    <t>"74:86:E2:35:AB:EF"</t>
  </si>
  <si>
    <t>LGABPC6E235ADB8</t>
  </si>
  <si>
    <t>"74:86:E2:35:AD:B8"</t>
  </si>
  <si>
    <t>LGABPC6E235AE5F</t>
  </si>
  <si>
    <t>"74:86:E2:35:AE:5F"</t>
  </si>
  <si>
    <t>LGABPC6E2360062</t>
  </si>
  <si>
    <t>"74:86:E2:36:00:62"</t>
  </si>
  <si>
    <t>LGABPC6E2350C55</t>
  </si>
  <si>
    <t>"74:86:E2:35:0C:55"</t>
  </si>
  <si>
    <t>Z_MULTIMEDIA</t>
  </si>
  <si>
    <t>multimedia</t>
  </si>
  <si>
    <t>LGABPC6E2350D3A</t>
  </si>
  <si>
    <t>6KDW7R3</t>
  </si>
  <si>
    <t>"74:86:E2:35:0D:3A"</t>
  </si>
  <si>
    <t>Multimedia</t>
  </si>
  <si>
    <t>LGABPC6E2350F84</t>
  </si>
  <si>
    <t>"74:86:E2:35:0F:84"</t>
  </si>
  <si>
    <t>LGABPC6E2350FA8</t>
  </si>
  <si>
    <t>9NJZ8R3</t>
  </si>
  <si>
    <t>"74:86:E2:35:0F:A8"</t>
  </si>
  <si>
    <t>LGABPC6E235243A</t>
  </si>
  <si>
    <t>"74:86:E2:35:24:3A"</t>
  </si>
  <si>
    <t>LGABPC6E23527DD</t>
  </si>
  <si>
    <t>"74:86:E2:35:27:DD"</t>
  </si>
  <si>
    <t>LGABPC6E2352E10</t>
  </si>
  <si>
    <t>"74:86:E2:35:2E:10"</t>
  </si>
  <si>
    <t>LGABPC6E2352E4D</t>
  </si>
  <si>
    <t>5XGV7R3</t>
  </si>
  <si>
    <t>"74:86:E2:35:2E:4D"</t>
  </si>
  <si>
    <t>LGABPC6E2352FFE</t>
  </si>
  <si>
    <t>"74:86:E2:35:2F:FE"</t>
  </si>
  <si>
    <t>LGABPC6E2353098</t>
  </si>
  <si>
    <t>"74:86:E2:35:30:98"</t>
  </si>
  <si>
    <t>LGABPC6E2353113</t>
  </si>
  <si>
    <t>"74:86:E2:35:31:13"</t>
  </si>
  <si>
    <t>LGABPC6E2353197</t>
  </si>
  <si>
    <t>"74:86:E2:35:31:97"</t>
  </si>
  <si>
    <t>LGABPC6E23532C8</t>
  </si>
  <si>
    <t>"74:86:E2:35:32:C8"</t>
  </si>
  <si>
    <t>LGABPC6E235610C</t>
  </si>
  <si>
    <t>"74:86:E2:35:61:0C"</t>
  </si>
  <si>
    <t>LGABPC6E2357541</t>
  </si>
  <si>
    <t>"74:86:E2:35:75:41"</t>
  </si>
  <si>
    <t>LGABPC6E2357640</t>
  </si>
  <si>
    <t>9HDW7R3</t>
  </si>
  <si>
    <t>"74:86:E2:35:76:40"</t>
  </si>
  <si>
    <t>LGABPC6E23577D4</t>
  </si>
  <si>
    <t>"74:86:E2:35:77:D4"</t>
  </si>
  <si>
    <t>LGABPC6E2358396</t>
  </si>
  <si>
    <t>"74:86:E2:35:83:96"</t>
  </si>
  <si>
    <t>LGABPC6E2358594</t>
  </si>
  <si>
    <t>H9KZ8R3</t>
  </si>
  <si>
    <t>"74:86:E2:35:85:94"</t>
  </si>
  <si>
    <t>NVMe KBG50ZNS256G NVM</t>
  </si>
  <si>
    <t>LGABPC6E235859F</t>
  </si>
  <si>
    <t>99KZ8R3</t>
  </si>
  <si>
    <t>"74:86:E2:35:85:9F"</t>
  </si>
  <si>
    <t>LGABPC6E23585E9</t>
  </si>
  <si>
    <t>7CKZ8R3</t>
  </si>
  <si>
    <t>"74:86:E2:35:85:E9"</t>
  </si>
  <si>
    <t>LGABPC6E2358604</t>
  </si>
  <si>
    <t>7YGV7R3</t>
  </si>
  <si>
    <t>"74:86:E2:35:86:04"</t>
  </si>
  <si>
    <t>LGABPC6E2358B4E</t>
  </si>
  <si>
    <t>"74:86:E2:35:8B:4E"</t>
  </si>
  <si>
    <t>LGABPC6E2358DBC</t>
  </si>
  <si>
    <t>"74:86:E2:35:8D:BC"</t>
  </si>
  <si>
    <t>LGABPC6E2359317</t>
  </si>
  <si>
    <t>D3DW7R3</t>
  </si>
  <si>
    <t>"74:86:E2:35:93:17"</t>
  </si>
  <si>
    <t>LGABPC6E235A02D</t>
  </si>
  <si>
    <t>"74:86:E2:35:A0:2D"</t>
  </si>
  <si>
    <t>LGABPC6E2360AEF</t>
  </si>
  <si>
    <t>"74:86:E2:36:0A:EF"</t>
  </si>
  <si>
    <t>LGABPC6E2348D4B</t>
  </si>
  <si>
    <t>"74:86:E2:34:8D:4B"</t>
  </si>
  <si>
    <t>B117_Prof</t>
  </si>
  <si>
    <t>LGABPC6E2348DFC</t>
  </si>
  <si>
    <t>"74:86:E2:34:8D:FC"</t>
  </si>
  <si>
    <t>Magasin_Pedagogique</t>
  </si>
  <si>
    <t>LGABPC6E23495DF</t>
  </si>
  <si>
    <t>"74:86:E2:34:95:DF"</t>
  </si>
  <si>
    <t>A209_Prof</t>
  </si>
  <si>
    <t>LGABPC6E2349F0A</t>
  </si>
  <si>
    <t>4FBW7R3</t>
  </si>
  <si>
    <t>"74:86:E2:34:9F:0A"</t>
  </si>
  <si>
    <t>E04_Prof</t>
  </si>
  <si>
    <t>LGABPC6E2350A4D</t>
  </si>
  <si>
    <t>3JBW7R3</t>
  </si>
  <si>
    <t>"74:86:E2:35:0A:4D"</t>
  </si>
  <si>
    <t>A113 Prof</t>
  </si>
  <si>
    <t>LGABPC6E2350DEC</t>
  </si>
  <si>
    <t>"74:86:E2:35:0D:EC"</t>
  </si>
  <si>
    <t>F202_Prof</t>
  </si>
  <si>
    <t>LGABPC6E2350DF7</t>
  </si>
  <si>
    <t>"74:86:E2:35:0D:F7"</t>
  </si>
  <si>
    <t>F201_Prof</t>
  </si>
  <si>
    <t>LGABPC6E2350FAD</t>
  </si>
  <si>
    <t>"74:86:E2:35:0F:AD"</t>
  </si>
  <si>
    <t>B224_Prof</t>
  </si>
  <si>
    <t>LGABPC6E2351A1C</t>
  </si>
  <si>
    <t>"74:86:E2:35:1A:1C"</t>
  </si>
  <si>
    <t>A106_Prof</t>
  </si>
  <si>
    <t>LGABPC6E2351A9D</t>
  </si>
  <si>
    <t>"74:86:E2:35:1A:9D"</t>
  </si>
  <si>
    <t>A108_Prof</t>
  </si>
  <si>
    <t>LGABPC6E2351B8B</t>
  </si>
  <si>
    <t>"74:86:E2:35:1B:8B"</t>
  </si>
  <si>
    <t>A311_Prof</t>
  </si>
  <si>
    <t>LGABPC6E2351BF0</t>
  </si>
  <si>
    <t>"74:86:E2:35:1B:F0"</t>
  </si>
  <si>
    <t>A211_Prof</t>
  </si>
  <si>
    <t>LGABPC6E2352579</t>
  </si>
  <si>
    <t>"74:86:E2:35:25:79"</t>
  </si>
  <si>
    <t>E05_Labo</t>
  </si>
  <si>
    <t>LGABPC6E235258B</t>
  </si>
  <si>
    <t>"74:86:E2:35:25:8B"</t>
  </si>
  <si>
    <t>A210_Prof</t>
  </si>
  <si>
    <t>LGABPC6E23526B4</t>
  </si>
  <si>
    <t>"74:86:E2:35:26:B4"</t>
  </si>
  <si>
    <t>Prof_D123</t>
  </si>
  <si>
    <t>LGABPC6E2352851</t>
  </si>
  <si>
    <t>52KZ8R3</t>
  </si>
  <si>
    <t>"74:86:E2:35:28:51"</t>
  </si>
  <si>
    <t>A009 Prof</t>
  </si>
  <si>
    <t>LGABPC6E2352855</t>
  </si>
  <si>
    <t>"74:86:E2:35:28:55"</t>
  </si>
  <si>
    <t>A310_Prof</t>
  </si>
  <si>
    <t>LGABPC6E2352E71</t>
  </si>
  <si>
    <t>"74:86:E2:35:2E:71"</t>
  </si>
  <si>
    <t>E005_Prof</t>
  </si>
  <si>
    <t>LGABPC6E2353143</t>
  </si>
  <si>
    <t>"74:86:E2:35:31:43"</t>
  </si>
  <si>
    <t>B118_Prof</t>
  </si>
  <si>
    <t>LGABPC6E235316A</t>
  </si>
  <si>
    <t>"74:86:E2:35:31:6A"</t>
  </si>
  <si>
    <t>A110_Prof</t>
  </si>
  <si>
    <t>LGABPC6E23531B5</t>
  </si>
  <si>
    <t>FXGV7R3</t>
  </si>
  <si>
    <t>"74:86:E2:35:31:B5"</t>
  </si>
  <si>
    <t>B115 Prof</t>
  </si>
  <si>
    <t>LGABPC6E23532D4</t>
  </si>
  <si>
    <t>"74:86:E2:35:32:D4"</t>
  </si>
  <si>
    <t>F102_Prof</t>
  </si>
  <si>
    <t>LGABPC6E23532EE</t>
  </si>
  <si>
    <t>"74:86:E2:35:32:EE"</t>
  </si>
  <si>
    <t>E002_Prof</t>
  </si>
  <si>
    <t>LGABPC6E23545A3</t>
  </si>
  <si>
    <t>"74:86:E2:35:45:A3"</t>
  </si>
  <si>
    <t>Prof_B119</t>
  </si>
  <si>
    <t>LGABPC6E2354D9A</t>
  </si>
  <si>
    <t>"74:86:E2:35:4D:9A"</t>
  </si>
  <si>
    <t>F104_Prof</t>
  </si>
  <si>
    <t>LGABPC6E2356565</t>
  </si>
  <si>
    <t>"74:86:E2:35:65:65"</t>
  </si>
  <si>
    <t>F105_Prof</t>
  </si>
  <si>
    <t>LGABPC6E2357412</t>
  </si>
  <si>
    <t>"74:86:E2:35:74:12"</t>
  </si>
  <si>
    <t>B120_Prof</t>
  </si>
  <si>
    <t>LGABPC6E2357693</t>
  </si>
  <si>
    <t>"74:86:E2:35:76:93"</t>
  </si>
  <si>
    <t>LGABPC6E2357764</t>
  </si>
  <si>
    <t>"74:86:E2:35:77:64"</t>
  </si>
  <si>
    <t>B114 prof</t>
  </si>
  <si>
    <t>LGABPC6E2357997</t>
  </si>
  <si>
    <t>"74:86:E2:35:79:97"</t>
  </si>
  <si>
    <t>E07_Prof</t>
  </si>
  <si>
    <t>LGABPC6E2357A22</t>
  </si>
  <si>
    <t>"74:86:E2:35:7A:22"</t>
  </si>
  <si>
    <t>A208_Prof</t>
  </si>
  <si>
    <t>LGABPC6E2357A24</t>
  </si>
  <si>
    <t>"74:86:E2:35:7A:24"</t>
  </si>
  <si>
    <t>LGABPC6E2357A40</t>
  </si>
  <si>
    <t>"74:86:E2:35:7A:40"</t>
  </si>
  <si>
    <t>LGABPC6E2358253</t>
  </si>
  <si>
    <t>B6DW7R3</t>
  </si>
  <si>
    <t>"74:86:E2:35:82:53"</t>
  </si>
  <si>
    <t>A014 Prof</t>
  </si>
  <si>
    <t>LGABPC6E2358589</t>
  </si>
  <si>
    <t>"74:86:E2:35:85:89"</t>
  </si>
  <si>
    <t>F203_Prof</t>
  </si>
  <si>
    <t>LGABPC6E2358595</t>
  </si>
  <si>
    <t>"74:86:E2:35:85:95"</t>
  </si>
  <si>
    <t>F204_Prof</t>
  </si>
  <si>
    <t>LGABPC6E235859A</t>
  </si>
  <si>
    <t>"74:86:E2:35:85:9A"</t>
  </si>
  <si>
    <t>E004_Prof</t>
  </si>
  <si>
    <t>LGABPC6E235861C</t>
  </si>
  <si>
    <t>"74:86:E2:35:86:1C"</t>
  </si>
  <si>
    <t>LGABPC6E2358649</t>
  </si>
  <si>
    <t>"74:86:E2:35:86:49"</t>
  </si>
  <si>
    <t>Prof_D122</t>
  </si>
  <si>
    <t>LGABPC6E235868B</t>
  </si>
  <si>
    <t>"74:86:E2:35:86:8B"</t>
  </si>
  <si>
    <t>A206_Prof</t>
  </si>
  <si>
    <t>LGABPC6E2358B56</t>
  </si>
  <si>
    <t>"74:86:E2:35:8B:56"</t>
  </si>
  <si>
    <t>E03_Prof</t>
  </si>
  <si>
    <t>LGABPC6E2358B89</t>
  </si>
  <si>
    <t>"74:86:E2:35:8B:89"</t>
  </si>
  <si>
    <t>LGABPC6E2358B9A</t>
  </si>
  <si>
    <t>"74:86:E2:35:8B:9A"</t>
  </si>
  <si>
    <t>A112_Prof</t>
  </si>
  <si>
    <t>LGABPC6E2358BD1</t>
  </si>
  <si>
    <t>"74:86:E2:35:8B:D1"</t>
  </si>
  <si>
    <t>Seagate Expansion SCSI Disk Device</t>
  </si>
  <si>
    <t>LGABPC6E2358BDA</t>
  </si>
  <si>
    <t>"74:86:E2:35:8B:DA"</t>
  </si>
  <si>
    <t>A107_Prof</t>
  </si>
  <si>
    <t>LGABPC6E2358BED</t>
  </si>
  <si>
    <t>"74:86:E2:35:8B:ED"</t>
  </si>
  <si>
    <t>E06_Prof</t>
  </si>
  <si>
    <t>LGABPC6E2358BEF</t>
  </si>
  <si>
    <t>"74:86:E2:35:8B:EF"</t>
  </si>
  <si>
    <t>A309_Prof</t>
  </si>
  <si>
    <t>LGABPC6E2358C1A</t>
  </si>
  <si>
    <t>"74:86:E2:35:8C:1A"</t>
  </si>
  <si>
    <t>LGABPC6E2358C31</t>
  </si>
  <si>
    <t>3YGV7R3</t>
  </si>
  <si>
    <t>"74:86:E2:35:8C:31"</t>
  </si>
  <si>
    <t>LVE_Prof</t>
  </si>
  <si>
    <t>LGABPC6E2358C82</t>
  </si>
  <si>
    <t>"74:86:E2:35:8C:82"</t>
  </si>
  <si>
    <t>LGABPC6E2358CE3</t>
  </si>
  <si>
    <t>"74:86:E2:35:8C:E3"</t>
  </si>
  <si>
    <t>LGABPC6E2358CF3</t>
  </si>
  <si>
    <t>"74:86:E2:35:8C:F3"</t>
  </si>
  <si>
    <t>A212_Prof</t>
  </si>
  <si>
    <t>LGABPC6E2358E1B</t>
  </si>
  <si>
    <t>4VGV7R3</t>
  </si>
  <si>
    <t>"74:86:E2:35:8E:1B"</t>
  </si>
  <si>
    <t>A013 Prof</t>
  </si>
  <si>
    <t>LGABPC6E2359186</t>
  </si>
  <si>
    <t>"74:86:E2:35:91:86"</t>
  </si>
  <si>
    <t>LGABPC6E23593D1</t>
  </si>
  <si>
    <t>"74:86:E2:35:93:D1"</t>
  </si>
  <si>
    <t>Prof_D225</t>
  </si>
  <si>
    <t>LGABPC6E23596EC</t>
  </si>
  <si>
    <t>39KZ8R3</t>
  </si>
  <si>
    <t>"74:86:E2:35:96:EC"</t>
  </si>
  <si>
    <t>Prof_D124</t>
  </si>
  <si>
    <t>LGABPC6E2359F59</t>
  </si>
  <si>
    <t>BSGV7R3</t>
  </si>
  <si>
    <t>"74:86:E2:35:9F:59"</t>
  </si>
  <si>
    <t>E003_Prof</t>
  </si>
  <si>
    <t>LGABPC6E2359FFB</t>
  </si>
  <si>
    <t>6JGV7R3</t>
  </si>
  <si>
    <t>"74:86:E2:35:9F:FB"</t>
  </si>
  <si>
    <t>CDI_Prof</t>
  </si>
  <si>
    <t>LGABPC6E235A00E</t>
  </si>
  <si>
    <t>2LGV7R3</t>
  </si>
  <si>
    <t>"74:86:E2:35:A0:0E"</t>
  </si>
  <si>
    <t>B214 prof</t>
  </si>
  <si>
    <t>LGABPC6E235A527</t>
  </si>
  <si>
    <t>"74:86:E2:35:A5:27"</t>
  </si>
  <si>
    <t>A312_Prof</t>
  </si>
  <si>
    <t>LGABPC6E235AB9E</t>
  </si>
  <si>
    <t>"74:86:E2:35:AB:9E"</t>
  </si>
  <si>
    <t>F101_Prof</t>
  </si>
  <si>
    <t>LGABPC6E235AC87</t>
  </si>
  <si>
    <t>47CW7R3</t>
  </si>
  <si>
    <t>"74:86:E2:35:AC:87"</t>
  </si>
  <si>
    <t>A109_Prof</t>
  </si>
  <si>
    <t>LGABPC6E235AE06</t>
  </si>
  <si>
    <t>"74:86:E2:35:AE:06"</t>
  </si>
  <si>
    <t>LGABPC6E235AFF0</t>
  </si>
  <si>
    <t>"74:86:E2:35:AF:F0"</t>
  </si>
  <si>
    <t>A207_Prof</t>
  </si>
  <si>
    <t>LGABPC6E2360A6F</t>
  </si>
  <si>
    <t>"74:86:E2:36:0A:6F"</t>
  </si>
  <si>
    <t>A213_Prof</t>
  </si>
  <si>
    <t>LGABPC6E2361553</t>
  </si>
  <si>
    <t>"74:86:E2:36:15:53"</t>
  </si>
  <si>
    <t>F205_Prof</t>
  </si>
  <si>
    <t>LGABPC6E236174C</t>
  </si>
  <si>
    <t>"74:86:E2:36:17:4C"</t>
  </si>
  <si>
    <t>F103_Prof</t>
  </si>
  <si>
    <t>LGABPC6E2361A60</t>
  </si>
  <si>
    <t>4DGV7R3</t>
  </si>
  <si>
    <t>"74:86:E2:36:1A:60"</t>
  </si>
  <si>
    <t>Bureau EPS</t>
  </si>
  <si>
    <t>LGABPC6E2363977</t>
  </si>
  <si>
    <t>"74:86:E2:36:39:77"</t>
  </si>
  <si>
    <t>A307_Prof</t>
  </si>
  <si>
    <t>LGABPC5A5A42493</t>
  </si>
  <si>
    <t>F2K6GR3</t>
  </si>
  <si>
    <t>"C0:25:A5:A4:24:93"</t>
  </si>
  <si>
    <t>OptiPlex 5090</t>
  </si>
  <si>
    <t>A001</t>
  </si>
  <si>
    <t>ST1000DM010-2EP102</t>
  </si>
  <si>
    <t>LGABPC5A5D3B432</t>
  </si>
  <si>
    <t>91K6GR3</t>
  </si>
  <si>
    <t>"C0:25:A5:D3:B4:32"</t>
  </si>
  <si>
    <t>LGABPC5A5D3B5B2</t>
  </si>
  <si>
    <t>J1K6GR3</t>
  </si>
  <si>
    <t>"C0:25:A5:D3:B5:B2"</t>
  </si>
  <si>
    <t>LGABPC5A5D3B5B4</t>
  </si>
  <si>
    <t>G1K6GR3</t>
  </si>
  <si>
    <t>"C0:25:A5:D3:B5:B4"</t>
  </si>
  <si>
    <t>LGABPC5A5D3B635</t>
  </si>
  <si>
    <t>H2K6GR3</t>
  </si>
  <si>
    <t>"C0:25:A5:D3:B6:35"</t>
  </si>
  <si>
    <t>LGABPC5A5D3B723</t>
  </si>
  <si>
    <t>H1K6GR3</t>
  </si>
  <si>
    <t>"C0:25:A5:D3:B7:23"</t>
  </si>
  <si>
    <t>LGABPC5A5D3B760</t>
  </si>
  <si>
    <t>13K6GR3</t>
  </si>
  <si>
    <t>"C0:25:A5:D3:B7:60"</t>
  </si>
  <si>
    <t>LGABPC5A5D3B76A</t>
  </si>
  <si>
    <t>D2K6GR3</t>
  </si>
  <si>
    <t>"C0:25:A5:D3:B7:6A"</t>
  </si>
  <si>
    <t>LGABPC5A5D3B803</t>
  </si>
  <si>
    <t>32K6GR3</t>
  </si>
  <si>
    <t>"C0:25:A5:D3:B8:03"</t>
  </si>
  <si>
    <t>LGABPC5A5D3B88C</t>
  </si>
  <si>
    <t>12K6GR3</t>
  </si>
  <si>
    <t>"C0:25:A5:D3:B8:8C"</t>
  </si>
  <si>
    <t>LGABPC5A5D3B891</t>
  </si>
  <si>
    <t>22K6GR3</t>
  </si>
  <si>
    <t>"C0:25:A5:D3:B8:91"</t>
  </si>
  <si>
    <t>LGABPC5A5D3B894</t>
  </si>
  <si>
    <t>C1K6GR3</t>
  </si>
  <si>
    <t>"C0:25:A5:D3:B8:94"</t>
  </si>
  <si>
    <t>LGABPC5A5D3B895</t>
  </si>
  <si>
    <t>F1K6GR3</t>
  </si>
  <si>
    <t>"C0:25:A5:D3:B8:95"</t>
  </si>
  <si>
    <t>LGABPC5A5D3B897</t>
  </si>
  <si>
    <t>62K6GR3</t>
  </si>
  <si>
    <t>"C0:25:A5:D3:B8:97"</t>
  </si>
  <si>
    <t>LGABPC5A5D3B8AE</t>
  </si>
  <si>
    <t>92K6GR3</t>
  </si>
  <si>
    <t>"C0:25:A5:D3:B8:AE"</t>
  </si>
  <si>
    <t>LGABPCE43D37439</t>
  </si>
  <si>
    <t>72K6GR3</t>
  </si>
  <si>
    <t>"00:BE:43:D3:74:39"</t>
  </si>
  <si>
    <t>PC SN740 NVMe WD 256GB</t>
  </si>
  <si>
    <t>LGABPC6E2DC52ED</t>
  </si>
  <si>
    <t>"74:E6:E2:DC:52:ED"</t>
  </si>
  <si>
    <t>LGABPC6E2DC5317</t>
  </si>
  <si>
    <t>"74:E6:E2:DC:53:17"</t>
  </si>
  <si>
    <t>LGABPC6E2DC5322</t>
  </si>
  <si>
    <t>"74:E6:E2:DC:53:22"</t>
  </si>
  <si>
    <t>LGABPC6E2DC5370</t>
  </si>
  <si>
    <t>"74:E6:E2:DC:53:70"</t>
  </si>
  <si>
    <t>LGABPC6E2DC5335</t>
  </si>
  <si>
    <t>B7L4852</t>
  </si>
  <si>
    <t>"CC:3D:82:71:FE:99"</t>
  </si>
  <si>
    <t>E003_AIO</t>
  </si>
  <si>
    <t>LGABPC584ABF710</t>
  </si>
  <si>
    <t>J5327T2</t>
  </si>
  <si>
    <t>"B8:85:84:AB:F7:10"</t>
  </si>
  <si>
    <t>Precision 5720 AIO</t>
  </si>
  <si>
    <t>A002</t>
  </si>
  <si>
    <t>ADATA SSD DM900 128GB-DL4</t>
  </si>
  <si>
    <t>LGABPC584ABF61F</t>
  </si>
  <si>
    <t>71327T2</t>
  </si>
  <si>
    <t>"B8:85:84:AB:F6:1F"</t>
  </si>
  <si>
    <t>LGABPCB25150E40</t>
  </si>
  <si>
    <t>3ZJQQD3</t>
  </si>
  <si>
    <t>"B0:7B:25:15:0E:40"</t>
  </si>
  <si>
    <t>Precision 5820 Tower</t>
  </si>
  <si>
    <t>A119</t>
  </si>
  <si>
    <t>SAMSUNG PM881 SATA 256GB</t>
  </si>
  <si>
    <t>LGABPCB251512E9</t>
  </si>
  <si>
    <t>5ZJQQD3</t>
  </si>
  <si>
    <t>"B0:7B:25:15:12:E9"</t>
  </si>
  <si>
    <t>LGABPCB251512FD</t>
  </si>
  <si>
    <t>8ZJQQD3</t>
  </si>
  <si>
    <t>"B0:7B:25:15:12:FD"</t>
  </si>
  <si>
    <t>LGABPCB25151346</t>
  </si>
  <si>
    <t>6ZJQQD3</t>
  </si>
  <si>
    <t>"B0:7B:25:15:13:46"</t>
  </si>
  <si>
    <t>LGABPCB2515145E</t>
  </si>
  <si>
    <t>4ZJQQD3</t>
  </si>
  <si>
    <t>"B0:7B:25:15:14:5E"</t>
  </si>
  <si>
    <t>LGABPCB2515146F</t>
  </si>
  <si>
    <t>1ZJQQD3</t>
  </si>
  <si>
    <t>"B0:7B:25:15:14:6F"</t>
  </si>
  <si>
    <t>LGABPCB25152DF4</t>
  </si>
  <si>
    <t>CYJQQD3</t>
  </si>
  <si>
    <t>"B0:7B:25:15:2D:F4"</t>
  </si>
  <si>
    <t>LGABPCB25152E18</t>
  </si>
  <si>
    <t>HYJQQD3</t>
  </si>
  <si>
    <t>"B0:7B:25:15:2E:18"</t>
  </si>
  <si>
    <t>TOSHIBA KSG60ZSE256G SATA 256GB</t>
  </si>
  <si>
    <t>LGABPCB25152E41</t>
  </si>
  <si>
    <t>GYJQQD3</t>
  </si>
  <si>
    <t>"B0:7B:25:15:2E:41"</t>
  </si>
  <si>
    <t>DNMade</t>
  </si>
  <si>
    <t>LGABPCB25152E44</t>
  </si>
  <si>
    <t>8YJQQD3</t>
  </si>
  <si>
    <t>"B0:7B:25:15:2E:44"</t>
  </si>
  <si>
    <t>LGABPCB25152E95</t>
  </si>
  <si>
    <t>DYJQQD3</t>
  </si>
  <si>
    <t>"B0:7B:25:15:2E:95"</t>
  </si>
  <si>
    <t>LGABPCB25152E96</t>
  </si>
  <si>
    <t>FYJQQD3</t>
  </si>
  <si>
    <t>"B0:7B:25:15:2E:96"</t>
  </si>
  <si>
    <t>LGABPCB251530B4</t>
  </si>
  <si>
    <t>7ZJQQD3</t>
  </si>
  <si>
    <t>"B0:7B:25:15:30:B4"</t>
  </si>
  <si>
    <t>LGABPCB251530B9</t>
  </si>
  <si>
    <t>9YJQQD3</t>
  </si>
  <si>
    <t>"B0:7B:25:15:30:B9"</t>
  </si>
  <si>
    <t>LGABPCB25153548</t>
  </si>
  <si>
    <t>2ZJQQD3</t>
  </si>
  <si>
    <t>"B0:7B:25:15:35:48"</t>
  </si>
  <si>
    <t>LGABPCB251551F8</t>
  </si>
  <si>
    <t>JYJQQD3</t>
  </si>
  <si>
    <t>"B0:7B:25:15:51:F8"</t>
  </si>
  <si>
    <t>LGABPCB25152E4E</t>
  </si>
  <si>
    <t>BYJQQD3</t>
  </si>
  <si>
    <t>"B0:7B:25:15:2E:4E"</t>
  </si>
  <si>
    <t>DNMADE</t>
  </si>
  <si>
    <t>LGABPCF64772723</t>
  </si>
  <si>
    <t>G1G9DS2</t>
  </si>
  <si>
    <t>"54:BF:64:77:27:23"</t>
  </si>
  <si>
    <t>LGABPCF647735D8</t>
  </si>
  <si>
    <t>BNF9DS2</t>
  </si>
  <si>
    <t>"54:BF:64:77:35:D8"</t>
  </si>
  <si>
    <t>LGABPCF6477365C</t>
  </si>
  <si>
    <t>FVF9DS2</t>
  </si>
  <si>
    <t>"54:BF:64:77:36:5C"</t>
  </si>
  <si>
    <t>LGABPCF647736F4</t>
  </si>
  <si>
    <t>G3G9DS2</t>
  </si>
  <si>
    <t>"54:BF:64:77:36:F4"</t>
  </si>
  <si>
    <t>LGABPCF6477389E</t>
  </si>
  <si>
    <t>FNB9DS2</t>
  </si>
  <si>
    <t>"54:BF:64:77:38:9E"</t>
  </si>
  <si>
    <t>LGABPCF6477392F</t>
  </si>
  <si>
    <t>1FC9DS2</t>
  </si>
  <si>
    <t>"54:BF:64:77:39:2F"</t>
  </si>
  <si>
    <t>LGABPCF64777224</t>
  </si>
  <si>
    <t>CQK9DS2</t>
  </si>
  <si>
    <t>"54:BF:64:77:72:24"</t>
  </si>
  <si>
    <t>LGABPCF647781BE</t>
  </si>
  <si>
    <t>HHK9DS2</t>
  </si>
  <si>
    <t>"54:BF:64:77:81:BE"</t>
  </si>
  <si>
    <t>LGABPCF647781E5</t>
  </si>
  <si>
    <t>JQJ9DS2</t>
  </si>
  <si>
    <t>"54:BF:64:77:81:E5"</t>
  </si>
  <si>
    <t>LGABPCF647787E9</t>
  </si>
  <si>
    <t>2SG9DS2</t>
  </si>
  <si>
    <t>"54:BF:64:77:87:E9"</t>
  </si>
  <si>
    <t>LGABPCF647789E1</t>
  </si>
  <si>
    <t>5LG9DS2</t>
  </si>
  <si>
    <t>"54:BF:64:77:89:E1"</t>
  </si>
  <si>
    <t>LGABPCF64778C29</t>
  </si>
  <si>
    <t>78G9DS2</t>
  </si>
  <si>
    <t>"54:BF:64:77:8C:29"</t>
  </si>
  <si>
    <t>LGABPCF64778D15</t>
  </si>
  <si>
    <t>JZB9DS2</t>
  </si>
  <si>
    <t>"54:BF:64:77:8D:15"</t>
  </si>
  <si>
    <t>LGABPCF64778E12</t>
  </si>
  <si>
    <t>1PG9DS2</t>
  </si>
  <si>
    <t>"54:BF:64:77:8E:12"</t>
  </si>
  <si>
    <t>LGABPCF64778E5B</t>
  </si>
  <si>
    <t>F2C9DS2</t>
  </si>
  <si>
    <t>"54:BF:64:77:8E:5B"</t>
  </si>
  <si>
    <t>LGABPC06A6D21E4</t>
  </si>
  <si>
    <t>383ML82</t>
  </si>
  <si>
    <t>"64:00:6A:6D:21:E4"</t>
  </si>
  <si>
    <t>LGABPC06A6D2765</t>
  </si>
  <si>
    <t>382HL82</t>
  </si>
  <si>
    <t>"64:00:6A:6D:27:65"</t>
  </si>
  <si>
    <t>LGABPC06A6D291F</t>
  </si>
  <si>
    <t>389KL82</t>
  </si>
  <si>
    <t>"64:00:6A:6D:29:1F"</t>
  </si>
  <si>
    <t>Bat XXX Salle XXX</t>
  </si>
  <si>
    <t>LGABPC06A6D28F1</t>
  </si>
  <si>
    <t>37RLL82</t>
  </si>
  <si>
    <t>"64:00:6A:6D:22:50"</t>
  </si>
  <si>
    <t>LGABPC06A6D2675</t>
  </si>
  <si>
    <t>380ML82</t>
  </si>
  <si>
    <t>"64:00:6A:6D:26:75"</t>
  </si>
  <si>
    <t>LGABPC06A6D2A18</t>
  </si>
  <si>
    <t>37WGL82</t>
  </si>
  <si>
    <t>"64:00:6A:6D:2A:18"</t>
  </si>
  <si>
    <t>LGABPC06A6D2A52</t>
  </si>
  <si>
    <t>386HL82</t>
  </si>
  <si>
    <t>"64:00:6A:6D:2A:52"</t>
  </si>
  <si>
    <t>LGABPC06A6D1FBE</t>
  </si>
  <si>
    <t>37SQL82</t>
  </si>
  <si>
    <t>"64:00:6A:6D:1F:BE"</t>
  </si>
  <si>
    <t>PEINTURETECH1</t>
  </si>
  <si>
    <t>Peinture Tech2</t>
  </si>
  <si>
    <t>LGABPC06A67EF7F</t>
  </si>
  <si>
    <t>FH0FC72</t>
  </si>
  <si>
    <t>"64:00:6A:67:EF:7F"</t>
  </si>
  <si>
    <t>Z_A306</t>
  </si>
  <si>
    <t>LGABPC06A67F101</t>
  </si>
  <si>
    <t>"64:00:6A:67:F1:01"</t>
  </si>
  <si>
    <t>LGABPC06A67F44E</t>
  </si>
  <si>
    <t>"64:00:6A:67:F4:4E"</t>
  </si>
  <si>
    <t>LGABPC06A67F70B</t>
  </si>
  <si>
    <t>"64:00:6A:67:F7:0B"</t>
  </si>
  <si>
    <t>LGABPC06A67F7E9</t>
  </si>
  <si>
    <t>FGZLF62</t>
  </si>
  <si>
    <t>"64:00:6A:67:F7:E9"</t>
  </si>
  <si>
    <t>LGABPC06A67F98E</t>
  </si>
  <si>
    <t>"64:00:6A:67:F9:8E"</t>
  </si>
  <si>
    <t>LGABPC06A67FA3C</t>
  </si>
  <si>
    <t>"64:00:6A:67:FA:3C"</t>
  </si>
  <si>
    <t>LGABPC06A67FABE</t>
  </si>
  <si>
    <t>"64:00:6A:67:FA:BE"</t>
  </si>
  <si>
    <t>LGABPC06A6808CE</t>
  </si>
  <si>
    <t>"64:00:6A:68:08:CE"</t>
  </si>
  <si>
    <t>LGABPCEF341972C</t>
  </si>
  <si>
    <t>G5FGXP2</t>
  </si>
  <si>
    <t>"D8:9E:F3:41:97:2C"</t>
  </si>
  <si>
    <t>Precision Tower 3420</t>
  </si>
  <si>
    <t>E114</t>
  </si>
  <si>
    <t>ST500DM009-2F110A</t>
  </si>
  <si>
    <t>LGABPCEF34142EF</t>
  </si>
  <si>
    <t>G57BXP2</t>
  </si>
  <si>
    <t>"D8:9E:F3:41:42:EF"</t>
  </si>
  <si>
    <t>MACONNERIE</t>
  </si>
  <si>
    <t>Maconnerie</t>
  </si>
  <si>
    <t>LGABPCEF3413981</t>
  </si>
  <si>
    <t>G4B9XP2</t>
  </si>
  <si>
    <t>"D8:9E:F3:41:39:81"</t>
  </si>
  <si>
    <t>LGABPCEF34139C3</t>
  </si>
  <si>
    <t>G4L6XP2</t>
  </si>
  <si>
    <t>"D8:9E:F3:41:39:C3"</t>
  </si>
  <si>
    <t>LGABPCEF3413B0A</t>
  </si>
  <si>
    <t>G4M6XP2</t>
  </si>
  <si>
    <t>"D8:9E:F3:41:3B:0A"</t>
  </si>
  <si>
    <t>LGAB-W10PRO</t>
  </si>
  <si>
    <t>VMware-42 11 69 61 35 6d b8 97-fe dd 77 a6 62 88 9f a2</t>
  </si>
  <si>
    <t>"00:50:56:91:2A:86"</t>
  </si>
  <si>
    <t>VMware Virtual Platform</t>
  </si>
  <si>
    <t>VMware Virtual disk SCSI Disk Device</t>
  </si>
  <si>
    <t>Microsoft Windows 10 Professionnel Éducation</t>
  </si>
  <si>
    <t>Microsoft Windows 11 Professionnel Éducation</t>
  </si>
  <si>
    <t>Microsoft Windows 10 Professionnel pour les Stations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</si>
</sst>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NumberFormat="1"/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</cellXfs>
  <cellStyles count="1">
    <cellStyle name="Normal" xfId="0" builtinId="0"/>
  </cellStyles>
  <dxfs count="26"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6</xdr:row>
      <xdr:rowOff>38100</xdr:rowOff>
    </xdr:from>
    <xdr:to>
      <xdr:col>6</xdr:col>
      <xdr:colOff>686521</xdr:colOff>
      <xdr:row>32</xdr:row>
      <xdr:rowOff>124528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A60DF0-7AD9-4D8C-827C-700BA0C87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419225"/>
          <a:ext cx="5163271" cy="5039428"/>
        </a:xfrm>
        <a:prstGeom prst="rect">
          <a:avLst/>
        </a:prstGeom>
      </xdr:spPr>
    </xdr:pic>
    <xdr:clientData/>
  </xdr:twoCellAnchor>
  <xdr:twoCellAnchor editAs="oneCell">
    <xdr:from>
      <xdr:col>8</xdr:col>
      <xdr:colOff>171450</xdr:colOff>
      <xdr:row>5</xdr:row>
      <xdr:rowOff>180975</xdr:rowOff>
    </xdr:from>
    <xdr:to>
      <xdr:col>16</xdr:col>
      <xdr:colOff>448564</xdr:colOff>
      <xdr:row>35</xdr:row>
      <xdr:rowOff>115088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C4F7E22-6842-49EF-982D-D6066E518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67450" y="1371600"/>
          <a:ext cx="6373114" cy="5649113"/>
        </a:xfrm>
        <a:prstGeom prst="rect">
          <a:avLst/>
        </a:prstGeom>
      </xdr:spPr>
    </xdr:pic>
    <xdr:clientData/>
  </xdr:twoCellAnchor>
  <xdr:twoCellAnchor>
    <xdr:from>
      <xdr:col>7</xdr:col>
      <xdr:colOff>38100</xdr:colOff>
      <xdr:row>16</xdr:row>
      <xdr:rowOff>123825</xdr:rowOff>
    </xdr:from>
    <xdr:to>
      <xdr:col>8</xdr:col>
      <xdr:colOff>133350</xdr:colOff>
      <xdr:row>19</xdr:row>
      <xdr:rowOff>95250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25C3579D-3C47-4CD8-A6DA-828F88D8194D}"/>
            </a:ext>
          </a:extLst>
        </xdr:cNvPr>
        <xdr:cNvSpPr/>
      </xdr:nvSpPr>
      <xdr:spPr>
        <a:xfrm>
          <a:off x="5372100" y="3409950"/>
          <a:ext cx="857250" cy="5429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5BFF305C-4F09-4C2B-9FA8-F8383EAB0CDE}" autoFormatId="16" applyNumberFormats="0" applyBorderFormats="0" applyFontFormats="0" applyPatternFormats="0" applyAlignmentFormats="0" applyWidthHeightFormats="0">
  <queryTableRefresh nextId="25">
    <queryTableFields count="19">
      <queryTableField id="1" name="Nom" tableColumnId="1"/>
      <queryTableField id="2" name="Serial" tableColumnId="2"/>
      <queryTableField id="3" name="MAC" tableColumnId="3"/>
      <queryTableField id="4" name="RAM" tableColumnId="4"/>
      <queryTableField id="5" name="YPE" tableColumnId="5"/>
      <queryTableField id="6" name="Domaine" tableColumnId="6"/>
      <queryTableField id="7" name="Salle" tableColumnId="7"/>
      <queryTableField id="8" name="Descript" tableColumnId="8"/>
      <queryTableField id="9" name="OS" tableColumnId="9"/>
      <queryTableField id="10" name="DD" tableColumnId="10"/>
      <queryTableField id="11" name="TypDD" tableColumnId="11"/>
      <queryTableField id="21" name="Bat" tableColumnId="21"/>
      <queryTableField id="13" name="Poste Profs" tableColumnId="13"/>
      <queryTableField id="14" name="Ecran" tableColumnId="14"/>
      <queryTableField id="15" name="Double écran" tableColumnId="15"/>
      <queryTableField id="16" name="Annee" tableColumnId="16"/>
      <queryTableField id="17" name="Provenance" tableColumnId="17"/>
      <queryTableField id="18" name="Commentaire" tableColumnId="18"/>
      <queryTableField id="19" name="PNL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2FCED92-5CF6-4F2D-A966-CA6070CCDEFB}" name="Tableau2" displayName="Tableau2" ref="A1:R310" totalsRowShown="0" headerRowDxfId="25" dataDxfId="23" headerRowBorderDxfId="24" tableBorderDxfId="22">
  <autoFilter ref="A1:R310" xr:uid="{C72C1A00-B2BB-4206-86FF-4667A1395ED3}"/>
  <sortState xmlns:xlrd2="http://schemas.microsoft.com/office/spreadsheetml/2017/richdata2" ref="A2:R310">
    <sortCondition ref="B1:B310"/>
  </sortState>
  <tableColumns count="18">
    <tableColumn id="1" xr3:uid="{39A73736-52AB-4346-B0C2-3367E3F2B79D}" name="Nom du PC" dataDxfId="21"/>
    <tableColumn id="2" xr3:uid="{C7B9772E-604B-44B1-8BFF-DB10EEEDC547}" name="N° Serie" dataDxfId="20"/>
    <tableColumn id="3" xr3:uid="{3530AA70-DB1D-43D3-9237-27D3EB89E86A}" name="Adresse MAC" dataDxfId="19"/>
    <tableColumn id="4" xr3:uid="{EBE00680-16CB-40BD-9474-31433C2B70EB}" name="Ram" dataDxfId="18"/>
    <tableColumn id="5" xr3:uid="{6859FBF6-EA34-49E6-B9F4-8D7B3ADF4BEF}" name="Type de poste" dataDxfId="17"/>
    <tableColumn id="6" xr3:uid="{8F459C43-04E4-48A2-9F8F-078781381859}" name="EPLE" dataDxfId="16"/>
    <tableColumn id="7" xr3:uid="{B2727030-2CC5-42A7-B4E9-599EE8432EB5}" name="Salle" dataDxfId="15"/>
    <tableColumn id="8" xr3:uid="{A6AE7188-3ECE-42CE-8DE1-714F4862A4EF}" name="OS" dataDxfId="14"/>
    <tableColumn id="9" xr3:uid="{51ADD40C-BD51-4AEB-884E-A53FBDBA7B41}" name="Disque" dataDxfId="13"/>
    <tableColumn id="10" xr3:uid="{B61F6D0B-259A-4F14-9292-17DA8DC9F4E8}" name="Type" dataDxfId="12"/>
    <tableColumn id="11" xr3:uid="{23F69523-0574-47AB-A616-A5FD83D2956A}" name="Bat" dataDxfId="11"/>
    <tableColumn id="12" xr3:uid="{5076F7B3-0E4E-4CCA-B8E2-42305432DA4C}" name="Poste Profs" dataDxfId="10"/>
    <tableColumn id="13" xr3:uid="{A4E9D6B3-847E-4699-888C-9B50953158DF}" name="Ecran" dataDxfId="9"/>
    <tableColumn id="14" xr3:uid="{CC1A2FDD-C784-4417-AF70-8494A83FE9D8}" name="Double écran" dataDxfId="8"/>
    <tableColumn id="15" xr3:uid="{9C2EA919-5C90-4FDD-AF2B-6979F1FBB010}" name="Annee" dataDxfId="7"/>
    <tableColumn id="16" xr3:uid="{A620618E-171C-45DC-AB21-5B63AC2FC0F8}" name="Provenance" dataDxfId="6"/>
    <tableColumn id="17" xr3:uid="{FEB188C7-D834-474F-8A15-74C0DF978079}" name="Commentaire" dataDxfId="5"/>
    <tableColumn id="18" xr3:uid="{44E3BF8F-DDFA-4ECA-8279-87FF3866DC45}" name="PNL" dataDxfId="4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9B188A-80BC-4D10-992E-B9FD30881BA6}" name="T_Final" displayName="T_Final" ref="A1:S662" tableType="queryTable" totalsRowShown="0" headerRowDxfId="3">
  <autoFilter ref="A1:S662" xr:uid="{789B188A-80BC-4D10-992E-B9FD30881BA6}"/>
  <sortState xmlns:xlrd2="http://schemas.microsoft.com/office/spreadsheetml/2017/richdata2" ref="A2:S662">
    <sortCondition ref="B1:B662"/>
  </sortState>
  <tableColumns count="19">
    <tableColumn id="1" xr3:uid="{73DCAA40-92EC-4A50-9590-66E97AEE8328}" uniqueName="1" name="Nom" queryTableFieldId="1"/>
    <tableColumn id="2" xr3:uid="{6AB56EAF-9EE9-497E-875F-2D786F1F87D6}" uniqueName="2" name="Serial" queryTableFieldId="2"/>
    <tableColumn id="3" xr3:uid="{A5950F11-BE86-407B-8793-E54A759D749D}" uniqueName="3" name="MAC" queryTableFieldId="3"/>
    <tableColumn id="4" xr3:uid="{E5F3E110-70AD-415D-8F11-F95DE966E154}" uniqueName="4" name="RAM" queryTableFieldId="4"/>
    <tableColumn id="5" xr3:uid="{AAE09C6B-2B35-4BC6-B322-D5A0C48BB0E5}" uniqueName="5" name="YPE" queryTableFieldId="5"/>
    <tableColumn id="6" xr3:uid="{C2F1BE8A-F1E8-4CD2-99D9-8A127103BB53}" uniqueName="6" name="Domaine" queryTableFieldId="6"/>
    <tableColumn id="7" xr3:uid="{3FCC6CDA-3D15-44F8-B171-B89050B191A5}" uniqueName="7" name="Salle" queryTableFieldId="7"/>
    <tableColumn id="8" xr3:uid="{9E4F0713-5D82-4B16-8BD5-80B60955D9D8}" uniqueName="8" name="Descript" queryTableFieldId="8"/>
    <tableColumn id="9" xr3:uid="{88F96E1F-142F-43B1-B314-0DC3E8B0F245}" uniqueName="9" name="OS" queryTableFieldId="9" dataDxfId="0"/>
    <tableColumn id="10" xr3:uid="{5DBD7033-8A5D-441B-885B-66DD0A208662}" uniqueName="10" name="DD" queryTableFieldId="10"/>
    <tableColumn id="11" xr3:uid="{C3A3F5CC-A9F8-438A-AFAD-41DFDE6B556F}" uniqueName="11" name="TypDD" queryTableFieldId="11"/>
    <tableColumn id="21" xr3:uid="{9253EFE9-0B9A-42A0-90D6-265A7B340739}" uniqueName="21" name="Bat" queryTableFieldId="21"/>
    <tableColumn id="13" xr3:uid="{7554EC8B-EE6D-4FC1-B970-3E612A2D33C8}" uniqueName="13" name="Poste Profs" queryTableFieldId="13"/>
    <tableColumn id="14" xr3:uid="{56C6F7D2-C38D-4FDA-8BA5-0298DEFBBBFB}" uniqueName="14" name="Ecran" queryTableFieldId="14"/>
    <tableColumn id="15" xr3:uid="{A5088189-46C8-47D6-AEB7-F6DE10163BA6}" uniqueName="15" name="Double écran" queryTableFieldId="15"/>
    <tableColumn id="16" xr3:uid="{84484F59-1CB3-4BA2-A4E7-085B2CED8E4A}" uniqueName="16" name="Annee" queryTableFieldId="16"/>
    <tableColumn id="17" xr3:uid="{951A2070-8F41-4601-A52B-353516069308}" uniqueName="17" name="Provenance" queryTableFieldId="17"/>
    <tableColumn id="18" xr3:uid="{9174FAD0-22AB-43C8-A9FA-35DFA00A608A}" uniqueName="18" name="Commentaire" queryTableFieldId="18"/>
    <tableColumn id="19" xr3:uid="{E68F92A0-127F-400F-9C4A-A05BB557B726}" uniqueName="19" name="PNL" queryTableFieldId="19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0FCF-F43C-4182-81D7-D441AF08F23F}">
  <dimension ref="A1:R310"/>
  <sheetViews>
    <sheetView zoomScaleNormal="100" workbookViewId="0"/>
  </sheetViews>
  <sheetFormatPr baseColWidth="10" defaultRowHeight="15" x14ac:dyDescent="0.25"/>
  <cols>
    <col min="1" max="1" width="23.7109375" style="1" bestFit="1" customWidth="1"/>
    <col min="2" max="2" width="13.85546875" style="1" bestFit="1" customWidth="1"/>
    <col min="3" max="3" width="35.28515625" style="1" bestFit="1" customWidth="1"/>
    <col min="4" max="4" width="9.42578125" style="1" bestFit="1" customWidth="1"/>
    <col min="5" max="5" width="23.28515625" style="1" bestFit="1" customWidth="1"/>
    <col min="6" max="6" width="9.5703125" style="1" bestFit="1" customWidth="1"/>
    <col min="7" max="7" width="20.5703125" style="1" bestFit="1" customWidth="1"/>
    <col min="8" max="8" width="45.140625" style="1" bestFit="1" customWidth="1"/>
    <col min="9" max="9" width="37.140625" style="1" bestFit="1" customWidth="1"/>
    <col min="10" max="10" width="10.7109375" style="1" customWidth="1"/>
    <col min="11" max="11" width="8.7109375" style="1" bestFit="1" customWidth="1"/>
    <col min="12" max="12" width="13.140625" style="1" customWidth="1"/>
    <col min="13" max="13" width="11.42578125" style="1"/>
    <col min="14" max="14" width="14.85546875" style="1" customWidth="1"/>
    <col min="15" max="15" width="11.7109375" style="1" customWidth="1"/>
    <col min="16" max="16" width="13.5703125" style="1" customWidth="1"/>
    <col min="17" max="17" width="44.7109375" style="1" bestFit="1" customWidth="1"/>
  </cols>
  <sheetData>
    <row r="1" spans="1:18" ht="27" customHeight="1" x14ac:dyDescent="0.25">
      <c r="A1" s="3" t="s">
        <v>2</v>
      </c>
      <c r="B1" s="3" t="s">
        <v>7</v>
      </c>
      <c r="C1" s="3" t="s">
        <v>3</v>
      </c>
      <c r="D1" s="3" t="s">
        <v>6</v>
      </c>
      <c r="E1" s="3" t="s">
        <v>4</v>
      </c>
      <c r="F1" s="3" t="s">
        <v>0</v>
      </c>
      <c r="G1" s="3" t="s">
        <v>1</v>
      </c>
      <c r="H1" s="3" t="s">
        <v>5</v>
      </c>
      <c r="I1" s="3" t="s">
        <v>15</v>
      </c>
      <c r="J1" s="3" t="s">
        <v>16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8</v>
      </c>
      <c r="P1" s="4" t="s">
        <v>9</v>
      </c>
      <c r="Q1" s="4" t="s">
        <v>10</v>
      </c>
      <c r="R1" s="5" t="s">
        <v>800</v>
      </c>
    </row>
    <row r="2" spans="1:18" x14ac:dyDescent="0.25">
      <c r="B2" s="1" t="s">
        <v>578</v>
      </c>
      <c r="D2" s="1">
        <v>4</v>
      </c>
      <c r="E2" s="1" t="s">
        <v>799</v>
      </c>
      <c r="F2" s="1" t="s">
        <v>510</v>
      </c>
      <c r="G2" s="1" t="s">
        <v>573</v>
      </c>
      <c r="K2" s="1" t="s">
        <v>540</v>
      </c>
      <c r="M2" s="1" t="s">
        <v>590</v>
      </c>
      <c r="R2" s="1"/>
    </row>
    <row r="3" spans="1:18" x14ac:dyDescent="0.25">
      <c r="A3" s="1" t="s">
        <v>375</v>
      </c>
      <c r="B3" s="1" t="s">
        <v>376</v>
      </c>
      <c r="C3" s="1" t="s">
        <v>377</v>
      </c>
      <c r="D3" s="1">
        <v>8096420</v>
      </c>
      <c r="E3" s="1" t="s">
        <v>106</v>
      </c>
      <c r="F3" s="1" t="s">
        <v>510</v>
      </c>
      <c r="G3" s="1" t="s">
        <v>523</v>
      </c>
      <c r="H3" s="1" t="s">
        <v>796</v>
      </c>
      <c r="I3" t="s">
        <v>107</v>
      </c>
      <c r="J3" s="1" t="s">
        <v>20</v>
      </c>
      <c r="K3" s="1" t="s">
        <v>515</v>
      </c>
      <c r="L3" s="2" t="s">
        <v>801</v>
      </c>
      <c r="M3" s="2" t="s">
        <v>514</v>
      </c>
      <c r="O3" s="1">
        <v>2023</v>
      </c>
      <c r="P3" s="1" t="s">
        <v>794</v>
      </c>
      <c r="R3" s="1"/>
    </row>
    <row r="4" spans="1:18" x14ac:dyDescent="0.25">
      <c r="A4" s="1" t="s">
        <v>261</v>
      </c>
      <c r="B4" s="1" t="s">
        <v>262</v>
      </c>
      <c r="C4" s="1" t="s">
        <v>263</v>
      </c>
      <c r="D4" s="1">
        <v>8096508</v>
      </c>
      <c r="E4" s="1" t="s">
        <v>106</v>
      </c>
      <c r="F4" s="1" t="s">
        <v>510</v>
      </c>
      <c r="G4" s="1" t="s">
        <v>598</v>
      </c>
      <c r="H4" s="1" t="s">
        <v>796</v>
      </c>
      <c r="I4" t="s">
        <v>107</v>
      </c>
      <c r="J4" s="1" t="s">
        <v>20</v>
      </c>
      <c r="L4" s="2"/>
      <c r="M4" s="2"/>
      <c r="R4" s="1"/>
    </row>
    <row r="5" spans="1:18" x14ac:dyDescent="0.25">
      <c r="B5" s="1" t="s">
        <v>789</v>
      </c>
      <c r="E5" s="1" t="s">
        <v>106</v>
      </c>
      <c r="F5" s="1" t="s">
        <v>510</v>
      </c>
      <c r="G5" s="1" t="s">
        <v>19</v>
      </c>
      <c r="K5" s="1" t="s">
        <v>540</v>
      </c>
      <c r="L5" s="2" t="s">
        <v>801</v>
      </c>
      <c r="M5" s="1" t="s">
        <v>514</v>
      </c>
      <c r="N5" s="1" t="s">
        <v>790</v>
      </c>
      <c r="O5" s="1">
        <v>2023</v>
      </c>
      <c r="P5" s="1" t="s">
        <v>794</v>
      </c>
      <c r="R5" s="1"/>
    </row>
    <row r="6" spans="1:18" x14ac:dyDescent="0.25">
      <c r="A6" s="1" t="s">
        <v>306</v>
      </c>
      <c r="B6" s="1" t="s">
        <v>307</v>
      </c>
      <c r="C6" s="1" t="s">
        <v>308</v>
      </c>
      <c r="D6" s="1">
        <v>8096504</v>
      </c>
      <c r="E6" s="1" t="s">
        <v>106</v>
      </c>
      <c r="F6" s="1" t="s">
        <v>510</v>
      </c>
      <c r="G6" s="1" t="s">
        <v>28</v>
      </c>
      <c r="H6" s="1" t="s">
        <v>796</v>
      </c>
      <c r="I6" t="s">
        <v>107</v>
      </c>
      <c r="J6" s="1" t="s">
        <v>20</v>
      </c>
      <c r="K6" s="1" t="s">
        <v>29</v>
      </c>
      <c r="L6" s="2" t="s">
        <v>801</v>
      </c>
      <c r="M6" s="2" t="s">
        <v>514</v>
      </c>
      <c r="O6" s="1">
        <v>2023</v>
      </c>
      <c r="P6" s="1" t="s">
        <v>794</v>
      </c>
      <c r="R6" s="1"/>
    </row>
    <row r="7" spans="1:18" x14ac:dyDescent="0.25">
      <c r="B7" s="1" t="s">
        <v>585</v>
      </c>
      <c r="D7" s="1">
        <v>4</v>
      </c>
      <c r="E7" s="1" t="s">
        <v>799</v>
      </c>
      <c r="F7" s="1" t="s">
        <v>510</v>
      </c>
      <c r="G7" s="1" t="s">
        <v>573</v>
      </c>
      <c r="K7" s="1" t="s">
        <v>540</v>
      </c>
      <c r="M7" s="1" t="s">
        <v>590</v>
      </c>
      <c r="R7" s="1"/>
    </row>
    <row r="8" spans="1:18" x14ac:dyDescent="0.25">
      <c r="A8" s="1" t="s">
        <v>219</v>
      </c>
      <c r="B8" s="1" t="s">
        <v>220</v>
      </c>
      <c r="C8" s="1" t="s">
        <v>221</v>
      </c>
      <c r="D8" s="1">
        <v>8096504</v>
      </c>
      <c r="E8" s="1" t="s">
        <v>106</v>
      </c>
      <c r="F8" s="1" t="s">
        <v>510</v>
      </c>
      <c r="G8" s="1" t="s">
        <v>791</v>
      </c>
      <c r="H8" s="1" t="s">
        <v>796</v>
      </c>
      <c r="I8" t="s">
        <v>107</v>
      </c>
      <c r="J8" s="1" t="s">
        <v>20</v>
      </c>
      <c r="L8" s="2"/>
      <c r="M8" s="2"/>
      <c r="R8" s="1"/>
    </row>
    <row r="9" spans="1:18" x14ac:dyDescent="0.25">
      <c r="A9" s="1" t="s">
        <v>99</v>
      </c>
      <c r="B9" s="1" t="s">
        <v>100</v>
      </c>
      <c r="C9" s="1" t="s">
        <v>101</v>
      </c>
      <c r="D9" s="1">
        <v>4094024</v>
      </c>
      <c r="E9" s="1" t="s">
        <v>102</v>
      </c>
      <c r="F9" s="1" t="s">
        <v>510</v>
      </c>
      <c r="H9" s="1" t="s">
        <v>798</v>
      </c>
      <c r="I9" t="s">
        <v>95</v>
      </c>
      <c r="J9" s="1" t="s">
        <v>24</v>
      </c>
      <c r="L9" s="2"/>
      <c r="M9" s="2"/>
      <c r="R9" s="1"/>
    </row>
    <row r="10" spans="1:18" x14ac:dyDescent="0.25">
      <c r="A10" s="1" t="s">
        <v>544</v>
      </c>
      <c r="B10" s="1" t="s">
        <v>550</v>
      </c>
      <c r="D10" s="1">
        <v>4</v>
      </c>
      <c r="E10" s="1" t="s">
        <v>799</v>
      </c>
      <c r="F10" s="1" t="s">
        <v>510</v>
      </c>
      <c r="G10" s="1" t="s">
        <v>545</v>
      </c>
      <c r="K10" s="1" t="s">
        <v>540</v>
      </c>
      <c r="R10" s="1"/>
    </row>
    <row r="11" spans="1:18" x14ac:dyDescent="0.25">
      <c r="A11" s="1" t="s">
        <v>503</v>
      </c>
      <c r="B11" s="1" t="s">
        <v>504</v>
      </c>
      <c r="C11" s="1" t="s">
        <v>505</v>
      </c>
      <c r="D11" s="1">
        <v>8265892</v>
      </c>
      <c r="E11" s="1" t="s">
        <v>471</v>
      </c>
      <c r="F11" s="1" t="s">
        <v>510</v>
      </c>
      <c r="G11" s="1" t="s">
        <v>624</v>
      </c>
      <c r="H11" s="1" t="s">
        <v>798</v>
      </c>
      <c r="I11" t="s">
        <v>472</v>
      </c>
      <c r="J11" s="1" t="s">
        <v>24</v>
      </c>
      <c r="K11" s="1" t="s">
        <v>29</v>
      </c>
      <c r="L11" s="2"/>
      <c r="Q11" s="1" t="s">
        <v>636</v>
      </c>
      <c r="R11" s="1"/>
    </row>
    <row r="12" spans="1:18" x14ac:dyDescent="0.25">
      <c r="A12" s="1" t="s">
        <v>78</v>
      </c>
      <c r="B12" s="1" t="s">
        <v>79</v>
      </c>
      <c r="C12" s="1" t="s">
        <v>80</v>
      </c>
      <c r="D12" s="1">
        <v>4025948</v>
      </c>
      <c r="E12" s="1" t="s">
        <v>33</v>
      </c>
      <c r="F12" s="1" t="s">
        <v>510</v>
      </c>
      <c r="G12" s="1" t="s">
        <v>599</v>
      </c>
      <c r="H12" s="1" t="s">
        <v>798</v>
      </c>
      <c r="I12" t="s">
        <v>81</v>
      </c>
      <c r="J12" s="1" t="s">
        <v>20</v>
      </c>
      <c r="L12" s="2"/>
      <c r="M12" s="2"/>
      <c r="R12" s="1"/>
    </row>
    <row r="13" spans="1:18" x14ac:dyDescent="0.25">
      <c r="A13" s="1" t="s">
        <v>351</v>
      </c>
      <c r="B13" s="1" t="s">
        <v>352</v>
      </c>
      <c r="C13" s="1" t="s">
        <v>353</v>
      </c>
      <c r="D13" s="1">
        <v>8096508</v>
      </c>
      <c r="E13" s="1" t="s">
        <v>106</v>
      </c>
      <c r="F13" s="1" t="s">
        <v>510</v>
      </c>
      <c r="G13" s="1" t="s">
        <v>598</v>
      </c>
      <c r="H13" s="1" t="s">
        <v>796</v>
      </c>
      <c r="I13" t="s">
        <v>107</v>
      </c>
      <c r="J13" s="1" t="s">
        <v>20</v>
      </c>
      <c r="L13" s="2"/>
      <c r="M13" s="2"/>
      <c r="R13" s="1"/>
    </row>
    <row r="14" spans="1:18" x14ac:dyDescent="0.25">
      <c r="A14" s="1" t="s">
        <v>544</v>
      </c>
      <c r="B14" s="1" t="s">
        <v>568</v>
      </c>
      <c r="D14" s="1">
        <v>4</v>
      </c>
      <c r="E14" s="1" t="s">
        <v>799</v>
      </c>
      <c r="F14" s="1" t="s">
        <v>510</v>
      </c>
      <c r="G14" s="1" t="s">
        <v>545</v>
      </c>
      <c r="K14" s="1" t="s">
        <v>540</v>
      </c>
      <c r="R14" s="1"/>
    </row>
    <row r="15" spans="1:18" x14ac:dyDescent="0.25">
      <c r="A15" s="1" t="s">
        <v>378</v>
      </c>
      <c r="B15" s="1" t="s">
        <v>379</v>
      </c>
      <c r="C15" s="1" t="s">
        <v>380</v>
      </c>
      <c r="D15" s="1">
        <v>8096504</v>
      </c>
      <c r="E15" s="1" t="s">
        <v>106</v>
      </c>
      <c r="F15" s="1" t="s">
        <v>510</v>
      </c>
      <c r="G15" s="1" t="s">
        <v>533</v>
      </c>
      <c r="H15" s="1" t="s">
        <v>796</v>
      </c>
      <c r="I15" t="s">
        <v>107</v>
      </c>
      <c r="J15" s="1" t="s">
        <v>20</v>
      </c>
      <c r="K15" s="1" t="s">
        <v>530</v>
      </c>
      <c r="L15" s="2"/>
      <c r="M15" s="2" t="s">
        <v>514</v>
      </c>
      <c r="O15" s="1">
        <v>2023</v>
      </c>
      <c r="P15" s="1" t="s">
        <v>794</v>
      </c>
      <c r="R15" s="1"/>
    </row>
    <row r="16" spans="1:18" x14ac:dyDescent="0.25">
      <c r="A16" s="1" t="s">
        <v>330</v>
      </c>
      <c r="B16" s="1" t="s">
        <v>331</v>
      </c>
      <c r="C16" s="1" t="s">
        <v>332</v>
      </c>
      <c r="D16" s="1">
        <v>8096508</v>
      </c>
      <c r="E16" s="1" t="s">
        <v>106</v>
      </c>
      <c r="F16" s="1" t="s">
        <v>510</v>
      </c>
      <c r="G16" s="1" t="s">
        <v>598</v>
      </c>
      <c r="H16" s="1" t="s">
        <v>796</v>
      </c>
      <c r="I16" t="s">
        <v>107</v>
      </c>
      <c r="J16" s="1" t="s">
        <v>20</v>
      </c>
      <c r="R16" s="1"/>
    </row>
    <row r="17" spans="1:18" x14ac:dyDescent="0.25">
      <c r="A17" s="1" t="s">
        <v>309</v>
      </c>
      <c r="B17" s="1" t="s">
        <v>310</v>
      </c>
      <c r="C17" s="1" t="s">
        <v>311</v>
      </c>
      <c r="D17" s="1">
        <v>8096392</v>
      </c>
      <c r="E17" s="1" t="s">
        <v>106</v>
      </c>
      <c r="F17" s="1" t="s">
        <v>510</v>
      </c>
      <c r="G17" s="1" t="s">
        <v>676</v>
      </c>
      <c r="H17" s="1" t="s">
        <v>796</v>
      </c>
      <c r="I17" t="s">
        <v>107</v>
      </c>
      <c r="J17" s="1" t="s">
        <v>20</v>
      </c>
      <c r="K17" s="1" t="s">
        <v>736</v>
      </c>
      <c r="L17" s="2"/>
      <c r="M17" s="2" t="s">
        <v>514</v>
      </c>
      <c r="O17" s="1">
        <v>2023</v>
      </c>
      <c r="P17" s="1" t="s">
        <v>794</v>
      </c>
      <c r="R17" s="1"/>
    </row>
    <row r="18" spans="1:18" x14ac:dyDescent="0.25">
      <c r="A18" s="1" t="s">
        <v>138</v>
      </c>
      <c r="B18" s="1" t="s">
        <v>139</v>
      </c>
      <c r="C18" s="1" t="s">
        <v>140</v>
      </c>
      <c r="D18" s="1">
        <v>8096420</v>
      </c>
      <c r="E18" s="1" t="s">
        <v>106</v>
      </c>
      <c r="F18" s="1" t="s">
        <v>510</v>
      </c>
      <c r="G18" s="1" t="s">
        <v>533</v>
      </c>
      <c r="H18" s="1" t="s">
        <v>796</v>
      </c>
      <c r="I18" s="1" t="s">
        <v>107</v>
      </c>
      <c r="J18" s="1" t="s">
        <v>20</v>
      </c>
      <c r="K18" s="1" t="s">
        <v>530</v>
      </c>
      <c r="L18" s="2"/>
      <c r="M18" s="2" t="s">
        <v>514</v>
      </c>
      <c r="O18" s="1">
        <v>2023</v>
      </c>
      <c r="P18" s="1" t="s">
        <v>794</v>
      </c>
      <c r="R18" s="1"/>
    </row>
    <row r="19" spans="1:18" x14ac:dyDescent="0.25">
      <c r="A19" s="1" t="s">
        <v>258</v>
      </c>
      <c r="B19" s="1" t="s">
        <v>259</v>
      </c>
      <c r="C19" s="1" t="s">
        <v>260</v>
      </c>
      <c r="D19" s="1">
        <v>8096420</v>
      </c>
      <c r="E19" s="1" t="s">
        <v>106</v>
      </c>
      <c r="F19" s="1" t="s">
        <v>510</v>
      </c>
      <c r="G19" s="1" t="s">
        <v>608</v>
      </c>
      <c r="H19" s="1" t="s">
        <v>796</v>
      </c>
      <c r="I19" t="s">
        <v>107</v>
      </c>
      <c r="J19" s="1" t="s">
        <v>20</v>
      </c>
      <c r="K19" s="1" t="s">
        <v>540</v>
      </c>
      <c r="L19" s="2" t="s">
        <v>801</v>
      </c>
      <c r="M19" s="2" t="s">
        <v>514</v>
      </c>
      <c r="O19" s="1">
        <v>2023</v>
      </c>
      <c r="P19" s="1" t="s">
        <v>794</v>
      </c>
      <c r="R19" s="1"/>
    </row>
    <row r="20" spans="1:18" x14ac:dyDescent="0.25">
      <c r="A20" s="1" t="s">
        <v>497</v>
      </c>
      <c r="B20" s="1" t="s">
        <v>498</v>
      </c>
      <c r="C20" s="1" t="s">
        <v>499</v>
      </c>
      <c r="D20" s="1">
        <v>8265892</v>
      </c>
      <c r="E20" s="1" t="s">
        <v>471</v>
      </c>
      <c r="F20" s="1" t="s">
        <v>510</v>
      </c>
      <c r="G20" s="1" t="s">
        <v>624</v>
      </c>
      <c r="H20" s="1" t="s">
        <v>798</v>
      </c>
      <c r="I20" t="s">
        <v>472</v>
      </c>
      <c r="J20" s="1" t="s">
        <v>24</v>
      </c>
      <c r="K20" s="1" t="s">
        <v>29</v>
      </c>
      <c r="L20" s="2"/>
      <c r="Q20" s="1" t="s">
        <v>634</v>
      </c>
      <c r="R20" s="1"/>
    </row>
    <row r="21" spans="1:18" x14ac:dyDescent="0.25">
      <c r="A21" s="1" t="s">
        <v>506</v>
      </c>
      <c r="B21" s="1" t="s">
        <v>507</v>
      </c>
      <c r="C21" s="1" t="s">
        <v>508</v>
      </c>
      <c r="D21" s="1">
        <v>4109648</v>
      </c>
      <c r="E21" s="1" t="s">
        <v>417</v>
      </c>
      <c r="F21" s="1" t="s">
        <v>510</v>
      </c>
      <c r="H21" s="1" t="s">
        <v>798</v>
      </c>
      <c r="I21" t="s">
        <v>509</v>
      </c>
      <c r="J21" s="1" t="s">
        <v>24</v>
      </c>
      <c r="L21" s="2"/>
      <c r="M21" s="2"/>
      <c r="R21" s="1"/>
    </row>
    <row r="22" spans="1:18" x14ac:dyDescent="0.25">
      <c r="A22" s="1" t="s">
        <v>511</v>
      </c>
      <c r="B22" s="1" t="s">
        <v>512</v>
      </c>
      <c r="C22" s="1" t="s">
        <v>513</v>
      </c>
      <c r="D22" s="1">
        <v>8096508</v>
      </c>
      <c r="E22" s="1" t="s">
        <v>106</v>
      </c>
      <c r="F22" s="1" t="s">
        <v>510</v>
      </c>
      <c r="G22" s="1" t="s">
        <v>516</v>
      </c>
      <c r="H22" s="1" t="s">
        <v>796</v>
      </c>
      <c r="I22" s="1" t="s">
        <v>107</v>
      </c>
      <c r="J22" s="1" t="s">
        <v>20</v>
      </c>
      <c r="K22" s="1" t="s">
        <v>515</v>
      </c>
      <c r="L22" s="2" t="s">
        <v>801</v>
      </c>
      <c r="M22" s="1" t="s">
        <v>514</v>
      </c>
      <c r="O22" s="1">
        <v>2023</v>
      </c>
      <c r="P22" s="1" t="s">
        <v>794</v>
      </c>
      <c r="R22" s="1"/>
    </row>
    <row r="23" spans="1:18" x14ac:dyDescent="0.25">
      <c r="A23" s="1" t="s">
        <v>468</v>
      </c>
      <c r="B23" s="1" t="s">
        <v>469</v>
      </c>
      <c r="C23" s="1" t="s">
        <v>470</v>
      </c>
      <c r="D23" s="1">
        <v>8265828</v>
      </c>
      <c r="E23" s="1" t="s">
        <v>471</v>
      </c>
      <c r="F23" s="1" t="s">
        <v>510</v>
      </c>
      <c r="G23" s="1" t="s">
        <v>624</v>
      </c>
      <c r="H23" s="1" t="s">
        <v>798</v>
      </c>
      <c r="I23" t="s">
        <v>472</v>
      </c>
      <c r="J23" s="1" t="s">
        <v>24</v>
      </c>
      <c r="K23" s="1" t="s">
        <v>29</v>
      </c>
      <c r="L23" s="2"/>
      <c r="Q23" s="1" t="s">
        <v>625</v>
      </c>
      <c r="R23" s="1"/>
    </row>
    <row r="24" spans="1:18" x14ac:dyDescent="0.25">
      <c r="B24" s="1" t="s">
        <v>718</v>
      </c>
      <c r="E24" s="1" t="s">
        <v>695</v>
      </c>
      <c r="F24" s="1" t="s">
        <v>510</v>
      </c>
      <c r="G24" s="1" t="s">
        <v>694</v>
      </c>
      <c r="K24" s="1" t="s">
        <v>29</v>
      </c>
      <c r="O24" s="1">
        <v>2017</v>
      </c>
      <c r="P24" s="1" t="s">
        <v>794</v>
      </c>
      <c r="Q24" s="1" t="s">
        <v>700</v>
      </c>
      <c r="R24" s="1"/>
    </row>
    <row r="25" spans="1:18" s="1" customFormat="1" x14ac:dyDescent="0.25">
      <c r="A25" s="1" t="s">
        <v>43</v>
      </c>
      <c r="B25" s="1" t="s">
        <v>44</v>
      </c>
      <c r="C25" s="1" t="s">
        <v>45</v>
      </c>
      <c r="D25" s="1">
        <v>2085856</v>
      </c>
      <c r="E25" s="1" t="s">
        <v>46</v>
      </c>
      <c r="F25" s="1" t="s">
        <v>510</v>
      </c>
      <c r="G25" s="1" t="s">
        <v>622</v>
      </c>
      <c r="H25" s="1" t="s">
        <v>798</v>
      </c>
      <c r="I25" t="s">
        <v>47</v>
      </c>
      <c r="J25" s="1" t="s">
        <v>24</v>
      </c>
      <c r="K25" s="1" t="s">
        <v>29</v>
      </c>
      <c r="L25" s="2"/>
      <c r="M25" s="2" t="s">
        <v>590</v>
      </c>
      <c r="O25" s="1">
        <v>2008</v>
      </c>
      <c r="P25" s="1" t="s">
        <v>794</v>
      </c>
    </row>
    <row r="26" spans="1:18" s="1" customFormat="1" x14ac:dyDescent="0.25">
      <c r="A26" s="1" t="s">
        <v>396</v>
      </c>
      <c r="B26" s="1" t="s">
        <v>397</v>
      </c>
      <c r="C26" s="1" t="s">
        <v>398</v>
      </c>
      <c r="D26" s="1">
        <v>8096504</v>
      </c>
      <c r="E26" s="1" t="s">
        <v>106</v>
      </c>
      <c r="F26" s="1" t="s">
        <v>510</v>
      </c>
      <c r="G26" s="1" t="s">
        <v>693</v>
      </c>
      <c r="H26" s="1" t="s">
        <v>796</v>
      </c>
      <c r="I26" t="s">
        <v>107</v>
      </c>
      <c r="J26" s="1" t="s">
        <v>20</v>
      </c>
      <c r="K26" s="1" t="s">
        <v>29</v>
      </c>
      <c r="L26" s="2" t="s">
        <v>801</v>
      </c>
      <c r="M26" s="1" t="s">
        <v>514</v>
      </c>
    </row>
    <row r="27" spans="1:18" s="1" customFormat="1" x14ac:dyDescent="0.25">
      <c r="A27" s="1" t="s">
        <v>544</v>
      </c>
      <c r="B27" s="1" t="s">
        <v>546</v>
      </c>
      <c r="D27" s="1">
        <v>4</v>
      </c>
      <c r="E27" s="1" t="s">
        <v>799</v>
      </c>
      <c r="F27" s="1" t="s">
        <v>510</v>
      </c>
      <c r="G27" s="1" t="s">
        <v>545</v>
      </c>
      <c r="K27" s="1" t="s">
        <v>540</v>
      </c>
    </row>
    <row r="28" spans="1:18" s="1" customFormat="1" x14ac:dyDescent="0.25">
      <c r="B28" s="1" t="s">
        <v>584</v>
      </c>
      <c r="D28" s="1">
        <v>4</v>
      </c>
      <c r="E28" s="1" t="s">
        <v>799</v>
      </c>
      <c r="F28" s="1" t="s">
        <v>510</v>
      </c>
      <c r="G28" s="1" t="s">
        <v>573</v>
      </c>
      <c r="K28" s="1" t="s">
        <v>540</v>
      </c>
      <c r="M28" s="1" t="s">
        <v>590</v>
      </c>
    </row>
    <row r="29" spans="1:18" s="1" customFormat="1" x14ac:dyDescent="0.25">
      <c r="A29" s="1" t="s">
        <v>348</v>
      </c>
      <c r="B29" s="1" t="s">
        <v>349</v>
      </c>
      <c r="C29" s="1" t="s">
        <v>350</v>
      </c>
      <c r="D29" s="1">
        <v>8096504</v>
      </c>
      <c r="E29" s="1" t="s">
        <v>106</v>
      </c>
      <c r="F29" s="1" t="s">
        <v>510</v>
      </c>
      <c r="G29" s="1" t="s">
        <v>791</v>
      </c>
      <c r="H29" s="1" t="s">
        <v>796</v>
      </c>
      <c r="I29" t="s">
        <v>107</v>
      </c>
      <c r="J29" s="1" t="s">
        <v>20</v>
      </c>
      <c r="L29" s="2"/>
      <c r="M29" s="2"/>
    </row>
    <row r="30" spans="1:18" s="1" customFormat="1" x14ac:dyDescent="0.25">
      <c r="B30" s="1" t="s">
        <v>581</v>
      </c>
      <c r="D30" s="1">
        <v>4</v>
      </c>
      <c r="E30" s="1" t="s">
        <v>799</v>
      </c>
      <c r="F30" s="1" t="s">
        <v>510</v>
      </c>
      <c r="G30" s="1" t="s">
        <v>573</v>
      </c>
      <c r="K30" s="1" t="s">
        <v>540</v>
      </c>
      <c r="M30" s="1" t="s">
        <v>590</v>
      </c>
    </row>
    <row r="31" spans="1:18" s="1" customFormat="1" x14ac:dyDescent="0.25">
      <c r="B31" s="1" t="s">
        <v>686</v>
      </c>
      <c r="E31" s="1" t="s">
        <v>106</v>
      </c>
      <c r="F31" s="1" t="s">
        <v>510</v>
      </c>
      <c r="G31" s="1" t="s">
        <v>687</v>
      </c>
      <c r="K31" s="1" t="s">
        <v>29</v>
      </c>
      <c r="L31" s="2" t="s">
        <v>801</v>
      </c>
      <c r="M31" s="1" t="s">
        <v>514</v>
      </c>
      <c r="O31" s="1">
        <v>2023</v>
      </c>
      <c r="P31" s="1" t="s">
        <v>794</v>
      </c>
    </row>
    <row r="32" spans="1:18" s="1" customFormat="1" x14ac:dyDescent="0.25">
      <c r="B32" s="1" t="s">
        <v>724</v>
      </c>
      <c r="E32" s="1" t="s">
        <v>695</v>
      </c>
      <c r="F32" s="1" t="s">
        <v>510</v>
      </c>
      <c r="G32" s="1" t="s">
        <v>694</v>
      </c>
      <c r="K32" s="1" t="s">
        <v>29</v>
      </c>
      <c r="O32" s="1">
        <v>2017</v>
      </c>
      <c r="P32" s="1" t="s">
        <v>794</v>
      </c>
      <c r="Q32" s="1" t="s">
        <v>706</v>
      </c>
    </row>
    <row r="33" spans="1:17" s="1" customFormat="1" x14ac:dyDescent="0.25">
      <c r="A33" s="1" t="s">
        <v>544</v>
      </c>
      <c r="B33" s="1" t="s">
        <v>565</v>
      </c>
      <c r="D33" s="1">
        <v>4</v>
      </c>
      <c r="E33" s="1" t="s">
        <v>799</v>
      </c>
      <c r="F33" s="1" t="s">
        <v>510</v>
      </c>
      <c r="G33" s="1" t="s">
        <v>545</v>
      </c>
      <c r="K33" s="1" t="s">
        <v>540</v>
      </c>
    </row>
    <row r="34" spans="1:17" s="1" customFormat="1" x14ac:dyDescent="0.25">
      <c r="A34" s="1" t="s">
        <v>594</v>
      </c>
      <c r="B34" s="1" t="s">
        <v>595</v>
      </c>
      <c r="E34" s="1" t="s">
        <v>106</v>
      </c>
      <c r="F34" s="1" t="s">
        <v>510</v>
      </c>
      <c r="G34" s="1" t="s">
        <v>591</v>
      </c>
      <c r="K34" s="1" t="s">
        <v>540</v>
      </c>
    </row>
    <row r="35" spans="1:17" s="1" customFormat="1" x14ac:dyDescent="0.25">
      <c r="A35" s="1" t="s">
        <v>544</v>
      </c>
      <c r="B35" s="1" t="s">
        <v>562</v>
      </c>
      <c r="D35" s="1">
        <v>4</v>
      </c>
      <c r="E35" s="1" t="s">
        <v>799</v>
      </c>
      <c r="F35" s="1" t="s">
        <v>510</v>
      </c>
      <c r="G35" s="1" t="s">
        <v>545</v>
      </c>
      <c r="K35" s="1" t="s">
        <v>540</v>
      </c>
    </row>
    <row r="36" spans="1:17" s="1" customFormat="1" x14ac:dyDescent="0.25">
      <c r="B36" s="1" t="s">
        <v>730</v>
      </c>
      <c r="E36" s="1" t="s">
        <v>695</v>
      </c>
      <c r="F36" s="1" t="s">
        <v>510</v>
      </c>
      <c r="G36" s="1" t="s">
        <v>694</v>
      </c>
      <c r="K36" s="1" t="s">
        <v>29</v>
      </c>
      <c r="O36" s="1">
        <v>2017</v>
      </c>
      <c r="P36" s="1" t="s">
        <v>794</v>
      </c>
      <c r="Q36" s="1" t="s">
        <v>712</v>
      </c>
    </row>
    <row r="37" spans="1:17" s="1" customFormat="1" x14ac:dyDescent="0.25">
      <c r="B37" s="1" t="s">
        <v>716</v>
      </c>
      <c r="E37" s="1" t="s">
        <v>695</v>
      </c>
      <c r="F37" s="1" t="s">
        <v>510</v>
      </c>
      <c r="G37" s="1" t="s">
        <v>694</v>
      </c>
      <c r="K37" s="1" t="s">
        <v>29</v>
      </c>
      <c r="O37" s="1">
        <v>2017</v>
      </c>
      <c r="P37" s="1" t="s">
        <v>794</v>
      </c>
      <c r="Q37" s="1" t="s">
        <v>698</v>
      </c>
    </row>
    <row r="38" spans="1:17" s="1" customFormat="1" x14ac:dyDescent="0.25">
      <c r="A38" s="1" t="s">
        <v>488</v>
      </c>
      <c r="B38" s="1" t="s">
        <v>489</v>
      </c>
      <c r="C38" s="1" t="s">
        <v>490</v>
      </c>
      <c r="D38" s="1">
        <v>8265828</v>
      </c>
      <c r="E38" s="1" t="s">
        <v>471</v>
      </c>
      <c r="F38" s="1" t="s">
        <v>510</v>
      </c>
      <c r="G38" s="1" t="s">
        <v>624</v>
      </c>
      <c r="H38" s="1" t="s">
        <v>798</v>
      </c>
      <c r="I38" t="s">
        <v>472</v>
      </c>
      <c r="J38" s="1" t="s">
        <v>24</v>
      </c>
      <c r="K38" s="1" t="s">
        <v>29</v>
      </c>
      <c r="Q38" s="1" t="s">
        <v>631</v>
      </c>
    </row>
    <row r="39" spans="1:17" s="1" customFormat="1" x14ac:dyDescent="0.25">
      <c r="A39" s="1" t="s">
        <v>428</v>
      </c>
      <c r="B39" s="1" t="s">
        <v>429</v>
      </c>
      <c r="C39" s="1" t="s">
        <v>430</v>
      </c>
      <c r="D39" s="1">
        <v>4109616</v>
      </c>
      <c r="E39" s="1" t="s">
        <v>417</v>
      </c>
      <c r="F39" s="1" t="s">
        <v>510</v>
      </c>
      <c r="G39" s="1" t="s">
        <v>19</v>
      </c>
      <c r="H39" s="1" t="s">
        <v>796</v>
      </c>
      <c r="I39" t="s">
        <v>418</v>
      </c>
      <c r="J39" s="1" t="s">
        <v>24</v>
      </c>
      <c r="L39" s="2"/>
    </row>
    <row r="40" spans="1:17" s="1" customFormat="1" x14ac:dyDescent="0.25">
      <c r="A40" s="1" t="s">
        <v>431</v>
      </c>
      <c r="B40" s="1" t="s">
        <v>432</v>
      </c>
      <c r="C40" s="1" t="s">
        <v>433</v>
      </c>
      <c r="D40" s="1">
        <v>4109624</v>
      </c>
      <c r="E40" s="1" t="s">
        <v>417</v>
      </c>
      <c r="F40" s="1" t="s">
        <v>510</v>
      </c>
      <c r="G40" s="1" t="s">
        <v>19</v>
      </c>
      <c r="H40" s="1" t="s">
        <v>796</v>
      </c>
      <c r="I40" t="s">
        <v>418</v>
      </c>
      <c r="J40" s="1" t="s">
        <v>24</v>
      </c>
      <c r="L40" s="2"/>
    </row>
    <row r="41" spans="1:17" s="1" customFormat="1" x14ac:dyDescent="0.25">
      <c r="A41" s="1" t="s">
        <v>434</v>
      </c>
      <c r="B41" s="1" t="s">
        <v>435</v>
      </c>
      <c r="C41" s="1" t="s">
        <v>436</v>
      </c>
      <c r="D41" s="1">
        <v>4109624</v>
      </c>
      <c r="E41" s="1" t="s">
        <v>417</v>
      </c>
      <c r="F41" s="1" t="s">
        <v>510</v>
      </c>
      <c r="G41" s="1" t="s">
        <v>19</v>
      </c>
      <c r="H41" s="1" t="s">
        <v>796</v>
      </c>
      <c r="I41" t="s">
        <v>418</v>
      </c>
      <c r="J41" s="1" t="s">
        <v>24</v>
      </c>
      <c r="L41" s="2"/>
    </row>
    <row r="42" spans="1:17" s="1" customFormat="1" x14ac:dyDescent="0.25">
      <c r="A42" s="1" t="s">
        <v>437</v>
      </c>
      <c r="B42" s="1" t="s">
        <v>438</v>
      </c>
      <c r="C42" s="1" t="s">
        <v>439</v>
      </c>
      <c r="D42" s="1">
        <v>4109624</v>
      </c>
      <c r="E42" s="1" t="s">
        <v>417</v>
      </c>
      <c r="F42" s="1" t="s">
        <v>510</v>
      </c>
      <c r="G42" s="1" t="s">
        <v>19</v>
      </c>
      <c r="H42" s="1" t="s">
        <v>796</v>
      </c>
      <c r="I42" t="s">
        <v>418</v>
      </c>
      <c r="J42" s="1" t="s">
        <v>24</v>
      </c>
      <c r="L42" s="2"/>
      <c r="M42" s="2"/>
    </row>
    <row r="43" spans="1:17" s="1" customFormat="1" x14ac:dyDescent="0.25">
      <c r="A43" s="1" t="s">
        <v>419</v>
      </c>
      <c r="B43" s="1" t="s">
        <v>420</v>
      </c>
      <c r="C43" s="1" t="s">
        <v>421</v>
      </c>
      <c r="D43" s="1">
        <v>4109624</v>
      </c>
      <c r="E43" s="1" t="s">
        <v>417</v>
      </c>
      <c r="F43" s="1" t="s">
        <v>510</v>
      </c>
      <c r="G43" s="1" t="s">
        <v>19</v>
      </c>
      <c r="H43" s="1" t="s">
        <v>796</v>
      </c>
      <c r="I43" t="s">
        <v>418</v>
      </c>
      <c r="J43" s="1" t="s">
        <v>24</v>
      </c>
      <c r="L43" s="2"/>
    </row>
    <row r="44" spans="1:17" s="1" customFormat="1" x14ac:dyDescent="0.25">
      <c r="A44" s="1" t="s">
        <v>544</v>
      </c>
      <c r="B44" s="1" t="s">
        <v>551</v>
      </c>
      <c r="D44" s="1">
        <v>4</v>
      </c>
      <c r="E44" s="1" t="s">
        <v>799</v>
      </c>
      <c r="F44" s="1" t="s">
        <v>510</v>
      </c>
      <c r="G44" s="1" t="s">
        <v>545</v>
      </c>
      <c r="K44" s="1" t="s">
        <v>540</v>
      </c>
    </row>
    <row r="45" spans="1:17" s="1" customFormat="1" x14ac:dyDescent="0.25">
      <c r="A45" s="1" t="s">
        <v>422</v>
      </c>
      <c r="B45" s="1" t="s">
        <v>423</v>
      </c>
      <c r="C45" s="1" t="s">
        <v>424</v>
      </c>
      <c r="D45" s="1">
        <v>4109616</v>
      </c>
      <c r="E45" s="1" t="s">
        <v>417</v>
      </c>
      <c r="F45" s="1" t="s">
        <v>510</v>
      </c>
      <c r="G45" s="1" t="s">
        <v>19</v>
      </c>
      <c r="H45" s="1" t="s">
        <v>796</v>
      </c>
      <c r="I45" t="s">
        <v>418</v>
      </c>
      <c r="J45" s="1" t="s">
        <v>24</v>
      </c>
      <c r="L45" s="2"/>
      <c r="M45" s="2"/>
    </row>
    <row r="46" spans="1:17" s="1" customFormat="1" x14ac:dyDescent="0.25">
      <c r="A46" s="1" t="s">
        <v>425</v>
      </c>
      <c r="B46" s="1" t="s">
        <v>426</v>
      </c>
      <c r="C46" s="1" t="s">
        <v>427</v>
      </c>
      <c r="D46" s="1">
        <v>4109624</v>
      </c>
      <c r="E46" s="1" t="s">
        <v>417</v>
      </c>
      <c r="F46" s="1" t="s">
        <v>510</v>
      </c>
      <c r="G46" s="1" t="s">
        <v>19</v>
      </c>
      <c r="H46" s="1" t="s">
        <v>796</v>
      </c>
      <c r="I46" t="s">
        <v>418</v>
      </c>
      <c r="J46" s="1" t="s">
        <v>24</v>
      </c>
      <c r="L46" s="2"/>
      <c r="M46" s="2"/>
    </row>
    <row r="47" spans="1:17" s="1" customFormat="1" x14ac:dyDescent="0.25">
      <c r="A47" s="1" t="s">
        <v>414</v>
      </c>
      <c r="B47" s="1" t="s">
        <v>415</v>
      </c>
      <c r="C47" s="1" t="s">
        <v>416</v>
      </c>
      <c r="D47" s="1">
        <v>4109624</v>
      </c>
      <c r="E47" s="1" t="s">
        <v>417</v>
      </c>
      <c r="F47" s="1" t="s">
        <v>510</v>
      </c>
      <c r="G47" s="1" t="s">
        <v>19</v>
      </c>
      <c r="H47" s="1" t="s">
        <v>796</v>
      </c>
      <c r="I47" t="s">
        <v>418</v>
      </c>
      <c r="J47" s="1" t="s">
        <v>24</v>
      </c>
      <c r="L47" s="2"/>
    </row>
    <row r="48" spans="1:17" s="1" customFormat="1" x14ac:dyDescent="0.25">
      <c r="A48" s="1" t="s">
        <v>345</v>
      </c>
      <c r="B48" s="1" t="s">
        <v>346</v>
      </c>
      <c r="C48" s="1" t="s">
        <v>347</v>
      </c>
      <c r="D48" s="1">
        <v>8096504</v>
      </c>
      <c r="E48" s="1" t="s">
        <v>106</v>
      </c>
      <c r="F48" s="1" t="s">
        <v>510</v>
      </c>
      <c r="G48" s="1" t="s">
        <v>533</v>
      </c>
      <c r="H48" s="1" t="s">
        <v>796</v>
      </c>
      <c r="I48" t="s">
        <v>107</v>
      </c>
      <c r="J48" s="1" t="s">
        <v>20</v>
      </c>
      <c r="K48" s="1" t="s">
        <v>530</v>
      </c>
      <c r="M48" s="2" t="s">
        <v>514</v>
      </c>
      <c r="O48" s="1">
        <v>2023</v>
      </c>
      <c r="P48" s="1" t="s">
        <v>794</v>
      </c>
    </row>
    <row r="49" spans="1:17" s="1" customFormat="1" x14ac:dyDescent="0.25">
      <c r="A49" s="1" t="s">
        <v>91</v>
      </c>
      <c r="B49" s="1" t="s">
        <v>92</v>
      </c>
      <c r="C49" s="1" t="s">
        <v>93</v>
      </c>
      <c r="D49" s="1">
        <v>4078128</v>
      </c>
      <c r="E49" s="1" t="s">
        <v>94</v>
      </c>
      <c r="F49" s="1" t="s">
        <v>510</v>
      </c>
      <c r="G49" s="1" t="s">
        <v>529</v>
      </c>
      <c r="H49" s="1" t="s">
        <v>798</v>
      </c>
      <c r="I49" t="s">
        <v>95</v>
      </c>
      <c r="J49" s="1" t="s">
        <v>24</v>
      </c>
      <c r="K49" s="1" t="s">
        <v>530</v>
      </c>
      <c r="L49" s="2" t="s">
        <v>801</v>
      </c>
      <c r="M49" s="2" t="s">
        <v>528</v>
      </c>
      <c r="P49" t="s">
        <v>795</v>
      </c>
    </row>
    <row r="50" spans="1:17" s="1" customFormat="1" x14ac:dyDescent="0.25">
      <c r="B50" s="1" t="s">
        <v>576</v>
      </c>
      <c r="D50" s="1">
        <v>4</v>
      </c>
      <c r="E50" s="1" t="s">
        <v>799</v>
      </c>
      <c r="F50" s="1" t="s">
        <v>510</v>
      </c>
      <c r="G50" s="1" t="s">
        <v>573</v>
      </c>
      <c r="K50" s="1" t="s">
        <v>540</v>
      </c>
      <c r="M50" s="1" t="s">
        <v>590</v>
      </c>
    </row>
    <row r="51" spans="1:17" s="1" customFormat="1" x14ac:dyDescent="0.25">
      <c r="A51" s="1" t="s">
        <v>479</v>
      </c>
      <c r="B51" s="1" t="s">
        <v>480</v>
      </c>
      <c r="C51" s="1" t="s">
        <v>481</v>
      </c>
      <c r="D51" s="1">
        <v>8257884</v>
      </c>
      <c r="E51" s="1" t="s">
        <v>471</v>
      </c>
      <c r="F51" s="1" t="s">
        <v>510</v>
      </c>
      <c r="G51" s="1" t="s">
        <v>624</v>
      </c>
      <c r="H51" s="1" t="s">
        <v>798</v>
      </c>
      <c r="I51" t="s">
        <v>472</v>
      </c>
      <c r="J51" s="1" t="s">
        <v>24</v>
      </c>
      <c r="K51" s="1" t="s">
        <v>29</v>
      </c>
      <c r="L51" s="2"/>
      <c r="Q51" s="1" t="s">
        <v>628</v>
      </c>
    </row>
    <row r="52" spans="1:17" s="1" customFormat="1" x14ac:dyDescent="0.25">
      <c r="A52" s="1" t="s">
        <v>602</v>
      </c>
      <c r="B52" s="1" t="s">
        <v>603</v>
      </c>
      <c r="E52" s="1" t="s">
        <v>106</v>
      </c>
      <c r="F52" s="1" t="s">
        <v>510</v>
      </c>
      <c r="G52" s="1" t="s">
        <v>598</v>
      </c>
      <c r="K52" s="1" t="s">
        <v>540</v>
      </c>
    </row>
    <row r="53" spans="1:17" s="1" customFormat="1" x14ac:dyDescent="0.25">
      <c r="A53" s="1" t="s">
        <v>357</v>
      </c>
      <c r="B53" s="1" t="s">
        <v>358</v>
      </c>
      <c r="C53" s="1" t="s">
        <v>359</v>
      </c>
      <c r="D53" s="1">
        <v>8096504</v>
      </c>
      <c r="E53" s="1" t="s">
        <v>106</v>
      </c>
      <c r="F53" s="1" t="s">
        <v>510</v>
      </c>
      <c r="G53" s="1" t="s">
        <v>533</v>
      </c>
      <c r="H53" s="1" t="s">
        <v>796</v>
      </c>
      <c r="I53" t="s">
        <v>107</v>
      </c>
      <c r="J53" s="1" t="s">
        <v>20</v>
      </c>
      <c r="K53" s="1" t="s">
        <v>530</v>
      </c>
      <c r="L53" s="2"/>
      <c r="M53" s="2" t="s">
        <v>514</v>
      </c>
      <c r="O53" s="1">
        <v>2023</v>
      </c>
      <c r="P53" s="1" t="s">
        <v>794</v>
      </c>
    </row>
    <row r="54" spans="1:17" s="1" customFormat="1" x14ac:dyDescent="0.25">
      <c r="B54" s="1" t="s">
        <v>574</v>
      </c>
      <c r="D54" s="1">
        <v>4</v>
      </c>
      <c r="E54" s="1" t="s">
        <v>799</v>
      </c>
      <c r="F54" s="1" t="s">
        <v>510</v>
      </c>
      <c r="G54" s="1" t="s">
        <v>573</v>
      </c>
      <c r="K54" s="1" t="s">
        <v>540</v>
      </c>
      <c r="M54" s="1" t="s">
        <v>590</v>
      </c>
    </row>
    <row r="55" spans="1:17" s="1" customFormat="1" x14ac:dyDescent="0.25">
      <c r="A55" s="1" t="s">
        <v>153</v>
      </c>
      <c r="B55" s="1" t="s">
        <v>154</v>
      </c>
      <c r="C55" s="1" t="s">
        <v>155</v>
      </c>
      <c r="D55" s="1">
        <v>8096504</v>
      </c>
      <c r="E55" s="1" t="s">
        <v>106</v>
      </c>
      <c r="F55" s="1" t="s">
        <v>510</v>
      </c>
      <c r="G55" s="1" t="s">
        <v>520</v>
      </c>
      <c r="H55" s="1" t="s">
        <v>796</v>
      </c>
      <c r="I55" s="1" t="s">
        <v>107</v>
      </c>
      <c r="J55" s="1" t="s">
        <v>20</v>
      </c>
      <c r="K55" s="1" t="s">
        <v>515</v>
      </c>
      <c r="L55" s="2" t="s">
        <v>801</v>
      </c>
      <c r="M55" s="2" t="s">
        <v>514</v>
      </c>
      <c r="O55" s="1">
        <v>2023</v>
      </c>
      <c r="P55" s="1" t="s">
        <v>794</v>
      </c>
    </row>
    <row r="56" spans="1:17" s="1" customFormat="1" x14ac:dyDescent="0.25">
      <c r="A56" s="1" t="s">
        <v>544</v>
      </c>
      <c r="B56" s="1" t="s">
        <v>566</v>
      </c>
      <c r="D56" s="1">
        <v>4</v>
      </c>
      <c r="E56" s="1" t="s">
        <v>799</v>
      </c>
      <c r="F56" s="1" t="s">
        <v>510</v>
      </c>
      <c r="G56" s="1" t="s">
        <v>545</v>
      </c>
      <c r="K56" s="1" t="s">
        <v>540</v>
      </c>
    </row>
    <row r="57" spans="1:17" s="1" customFormat="1" x14ac:dyDescent="0.25">
      <c r="A57" s="1" t="s">
        <v>544</v>
      </c>
      <c r="B57" s="1" t="s">
        <v>556</v>
      </c>
      <c r="D57" s="1">
        <v>4</v>
      </c>
      <c r="E57" s="1" t="s">
        <v>799</v>
      </c>
      <c r="F57" s="1" t="s">
        <v>510</v>
      </c>
      <c r="G57" s="1" t="s">
        <v>545</v>
      </c>
      <c r="K57" s="1" t="s">
        <v>540</v>
      </c>
    </row>
    <row r="58" spans="1:17" s="1" customFormat="1" x14ac:dyDescent="0.25">
      <c r="A58" s="1" t="s">
        <v>82</v>
      </c>
      <c r="B58" s="1" t="s">
        <v>83</v>
      </c>
      <c r="C58" s="1" t="s">
        <v>84</v>
      </c>
      <c r="D58" s="1">
        <v>4025948</v>
      </c>
      <c r="E58" s="1" t="s">
        <v>33</v>
      </c>
      <c r="F58" s="1" t="s">
        <v>510</v>
      </c>
      <c r="G58" s="1" t="s">
        <v>599</v>
      </c>
      <c r="H58" s="1" t="s">
        <v>798</v>
      </c>
      <c r="I58" t="s">
        <v>81</v>
      </c>
      <c r="J58" s="1" t="s">
        <v>20</v>
      </c>
      <c r="L58" s="2"/>
      <c r="M58" s="2"/>
    </row>
    <row r="59" spans="1:17" s="1" customFormat="1" x14ac:dyDescent="0.25">
      <c r="A59" s="1" t="s">
        <v>342</v>
      </c>
      <c r="B59" s="1" t="s">
        <v>343</v>
      </c>
      <c r="C59" s="1" t="s">
        <v>344</v>
      </c>
      <c r="D59" s="1">
        <v>8096504</v>
      </c>
      <c r="E59" s="1" t="s">
        <v>106</v>
      </c>
      <c r="F59" s="1" t="s">
        <v>510</v>
      </c>
      <c r="G59" s="1" t="s">
        <v>692</v>
      </c>
      <c r="H59" s="1" t="s">
        <v>796</v>
      </c>
      <c r="I59" t="s">
        <v>107</v>
      </c>
      <c r="J59" s="1" t="s">
        <v>20</v>
      </c>
      <c r="L59" s="2"/>
      <c r="M59" s="2"/>
    </row>
    <row r="60" spans="1:17" s="1" customFormat="1" x14ac:dyDescent="0.25">
      <c r="A60" s="1" t="s">
        <v>381</v>
      </c>
      <c r="B60" s="1" t="s">
        <v>382</v>
      </c>
      <c r="C60" s="1" t="s">
        <v>383</v>
      </c>
      <c r="D60" s="1">
        <v>8096504</v>
      </c>
      <c r="E60" s="1" t="s">
        <v>106</v>
      </c>
      <c r="F60" s="1" t="s">
        <v>510</v>
      </c>
      <c r="G60" s="1" t="s">
        <v>533</v>
      </c>
      <c r="H60" s="1" t="s">
        <v>796</v>
      </c>
      <c r="I60" t="s">
        <v>107</v>
      </c>
      <c r="J60" s="1" t="s">
        <v>20</v>
      </c>
      <c r="K60" s="1" t="s">
        <v>530</v>
      </c>
      <c r="M60" s="2" t="s">
        <v>514</v>
      </c>
      <c r="O60" s="1">
        <v>2023</v>
      </c>
      <c r="P60" s="1" t="s">
        <v>794</v>
      </c>
    </row>
    <row r="61" spans="1:17" s="1" customFormat="1" x14ac:dyDescent="0.25">
      <c r="A61" s="1" t="s">
        <v>129</v>
      </c>
      <c r="B61" s="1" t="s">
        <v>130</v>
      </c>
      <c r="C61" s="1" t="s">
        <v>131</v>
      </c>
      <c r="D61" s="1">
        <v>8096508</v>
      </c>
      <c r="E61" s="1" t="s">
        <v>106</v>
      </c>
      <c r="F61" s="1" t="s">
        <v>510</v>
      </c>
      <c r="G61" s="1" t="s">
        <v>591</v>
      </c>
      <c r="H61" s="1" t="s">
        <v>796</v>
      </c>
      <c r="I61" t="s">
        <v>107</v>
      </c>
      <c r="J61" s="1" t="s">
        <v>20</v>
      </c>
      <c r="L61" s="2"/>
      <c r="M61" s="2"/>
    </row>
    <row r="62" spans="1:17" s="1" customFormat="1" x14ac:dyDescent="0.25">
      <c r="B62" s="1" t="s">
        <v>726</v>
      </c>
      <c r="E62" s="1" t="s">
        <v>695</v>
      </c>
      <c r="F62" s="1" t="s">
        <v>510</v>
      </c>
      <c r="G62" s="1" t="s">
        <v>694</v>
      </c>
      <c r="K62" s="1" t="s">
        <v>29</v>
      </c>
      <c r="O62" s="1">
        <v>2017</v>
      </c>
      <c r="P62" s="1" t="s">
        <v>794</v>
      </c>
      <c r="Q62" s="1" t="s">
        <v>708</v>
      </c>
    </row>
    <row r="63" spans="1:17" s="1" customFormat="1" x14ac:dyDescent="0.25">
      <c r="A63" s="1" t="s">
        <v>294</v>
      </c>
      <c r="B63" s="1" t="s">
        <v>295</v>
      </c>
      <c r="C63" s="1" t="s">
        <v>296</v>
      </c>
      <c r="D63" s="1">
        <v>8096308</v>
      </c>
      <c r="E63" s="1" t="s">
        <v>106</v>
      </c>
      <c r="F63" s="1" t="s">
        <v>510</v>
      </c>
      <c r="G63" s="1" t="s">
        <v>598</v>
      </c>
      <c r="H63" s="1" t="s">
        <v>796</v>
      </c>
      <c r="I63" t="s">
        <v>107</v>
      </c>
      <c r="J63" s="1" t="s">
        <v>20</v>
      </c>
      <c r="L63" s="2"/>
      <c r="M63" s="2"/>
    </row>
    <row r="64" spans="1:17" s="1" customFormat="1" x14ac:dyDescent="0.25">
      <c r="A64" s="1" t="s">
        <v>536</v>
      </c>
      <c r="B64" s="1" t="s">
        <v>537</v>
      </c>
      <c r="D64" s="1">
        <v>8096504</v>
      </c>
      <c r="E64" s="1" t="s">
        <v>106</v>
      </c>
      <c r="F64" s="1" t="s">
        <v>510</v>
      </c>
      <c r="G64" s="1" t="s">
        <v>539</v>
      </c>
      <c r="I64"/>
      <c r="K64" s="1" t="s">
        <v>531</v>
      </c>
      <c r="L64" s="2"/>
    </row>
    <row r="65" spans="1:18" x14ac:dyDescent="0.25">
      <c r="A65" s="1" t="s">
        <v>650</v>
      </c>
      <c r="B65" s="1" t="s">
        <v>652</v>
      </c>
      <c r="D65" s="1">
        <v>8265892</v>
      </c>
      <c r="E65" s="1" t="s">
        <v>471</v>
      </c>
      <c r="F65" s="1" t="s">
        <v>510</v>
      </c>
      <c r="G65" s="1" t="s">
        <v>624</v>
      </c>
      <c r="H65" s="1" t="s">
        <v>798</v>
      </c>
      <c r="I65" t="s">
        <v>472</v>
      </c>
      <c r="J65" s="1" t="s">
        <v>24</v>
      </c>
      <c r="K65" s="1" t="s">
        <v>29</v>
      </c>
      <c r="R65" s="1"/>
    </row>
    <row r="66" spans="1:18" x14ac:dyDescent="0.25">
      <c r="A66" s="1" t="s">
        <v>387</v>
      </c>
      <c r="B66" s="1" t="s">
        <v>388</v>
      </c>
      <c r="C66" s="1" t="s">
        <v>389</v>
      </c>
      <c r="D66" s="1">
        <v>8096420</v>
      </c>
      <c r="E66" s="1" t="s">
        <v>106</v>
      </c>
      <c r="F66" s="1" t="s">
        <v>510</v>
      </c>
      <c r="G66" s="1" t="s">
        <v>533</v>
      </c>
      <c r="H66" s="1" t="s">
        <v>796</v>
      </c>
      <c r="I66" t="s">
        <v>107</v>
      </c>
      <c r="J66" s="1" t="s">
        <v>20</v>
      </c>
      <c r="K66" s="1" t="s">
        <v>530</v>
      </c>
      <c r="L66" s="2"/>
      <c r="M66" s="2" t="s">
        <v>514</v>
      </c>
      <c r="O66" s="1">
        <v>2023</v>
      </c>
      <c r="P66" s="1" t="s">
        <v>794</v>
      </c>
      <c r="R66" s="1"/>
    </row>
    <row r="67" spans="1:18" x14ac:dyDescent="0.25">
      <c r="A67" s="1" t="s">
        <v>240</v>
      </c>
      <c r="B67" s="1" t="s">
        <v>241</v>
      </c>
      <c r="C67" s="1" t="s">
        <v>242</v>
      </c>
      <c r="D67" s="1">
        <v>8096504</v>
      </c>
      <c r="E67" s="1" t="s">
        <v>106</v>
      </c>
      <c r="F67" s="1" t="s">
        <v>510</v>
      </c>
      <c r="G67" s="1" t="s">
        <v>533</v>
      </c>
      <c r="H67" s="1" t="s">
        <v>796</v>
      </c>
      <c r="I67" t="s">
        <v>107</v>
      </c>
      <c r="J67" s="1" t="s">
        <v>20</v>
      </c>
      <c r="K67" s="1" t="s">
        <v>530</v>
      </c>
      <c r="L67" s="2"/>
      <c r="M67" s="2" t="s">
        <v>514</v>
      </c>
      <c r="O67" s="1">
        <v>2023</v>
      </c>
      <c r="P67" s="1" t="s">
        <v>794</v>
      </c>
      <c r="R67" s="1"/>
    </row>
    <row r="68" spans="1:18" x14ac:dyDescent="0.25">
      <c r="A68" s="1" t="s">
        <v>312</v>
      </c>
      <c r="B68" s="1" t="s">
        <v>313</v>
      </c>
      <c r="C68" s="1" t="s">
        <v>314</v>
      </c>
      <c r="D68" s="1">
        <v>8096420</v>
      </c>
      <c r="E68" s="1" t="s">
        <v>106</v>
      </c>
      <c r="F68" s="1" t="s">
        <v>510</v>
      </c>
      <c r="G68" s="1" t="s">
        <v>622</v>
      </c>
      <c r="H68" s="1" t="s">
        <v>796</v>
      </c>
      <c r="I68" t="s">
        <v>107</v>
      </c>
      <c r="J68" s="1" t="s">
        <v>20</v>
      </c>
      <c r="K68" s="1" t="s">
        <v>29</v>
      </c>
      <c r="L68" s="2" t="s">
        <v>801</v>
      </c>
      <c r="M68" s="2" t="s">
        <v>514</v>
      </c>
      <c r="O68" s="1">
        <v>2023</v>
      </c>
      <c r="P68" s="1" t="s">
        <v>794</v>
      </c>
      <c r="R68" s="1"/>
    </row>
    <row r="69" spans="1:18" x14ac:dyDescent="0.25">
      <c r="B69" s="1" t="s">
        <v>577</v>
      </c>
      <c r="D69" s="1">
        <v>4</v>
      </c>
      <c r="E69" s="1" t="s">
        <v>799</v>
      </c>
      <c r="F69" s="1" t="s">
        <v>510</v>
      </c>
      <c r="G69" s="1" t="s">
        <v>573</v>
      </c>
      <c r="K69" s="1" t="s">
        <v>540</v>
      </c>
      <c r="M69" s="1" t="s">
        <v>590</v>
      </c>
      <c r="R69" s="1"/>
    </row>
    <row r="70" spans="1:18" x14ac:dyDescent="0.25">
      <c r="A70" s="1" t="s">
        <v>234</v>
      </c>
      <c r="B70" s="1" t="s">
        <v>235</v>
      </c>
      <c r="C70" s="1" t="s">
        <v>236</v>
      </c>
      <c r="D70" s="1">
        <v>8096492</v>
      </c>
      <c r="E70" s="1" t="s">
        <v>106</v>
      </c>
      <c r="F70" s="1" t="s">
        <v>510</v>
      </c>
      <c r="G70" s="1" t="s">
        <v>519</v>
      </c>
      <c r="H70" s="1" t="s">
        <v>796</v>
      </c>
      <c r="I70" t="s">
        <v>107</v>
      </c>
      <c r="J70" s="1" t="s">
        <v>20</v>
      </c>
      <c r="K70" s="1" t="s">
        <v>515</v>
      </c>
      <c r="L70" s="2" t="s">
        <v>801</v>
      </c>
      <c r="M70" s="2" t="s">
        <v>514</v>
      </c>
      <c r="O70" s="1">
        <v>2023</v>
      </c>
      <c r="P70" s="1" t="s">
        <v>794</v>
      </c>
      <c r="R70" s="1"/>
    </row>
    <row r="71" spans="1:18" x14ac:dyDescent="0.25">
      <c r="A71" s="1" t="s">
        <v>544</v>
      </c>
      <c r="B71" s="1" t="s">
        <v>569</v>
      </c>
      <c r="D71" s="1">
        <v>4</v>
      </c>
      <c r="E71" s="1" t="s">
        <v>799</v>
      </c>
      <c r="F71" s="1" t="s">
        <v>510</v>
      </c>
      <c r="G71" s="1" t="s">
        <v>545</v>
      </c>
      <c r="K71" s="1" t="s">
        <v>540</v>
      </c>
      <c r="R71" s="1"/>
    </row>
    <row r="72" spans="1:18" x14ac:dyDescent="0.25">
      <c r="A72" s="1" t="s">
        <v>544</v>
      </c>
      <c r="B72" s="1" t="s">
        <v>560</v>
      </c>
      <c r="D72" s="1">
        <v>4</v>
      </c>
      <c r="E72" s="1" t="s">
        <v>799</v>
      </c>
      <c r="F72" s="1" t="s">
        <v>510</v>
      </c>
      <c r="G72" s="1" t="s">
        <v>545</v>
      </c>
      <c r="K72" s="1" t="s">
        <v>540</v>
      </c>
      <c r="R72" s="1"/>
    </row>
    <row r="73" spans="1:18" x14ac:dyDescent="0.25">
      <c r="A73" s="1" t="s">
        <v>255</v>
      </c>
      <c r="B73" s="1" t="s">
        <v>256</v>
      </c>
      <c r="C73" s="1" t="s">
        <v>257</v>
      </c>
      <c r="D73" s="1">
        <v>8096420</v>
      </c>
      <c r="E73" s="1" t="s">
        <v>106</v>
      </c>
      <c r="F73" s="1" t="s">
        <v>510</v>
      </c>
      <c r="G73" s="1" t="s">
        <v>791</v>
      </c>
      <c r="H73" s="1" t="s">
        <v>796</v>
      </c>
      <c r="I73" t="s">
        <v>107</v>
      </c>
      <c r="J73" s="1" t="s">
        <v>20</v>
      </c>
      <c r="L73" s="2"/>
      <c r="M73" s="2"/>
      <c r="R73" s="1"/>
    </row>
    <row r="74" spans="1:18" x14ac:dyDescent="0.25">
      <c r="A74" s="1" t="s">
        <v>494</v>
      </c>
      <c r="B74" s="1" t="s">
        <v>495</v>
      </c>
      <c r="C74" s="1" t="s">
        <v>496</v>
      </c>
      <c r="D74" s="1">
        <v>8265892</v>
      </c>
      <c r="E74" s="1" t="s">
        <v>471</v>
      </c>
      <c r="F74" s="1" t="s">
        <v>510</v>
      </c>
      <c r="G74" s="1" t="s">
        <v>624</v>
      </c>
      <c r="H74" s="1" t="s">
        <v>798</v>
      </c>
      <c r="I74" t="s">
        <v>472</v>
      </c>
      <c r="J74" s="1" t="s">
        <v>24</v>
      </c>
      <c r="K74" s="1" t="s">
        <v>29</v>
      </c>
      <c r="Q74" s="1" t="s">
        <v>633</v>
      </c>
      <c r="R74" s="1"/>
    </row>
    <row r="75" spans="1:18" x14ac:dyDescent="0.25">
      <c r="A75" s="1" t="s">
        <v>273</v>
      </c>
      <c r="B75" s="1" t="s">
        <v>274</v>
      </c>
      <c r="C75" s="1" t="s">
        <v>275</v>
      </c>
      <c r="D75" s="1">
        <v>8096504</v>
      </c>
      <c r="E75" s="1" t="s">
        <v>106</v>
      </c>
      <c r="F75" s="1" t="s">
        <v>510</v>
      </c>
      <c r="G75" s="1" t="s">
        <v>534</v>
      </c>
      <c r="H75" s="1" t="s">
        <v>796</v>
      </c>
      <c r="I75" t="s">
        <v>107</v>
      </c>
      <c r="J75" s="1" t="s">
        <v>20</v>
      </c>
      <c r="K75" s="1" t="s">
        <v>531</v>
      </c>
      <c r="L75" s="2" t="s">
        <v>801</v>
      </c>
      <c r="M75" s="2" t="s">
        <v>514</v>
      </c>
      <c r="O75" s="1">
        <v>2023</v>
      </c>
      <c r="P75" s="1" t="s">
        <v>794</v>
      </c>
      <c r="R75" s="1"/>
    </row>
    <row r="76" spans="1:18" x14ac:dyDescent="0.25">
      <c r="A76" s="1" t="s">
        <v>544</v>
      </c>
      <c r="B76" s="1" t="s">
        <v>564</v>
      </c>
      <c r="D76" s="1">
        <v>4</v>
      </c>
      <c r="E76" s="1" t="s">
        <v>799</v>
      </c>
      <c r="F76" s="1" t="s">
        <v>510</v>
      </c>
      <c r="G76" s="1" t="s">
        <v>545</v>
      </c>
      <c r="K76" s="1" t="s">
        <v>540</v>
      </c>
      <c r="R76" s="1"/>
    </row>
    <row r="77" spans="1:18" x14ac:dyDescent="0.25">
      <c r="B77" s="1" t="s">
        <v>583</v>
      </c>
      <c r="D77" s="1">
        <v>4</v>
      </c>
      <c r="E77" s="1" t="s">
        <v>799</v>
      </c>
      <c r="F77" s="1" t="s">
        <v>510</v>
      </c>
      <c r="G77" s="1" t="s">
        <v>573</v>
      </c>
      <c r="K77" s="1" t="s">
        <v>540</v>
      </c>
      <c r="M77" s="1" t="s">
        <v>590</v>
      </c>
      <c r="R77" s="1"/>
    </row>
    <row r="78" spans="1:18" x14ac:dyDescent="0.25">
      <c r="A78" s="1" t="s">
        <v>587</v>
      </c>
      <c r="B78" s="1" t="s">
        <v>588</v>
      </c>
      <c r="D78" s="1">
        <v>8</v>
      </c>
      <c r="E78" s="1" t="s">
        <v>106</v>
      </c>
      <c r="F78" s="1" t="s">
        <v>510</v>
      </c>
      <c r="G78" s="1" t="s">
        <v>589</v>
      </c>
      <c r="K78" s="1" t="s">
        <v>540</v>
      </c>
      <c r="L78" s="2" t="s">
        <v>801</v>
      </c>
      <c r="M78" s="1" t="s">
        <v>514</v>
      </c>
      <c r="R78" s="1"/>
    </row>
    <row r="79" spans="1:18" x14ac:dyDescent="0.25">
      <c r="A79" s="1" t="s">
        <v>544</v>
      </c>
      <c r="B79" s="1" t="s">
        <v>549</v>
      </c>
      <c r="D79" s="1">
        <v>4</v>
      </c>
      <c r="E79" s="1" t="s">
        <v>799</v>
      </c>
      <c r="F79" s="1" t="s">
        <v>510</v>
      </c>
      <c r="G79" s="1" t="s">
        <v>545</v>
      </c>
      <c r="K79" s="1" t="s">
        <v>540</v>
      </c>
      <c r="R79" s="1"/>
    </row>
    <row r="80" spans="1:18" x14ac:dyDescent="0.25">
      <c r="A80" s="1" t="s">
        <v>363</v>
      </c>
      <c r="B80" s="1" t="s">
        <v>364</v>
      </c>
      <c r="C80" s="1" t="s">
        <v>365</v>
      </c>
      <c r="D80" s="1">
        <v>8096496</v>
      </c>
      <c r="E80" s="1" t="s">
        <v>106</v>
      </c>
      <c r="F80" s="1" t="s">
        <v>510</v>
      </c>
      <c r="G80" s="1" t="s">
        <v>598</v>
      </c>
      <c r="H80" s="1" t="s">
        <v>796</v>
      </c>
      <c r="I80" t="s">
        <v>107</v>
      </c>
      <c r="J80" s="1" t="s">
        <v>20</v>
      </c>
      <c r="L80" s="2"/>
      <c r="M80" s="2"/>
      <c r="R80" s="1"/>
    </row>
    <row r="81" spans="1:17" s="1" customFormat="1" x14ac:dyDescent="0.25">
      <c r="A81" s="1" t="s">
        <v>372</v>
      </c>
      <c r="B81" s="1" t="s">
        <v>373</v>
      </c>
      <c r="C81" s="1" t="s">
        <v>374</v>
      </c>
      <c r="D81" s="1">
        <v>8096392</v>
      </c>
      <c r="E81" s="1" t="s">
        <v>106</v>
      </c>
      <c r="F81" s="1" t="s">
        <v>510</v>
      </c>
      <c r="G81" s="1" t="s">
        <v>533</v>
      </c>
      <c r="H81" s="1" t="s">
        <v>796</v>
      </c>
      <c r="I81" t="s">
        <v>107</v>
      </c>
      <c r="J81" s="1" t="s">
        <v>20</v>
      </c>
      <c r="K81" s="1" t="s">
        <v>530</v>
      </c>
      <c r="L81" s="2"/>
      <c r="M81" s="2" t="s">
        <v>514</v>
      </c>
      <c r="O81" s="1">
        <v>2023</v>
      </c>
      <c r="P81" s="1" t="s">
        <v>794</v>
      </c>
    </row>
    <row r="82" spans="1:17" s="1" customFormat="1" x14ac:dyDescent="0.25">
      <c r="A82" s="1" t="s">
        <v>291</v>
      </c>
      <c r="B82" s="1" t="s">
        <v>292</v>
      </c>
      <c r="C82" s="1" t="s">
        <v>293</v>
      </c>
      <c r="D82" s="1">
        <v>8096420</v>
      </c>
      <c r="E82" s="1" t="s">
        <v>106</v>
      </c>
      <c r="F82" s="1" t="s">
        <v>510</v>
      </c>
      <c r="G82" s="1" t="s">
        <v>676</v>
      </c>
      <c r="H82" s="1" t="s">
        <v>796</v>
      </c>
      <c r="I82" t="s">
        <v>107</v>
      </c>
      <c r="J82" s="1" t="s">
        <v>20</v>
      </c>
      <c r="L82" s="2"/>
      <c r="M82" s="2"/>
    </row>
    <row r="83" spans="1:17" s="1" customFormat="1" x14ac:dyDescent="0.25">
      <c r="A83" s="1" t="s">
        <v>111</v>
      </c>
      <c r="B83" s="1" t="s">
        <v>112</v>
      </c>
      <c r="C83" s="1" t="s">
        <v>113</v>
      </c>
      <c r="D83" s="1">
        <v>8096504</v>
      </c>
      <c r="E83" s="1" t="s">
        <v>106</v>
      </c>
      <c r="F83" s="1" t="s">
        <v>510</v>
      </c>
      <c r="G83" s="1" t="s">
        <v>591</v>
      </c>
      <c r="H83" s="1" t="s">
        <v>796</v>
      </c>
      <c r="I83" t="s">
        <v>107</v>
      </c>
      <c r="J83" s="1" t="s">
        <v>20</v>
      </c>
      <c r="L83" s="2"/>
      <c r="M83" s="2"/>
    </row>
    <row r="84" spans="1:17" s="1" customFormat="1" x14ac:dyDescent="0.25">
      <c r="A84" s="1" t="s">
        <v>544</v>
      </c>
      <c r="B84" s="1" t="s">
        <v>547</v>
      </c>
      <c r="D84" s="1">
        <v>4</v>
      </c>
      <c r="E84" s="1" t="s">
        <v>799</v>
      </c>
      <c r="F84" s="1" t="s">
        <v>510</v>
      </c>
      <c r="G84" s="1" t="s">
        <v>545</v>
      </c>
      <c r="K84" s="1" t="s">
        <v>540</v>
      </c>
    </row>
    <row r="85" spans="1:17" s="1" customFormat="1" x14ac:dyDescent="0.25">
      <c r="A85" s="1" t="s">
        <v>544</v>
      </c>
      <c r="B85" s="1" t="s">
        <v>570</v>
      </c>
      <c r="D85" s="1">
        <v>4</v>
      </c>
      <c r="E85" s="1" t="s">
        <v>799</v>
      </c>
      <c r="F85" s="1" t="s">
        <v>510</v>
      </c>
      <c r="G85" s="1" t="s">
        <v>545</v>
      </c>
      <c r="K85" s="1" t="s">
        <v>540</v>
      </c>
    </row>
    <row r="86" spans="1:17" s="1" customFormat="1" x14ac:dyDescent="0.25">
      <c r="B86" s="1" t="s">
        <v>715</v>
      </c>
      <c r="E86" s="1" t="s">
        <v>695</v>
      </c>
      <c r="F86" s="1" t="s">
        <v>510</v>
      </c>
      <c r="G86" s="1" t="s">
        <v>694</v>
      </c>
      <c r="K86" s="1" t="s">
        <v>29</v>
      </c>
      <c r="O86" s="1">
        <v>2017</v>
      </c>
      <c r="P86" s="1" t="s">
        <v>794</v>
      </c>
      <c r="Q86" s="1" t="s">
        <v>697</v>
      </c>
    </row>
    <row r="87" spans="1:17" s="1" customFormat="1" x14ac:dyDescent="0.25">
      <c r="A87" s="1" t="s">
        <v>177</v>
      </c>
      <c r="B87" s="1" t="s">
        <v>178</v>
      </c>
      <c r="C87" s="1" t="s">
        <v>179</v>
      </c>
      <c r="D87" s="1">
        <v>8096420</v>
      </c>
      <c r="E87" s="1" t="s">
        <v>106</v>
      </c>
      <c r="F87" s="1" t="s">
        <v>510</v>
      </c>
      <c r="G87" s="1" t="s">
        <v>532</v>
      </c>
      <c r="H87" s="1" t="s">
        <v>796</v>
      </c>
      <c r="I87" t="s">
        <v>107</v>
      </c>
      <c r="J87" s="1" t="s">
        <v>20</v>
      </c>
      <c r="K87" s="1" t="s">
        <v>530</v>
      </c>
      <c r="L87" s="2" t="s">
        <v>801</v>
      </c>
      <c r="M87" s="2" t="s">
        <v>514</v>
      </c>
      <c r="O87" s="1">
        <v>2023</v>
      </c>
      <c r="P87" s="1" t="s">
        <v>794</v>
      </c>
    </row>
    <row r="88" spans="1:17" s="1" customFormat="1" x14ac:dyDescent="0.25">
      <c r="A88" s="1" t="s">
        <v>156</v>
      </c>
      <c r="B88" s="1" t="s">
        <v>157</v>
      </c>
      <c r="C88" s="1" t="s">
        <v>158</v>
      </c>
      <c r="D88" s="1">
        <v>8096504</v>
      </c>
      <c r="E88" s="1" t="s">
        <v>106</v>
      </c>
      <c r="F88" s="1" t="s">
        <v>510</v>
      </c>
      <c r="G88" s="1" t="s">
        <v>733</v>
      </c>
      <c r="H88" s="1" t="s">
        <v>796</v>
      </c>
      <c r="I88" s="1" t="s">
        <v>107</v>
      </c>
      <c r="J88" s="1" t="s">
        <v>20</v>
      </c>
      <c r="K88" s="1" t="s">
        <v>29</v>
      </c>
      <c r="L88" s="2" t="s">
        <v>801</v>
      </c>
      <c r="M88" s="2" t="s">
        <v>514</v>
      </c>
      <c r="O88" s="1">
        <v>2023</v>
      </c>
      <c r="P88" s="1" t="s">
        <v>794</v>
      </c>
    </row>
    <row r="89" spans="1:17" s="1" customFormat="1" x14ac:dyDescent="0.25">
      <c r="B89" s="1" t="s">
        <v>719</v>
      </c>
      <c r="E89" s="1" t="s">
        <v>695</v>
      </c>
      <c r="F89" s="1" t="s">
        <v>510</v>
      </c>
      <c r="G89" s="1" t="s">
        <v>694</v>
      </c>
      <c r="K89" s="1" t="s">
        <v>29</v>
      </c>
      <c r="O89" s="1">
        <v>2017</v>
      </c>
      <c r="P89" s="1" t="s">
        <v>794</v>
      </c>
      <c r="Q89" s="1" t="s">
        <v>701</v>
      </c>
    </row>
    <row r="90" spans="1:17" s="1" customFormat="1" x14ac:dyDescent="0.25">
      <c r="A90" s="1" t="s">
        <v>141</v>
      </c>
      <c r="B90" s="1" t="s">
        <v>142</v>
      </c>
      <c r="C90" s="1" t="s">
        <v>143</v>
      </c>
      <c r="D90" s="1">
        <v>8096392</v>
      </c>
      <c r="E90" s="1" t="s">
        <v>106</v>
      </c>
      <c r="F90" s="1" t="s">
        <v>510</v>
      </c>
      <c r="G90" s="1" t="s">
        <v>611</v>
      </c>
      <c r="H90" s="1" t="s">
        <v>796</v>
      </c>
      <c r="I90" t="s">
        <v>107</v>
      </c>
      <c r="J90" s="1" t="s">
        <v>20</v>
      </c>
      <c r="K90" s="1" t="s">
        <v>29</v>
      </c>
      <c r="L90" s="2" t="s">
        <v>801</v>
      </c>
      <c r="M90" s="2" t="s">
        <v>514</v>
      </c>
      <c r="O90" s="1">
        <v>2023</v>
      </c>
      <c r="P90" s="1" t="s">
        <v>794</v>
      </c>
    </row>
    <row r="91" spans="1:17" s="1" customFormat="1" x14ac:dyDescent="0.25">
      <c r="A91" s="1" t="s">
        <v>369</v>
      </c>
      <c r="B91" s="1" t="s">
        <v>370</v>
      </c>
      <c r="C91" s="1" t="s">
        <v>371</v>
      </c>
      <c r="D91" s="1">
        <v>8096420</v>
      </c>
      <c r="E91" s="1" t="s">
        <v>106</v>
      </c>
      <c r="F91" s="1" t="s">
        <v>510</v>
      </c>
      <c r="G91" s="1" t="s">
        <v>752</v>
      </c>
      <c r="H91" s="1" t="s">
        <v>796</v>
      </c>
      <c r="I91" t="s">
        <v>107</v>
      </c>
      <c r="J91" s="1" t="s">
        <v>20</v>
      </c>
      <c r="K91" s="1" t="s">
        <v>29</v>
      </c>
      <c r="L91" s="2" t="s">
        <v>801</v>
      </c>
      <c r="M91" s="2" t="s">
        <v>514</v>
      </c>
      <c r="O91" s="1">
        <v>2023</v>
      </c>
      <c r="P91" s="1" t="s">
        <v>794</v>
      </c>
    </row>
    <row r="92" spans="1:17" s="1" customFormat="1" x14ac:dyDescent="0.25">
      <c r="A92" s="1" t="s">
        <v>120</v>
      </c>
      <c r="B92" s="1" t="s">
        <v>121</v>
      </c>
      <c r="C92" s="1" t="s">
        <v>122</v>
      </c>
      <c r="D92" s="1">
        <v>8096508</v>
      </c>
      <c r="E92" s="1" t="s">
        <v>106</v>
      </c>
      <c r="F92" s="1" t="s">
        <v>510</v>
      </c>
      <c r="G92" s="1" t="s">
        <v>591</v>
      </c>
      <c r="H92" s="1" t="s">
        <v>796</v>
      </c>
      <c r="I92" t="s">
        <v>107</v>
      </c>
      <c r="J92" s="1" t="s">
        <v>20</v>
      </c>
      <c r="L92" s="2"/>
      <c r="M92" s="2"/>
    </row>
    <row r="93" spans="1:17" s="1" customFormat="1" x14ac:dyDescent="0.25">
      <c r="A93" s="1" t="s">
        <v>604</v>
      </c>
      <c r="B93" s="1" t="s">
        <v>605</v>
      </c>
      <c r="E93" s="1" t="s">
        <v>106</v>
      </c>
      <c r="F93" s="1" t="s">
        <v>510</v>
      </c>
      <c r="G93" s="1" t="s">
        <v>598</v>
      </c>
      <c r="K93" s="1" t="s">
        <v>540</v>
      </c>
    </row>
    <row r="94" spans="1:17" s="1" customFormat="1" x14ac:dyDescent="0.25">
      <c r="B94" s="1" t="s">
        <v>579</v>
      </c>
      <c r="D94" s="1">
        <v>4</v>
      </c>
      <c r="E94" s="1" t="s">
        <v>799</v>
      </c>
      <c r="F94" s="1" t="s">
        <v>510</v>
      </c>
      <c r="G94" s="1" t="s">
        <v>573</v>
      </c>
      <c r="K94" s="1" t="s">
        <v>540</v>
      </c>
      <c r="M94" s="1" t="s">
        <v>590</v>
      </c>
    </row>
    <row r="95" spans="1:17" s="1" customFormat="1" x14ac:dyDescent="0.25">
      <c r="B95" s="1" t="s">
        <v>721</v>
      </c>
      <c r="E95" s="1" t="s">
        <v>695</v>
      </c>
      <c r="F95" s="1" t="s">
        <v>510</v>
      </c>
      <c r="G95" s="1" t="s">
        <v>694</v>
      </c>
      <c r="K95" s="1" t="s">
        <v>29</v>
      </c>
      <c r="O95" s="1">
        <v>2017</v>
      </c>
      <c r="P95" s="1" t="s">
        <v>794</v>
      </c>
      <c r="Q95" s="1" t="s">
        <v>703</v>
      </c>
    </row>
    <row r="96" spans="1:17" s="1" customFormat="1" x14ac:dyDescent="0.25">
      <c r="A96" s="1" t="s">
        <v>279</v>
      </c>
      <c r="B96" s="1" t="s">
        <v>280</v>
      </c>
      <c r="C96" s="1" t="s">
        <v>281</v>
      </c>
      <c r="D96" s="1">
        <v>8096412</v>
      </c>
      <c r="E96" s="1" t="s">
        <v>106</v>
      </c>
      <c r="F96" s="1" t="s">
        <v>510</v>
      </c>
      <c r="G96" s="1" t="s">
        <v>791</v>
      </c>
      <c r="H96" s="1" t="s">
        <v>796</v>
      </c>
      <c r="I96" t="s">
        <v>107</v>
      </c>
      <c r="J96" s="1" t="s">
        <v>20</v>
      </c>
      <c r="L96" s="2"/>
    </row>
    <row r="97" spans="1:17" s="1" customFormat="1" x14ac:dyDescent="0.25">
      <c r="B97" s="1" t="s">
        <v>688</v>
      </c>
      <c r="E97" s="1" t="s">
        <v>38</v>
      </c>
      <c r="F97" s="1" t="s">
        <v>510</v>
      </c>
      <c r="G97" s="1" t="s">
        <v>689</v>
      </c>
      <c r="K97" s="1" t="s">
        <v>29</v>
      </c>
      <c r="L97" s="2" t="s">
        <v>801</v>
      </c>
      <c r="P97" t="s">
        <v>795</v>
      </c>
    </row>
    <row r="98" spans="1:17" s="1" customFormat="1" x14ac:dyDescent="0.25">
      <c r="A98" s="1" t="s">
        <v>35</v>
      </c>
      <c r="B98" s="1" t="s">
        <v>36</v>
      </c>
      <c r="C98" s="1" t="s">
        <v>37</v>
      </c>
      <c r="D98" s="1">
        <v>8286404</v>
      </c>
      <c r="E98" s="1" t="s">
        <v>38</v>
      </c>
      <c r="F98" s="1" t="s">
        <v>510</v>
      </c>
      <c r="H98" s="1" t="s">
        <v>798</v>
      </c>
      <c r="I98" t="s">
        <v>39</v>
      </c>
      <c r="J98" s="1" t="s">
        <v>20</v>
      </c>
      <c r="L98" s="2"/>
    </row>
    <row r="99" spans="1:17" s="1" customFormat="1" x14ac:dyDescent="0.25">
      <c r="B99" s="1" t="s">
        <v>575</v>
      </c>
      <c r="D99" s="1">
        <v>4</v>
      </c>
      <c r="E99" s="1" t="s">
        <v>799</v>
      </c>
      <c r="F99" s="1" t="s">
        <v>510</v>
      </c>
      <c r="G99" s="1" t="s">
        <v>573</v>
      </c>
      <c r="K99" s="1" t="s">
        <v>540</v>
      </c>
      <c r="M99" s="1" t="s">
        <v>590</v>
      </c>
    </row>
    <row r="100" spans="1:17" s="1" customFormat="1" x14ac:dyDescent="0.25">
      <c r="A100" s="1" t="s">
        <v>40</v>
      </c>
      <c r="B100" s="1" t="s">
        <v>41</v>
      </c>
      <c r="C100" s="1" t="s">
        <v>42</v>
      </c>
      <c r="D100" s="1">
        <v>8286404</v>
      </c>
      <c r="E100" s="1" t="s">
        <v>38</v>
      </c>
      <c r="F100" s="1" t="s">
        <v>510</v>
      </c>
      <c r="G100" s="1" t="s">
        <v>771</v>
      </c>
      <c r="H100" s="1" t="s">
        <v>798</v>
      </c>
      <c r="I100" t="s">
        <v>39</v>
      </c>
      <c r="J100" s="1" t="s">
        <v>20</v>
      </c>
      <c r="K100" s="1" t="s">
        <v>29</v>
      </c>
      <c r="L100" s="2" t="s">
        <v>801</v>
      </c>
      <c r="M100" s="2"/>
      <c r="P100" t="s">
        <v>795</v>
      </c>
    </row>
    <row r="101" spans="1:17" s="1" customFormat="1" x14ac:dyDescent="0.25">
      <c r="A101" s="1" t="s">
        <v>544</v>
      </c>
      <c r="B101" s="1" t="s">
        <v>554</v>
      </c>
      <c r="D101" s="1">
        <v>4</v>
      </c>
      <c r="E101" s="1" t="s">
        <v>799</v>
      </c>
      <c r="F101" s="1" t="s">
        <v>510</v>
      </c>
      <c r="G101" s="1" t="s">
        <v>545</v>
      </c>
      <c r="K101" s="1" t="s">
        <v>540</v>
      </c>
    </row>
    <row r="102" spans="1:17" s="1" customFormat="1" x14ac:dyDescent="0.25">
      <c r="A102" s="1" t="s">
        <v>171</v>
      </c>
      <c r="B102" s="1" t="s">
        <v>172</v>
      </c>
      <c r="C102" s="1" t="s">
        <v>173</v>
      </c>
      <c r="D102" s="1">
        <v>8096420</v>
      </c>
      <c r="E102" s="1" t="s">
        <v>106</v>
      </c>
      <c r="F102" s="1" t="s">
        <v>510</v>
      </c>
      <c r="G102" s="1" t="s">
        <v>791</v>
      </c>
      <c r="H102" s="1" t="s">
        <v>796</v>
      </c>
      <c r="I102" t="s">
        <v>107</v>
      </c>
      <c r="J102" s="1" t="s">
        <v>20</v>
      </c>
      <c r="L102" s="2"/>
    </row>
    <row r="103" spans="1:17" s="1" customFormat="1" x14ac:dyDescent="0.25">
      <c r="B103" s="1" t="s">
        <v>526</v>
      </c>
      <c r="D103" s="1">
        <v>4109648</v>
      </c>
      <c r="E103" s="1" t="s">
        <v>417</v>
      </c>
      <c r="F103" s="1" t="s">
        <v>510</v>
      </c>
      <c r="G103" s="1" t="s">
        <v>527</v>
      </c>
      <c r="H103" s="1" t="s">
        <v>798</v>
      </c>
      <c r="I103" t="s">
        <v>509</v>
      </c>
      <c r="J103" s="1" t="s">
        <v>24</v>
      </c>
      <c r="K103" s="1" t="s">
        <v>515</v>
      </c>
      <c r="L103" s="2" t="s">
        <v>801</v>
      </c>
      <c r="M103" s="2" t="s">
        <v>528</v>
      </c>
      <c r="P103" t="s">
        <v>795</v>
      </c>
    </row>
    <row r="104" spans="1:17" s="1" customFormat="1" x14ac:dyDescent="0.25">
      <c r="A104" s="1" t="s">
        <v>52</v>
      </c>
      <c r="B104" s="1" t="s">
        <v>53</v>
      </c>
      <c r="C104" s="1" t="s">
        <v>54</v>
      </c>
      <c r="D104" s="1">
        <v>2085856</v>
      </c>
      <c r="E104" s="1" t="s">
        <v>46</v>
      </c>
      <c r="F104" s="1" t="s">
        <v>510</v>
      </c>
      <c r="G104" s="1" t="s">
        <v>624</v>
      </c>
      <c r="H104" s="1" t="s">
        <v>798</v>
      </c>
      <c r="I104" t="s">
        <v>47</v>
      </c>
      <c r="J104" s="1" t="s">
        <v>24</v>
      </c>
      <c r="K104" s="1" t="s">
        <v>29</v>
      </c>
      <c r="L104" s="2"/>
      <c r="M104" s="2" t="s">
        <v>590</v>
      </c>
      <c r="O104" s="1">
        <v>2008</v>
      </c>
      <c r="P104" s="1" t="s">
        <v>794</v>
      </c>
    </row>
    <row r="105" spans="1:17" s="1" customFormat="1" x14ac:dyDescent="0.25">
      <c r="B105" s="1" t="s">
        <v>793</v>
      </c>
      <c r="E105" s="1" t="s">
        <v>106</v>
      </c>
      <c r="F105" s="1" t="s">
        <v>510</v>
      </c>
      <c r="G105" s="1" t="s">
        <v>791</v>
      </c>
      <c r="K105" s="1" t="s">
        <v>540</v>
      </c>
      <c r="M105" s="1" t="s">
        <v>514</v>
      </c>
    </row>
    <row r="106" spans="1:17" s="1" customFormat="1" x14ac:dyDescent="0.25">
      <c r="B106" s="1" t="s">
        <v>728</v>
      </c>
      <c r="E106" s="1" t="s">
        <v>695</v>
      </c>
      <c r="F106" s="1" t="s">
        <v>510</v>
      </c>
      <c r="G106" s="1" t="s">
        <v>694</v>
      </c>
      <c r="K106" s="1" t="s">
        <v>29</v>
      </c>
      <c r="O106" s="1">
        <v>2017</v>
      </c>
      <c r="P106" s="1" t="s">
        <v>794</v>
      </c>
      <c r="Q106" s="1" t="s">
        <v>710</v>
      </c>
    </row>
    <row r="107" spans="1:17" s="1" customFormat="1" x14ac:dyDescent="0.25">
      <c r="A107" s="1" t="s">
        <v>249</v>
      </c>
      <c r="B107" s="1" t="s">
        <v>250</v>
      </c>
      <c r="C107" s="1" t="s">
        <v>251</v>
      </c>
      <c r="D107" s="1">
        <v>8096488</v>
      </c>
      <c r="E107" s="1" t="s">
        <v>106</v>
      </c>
      <c r="F107" s="1" t="s">
        <v>510</v>
      </c>
      <c r="G107" s="1" t="s">
        <v>517</v>
      </c>
      <c r="H107" s="1" t="s">
        <v>796</v>
      </c>
      <c r="I107" t="s">
        <v>107</v>
      </c>
      <c r="J107" s="1" t="s">
        <v>20</v>
      </c>
      <c r="K107" s="1" t="s">
        <v>515</v>
      </c>
      <c r="L107" s="2" t="s">
        <v>801</v>
      </c>
      <c r="M107" s="2" t="s">
        <v>514</v>
      </c>
      <c r="O107" s="1">
        <v>2023</v>
      </c>
      <c r="P107" s="1" t="s">
        <v>794</v>
      </c>
    </row>
    <row r="108" spans="1:17" s="1" customFormat="1" x14ac:dyDescent="0.25">
      <c r="A108" s="1" t="s">
        <v>88</v>
      </c>
      <c r="B108" s="1" t="s">
        <v>89</v>
      </c>
      <c r="C108" s="1" t="s">
        <v>90</v>
      </c>
      <c r="D108" s="1">
        <v>4014504</v>
      </c>
      <c r="E108" s="1" t="s">
        <v>799</v>
      </c>
      <c r="F108" s="1" t="s">
        <v>510</v>
      </c>
      <c r="G108" s="1" t="s">
        <v>573</v>
      </c>
      <c r="H108" s="1" t="s">
        <v>797</v>
      </c>
      <c r="I108" t="s">
        <v>25</v>
      </c>
      <c r="J108" s="1" t="s">
        <v>20</v>
      </c>
      <c r="K108" s="1" t="s">
        <v>540</v>
      </c>
      <c r="L108" s="2"/>
      <c r="M108" s="1" t="s">
        <v>590</v>
      </c>
    </row>
    <row r="109" spans="1:17" s="1" customFormat="1" x14ac:dyDescent="0.25">
      <c r="A109" s="1" t="s">
        <v>390</v>
      </c>
      <c r="B109" s="1" t="s">
        <v>391</v>
      </c>
      <c r="C109" s="1" t="s">
        <v>392</v>
      </c>
      <c r="D109" s="1">
        <v>8096496</v>
      </c>
      <c r="E109" s="1" t="s">
        <v>106</v>
      </c>
      <c r="F109" s="1" t="s">
        <v>510</v>
      </c>
      <c r="G109" s="1" t="s">
        <v>685</v>
      </c>
      <c r="H109" s="1" t="s">
        <v>796</v>
      </c>
      <c r="I109" t="s">
        <v>107</v>
      </c>
      <c r="J109" s="1" t="s">
        <v>20</v>
      </c>
      <c r="K109" s="1" t="s">
        <v>29</v>
      </c>
      <c r="L109" s="2" t="s">
        <v>801</v>
      </c>
      <c r="M109" s="1" t="s">
        <v>514</v>
      </c>
      <c r="O109" s="1">
        <v>2023</v>
      </c>
      <c r="P109" s="1" t="s">
        <v>794</v>
      </c>
    </row>
    <row r="110" spans="1:17" s="1" customFormat="1" x14ac:dyDescent="0.25">
      <c r="A110" s="1" t="s">
        <v>544</v>
      </c>
      <c r="B110" s="1" t="s">
        <v>557</v>
      </c>
      <c r="D110" s="1">
        <v>4</v>
      </c>
      <c r="E110" s="1" t="s">
        <v>799</v>
      </c>
      <c r="F110" s="1" t="s">
        <v>510</v>
      </c>
      <c r="G110" s="1" t="s">
        <v>545</v>
      </c>
      <c r="K110" s="1" t="s">
        <v>540</v>
      </c>
    </row>
    <row r="111" spans="1:17" s="1" customFormat="1" x14ac:dyDescent="0.25">
      <c r="A111" s="1" t="s">
        <v>243</v>
      </c>
      <c r="B111" s="1" t="s">
        <v>244</v>
      </c>
      <c r="C111" s="1" t="s">
        <v>245</v>
      </c>
      <c r="D111" s="1">
        <v>8096504</v>
      </c>
      <c r="E111" s="1" t="s">
        <v>106</v>
      </c>
      <c r="F111" s="1" t="s">
        <v>510</v>
      </c>
      <c r="G111" s="1" t="s">
        <v>573</v>
      </c>
      <c r="H111" s="1" t="s">
        <v>796</v>
      </c>
      <c r="I111" t="s">
        <v>107</v>
      </c>
      <c r="J111" s="1" t="s">
        <v>20</v>
      </c>
      <c r="K111" s="1" t="s">
        <v>540</v>
      </c>
      <c r="L111" s="2" t="s">
        <v>801</v>
      </c>
      <c r="M111" s="2" t="s">
        <v>514</v>
      </c>
      <c r="O111" s="1">
        <v>2023</v>
      </c>
      <c r="P111" s="1" t="s">
        <v>794</v>
      </c>
    </row>
    <row r="112" spans="1:17" s="1" customFormat="1" x14ac:dyDescent="0.25">
      <c r="A112" s="1" t="s">
        <v>192</v>
      </c>
      <c r="B112" s="1" t="s">
        <v>193</v>
      </c>
      <c r="C112" s="1" t="s">
        <v>194</v>
      </c>
      <c r="D112" s="1">
        <v>8096504</v>
      </c>
      <c r="E112" s="1" t="s">
        <v>106</v>
      </c>
      <c r="F112" s="1" t="s">
        <v>510</v>
      </c>
      <c r="G112" s="1" t="s">
        <v>533</v>
      </c>
      <c r="H112" s="1" t="s">
        <v>796</v>
      </c>
      <c r="I112" t="s">
        <v>107</v>
      </c>
      <c r="J112" s="1" t="s">
        <v>20</v>
      </c>
      <c r="K112" s="1" t="s">
        <v>530</v>
      </c>
      <c r="L112" s="2"/>
      <c r="M112" s="2" t="s">
        <v>514</v>
      </c>
      <c r="O112" s="1">
        <v>2023</v>
      </c>
      <c r="P112" s="1" t="s">
        <v>794</v>
      </c>
    </row>
    <row r="113" spans="1:17" s="1" customFormat="1" x14ac:dyDescent="0.25">
      <c r="A113" s="1" t="s">
        <v>162</v>
      </c>
      <c r="B113" s="1" t="s">
        <v>163</v>
      </c>
      <c r="C113" s="1" t="s">
        <v>164</v>
      </c>
      <c r="D113" s="1">
        <v>8096420</v>
      </c>
      <c r="E113" s="1" t="s">
        <v>106</v>
      </c>
      <c r="F113" s="1" t="s">
        <v>510</v>
      </c>
      <c r="G113" s="1" t="s">
        <v>623</v>
      </c>
      <c r="H113" s="1" t="s">
        <v>796</v>
      </c>
      <c r="I113" s="1" t="s">
        <v>107</v>
      </c>
      <c r="J113" s="1" t="s">
        <v>20</v>
      </c>
      <c r="K113" s="1" t="s">
        <v>29</v>
      </c>
      <c r="L113" s="2" t="s">
        <v>801</v>
      </c>
      <c r="M113" s="2" t="s">
        <v>514</v>
      </c>
      <c r="O113" s="1">
        <v>2023</v>
      </c>
      <c r="P113" s="1" t="s">
        <v>794</v>
      </c>
    </row>
    <row r="114" spans="1:17" s="1" customFormat="1" x14ac:dyDescent="0.25">
      <c r="A114" s="1" t="s">
        <v>318</v>
      </c>
      <c r="B114" s="1" t="s">
        <v>319</v>
      </c>
      <c r="C114" s="1" t="s">
        <v>320</v>
      </c>
      <c r="D114" s="1">
        <v>8096508</v>
      </c>
      <c r="E114" s="1" t="s">
        <v>106</v>
      </c>
      <c r="F114" s="1" t="s">
        <v>510</v>
      </c>
      <c r="G114" s="1" t="s">
        <v>535</v>
      </c>
      <c r="H114" s="1" t="s">
        <v>796</v>
      </c>
      <c r="I114" t="s">
        <v>107</v>
      </c>
      <c r="J114" s="1" t="s">
        <v>20</v>
      </c>
      <c r="L114" s="2"/>
      <c r="M114" s="2"/>
    </row>
    <row r="115" spans="1:17" s="1" customFormat="1" x14ac:dyDescent="0.25">
      <c r="A115" s="1" t="s">
        <v>165</v>
      </c>
      <c r="B115" s="1" t="s">
        <v>166</v>
      </c>
      <c r="C115" s="1" t="s">
        <v>167</v>
      </c>
      <c r="D115" s="1">
        <v>8096504</v>
      </c>
      <c r="E115" s="1" t="s">
        <v>106</v>
      </c>
      <c r="F115" s="1" t="s">
        <v>510</v>
      </c>
      <c r="G115" s="1" t="s">
        <v>533</v>
      </c>
      <c r="H115" s="1" t="s">
        <v>796</v>
      </c>
      <c r="I115" s="1" t="s">
        <v>107</v>
      </c>
      <c r="J115" s="1" t="s">
        <v>20</v>
      </c>
      <c r="K115" s="1" t="s">
        <v>530</v>
      </c>
      <c r="L115" s="2"/>
      <c r="M115" s="2" t="s">
        <v>514</v>
      </c>
      <c r="O115" s="1">
        <v>2023</v>
      </c>
      <c r="P115" s="1" t="s">
        <v>794</v>
      </c>
    </row>
    <row r="116" spans="1:17" s="1" customFormat="1" x14ac:dyDescent="0.25">
      <c r="A116" s="1" t="s">
        <v>174</v>
      </c>
      <c r="B116" s="1" t="s">
        <v>175</v>
      </c>
      <c r="C116" s="1" t="s">
        <v>176</v>
      </c>
      <c r="D116" s="1">
        <v>8096504</v>
      </c>
      <c r="E116" s="1" t="s">
        <v>106</v>
      </c>
      <c r="F116" s="1" t="s">
        <v>510</v>
      </c>
      <c r="G116" s="1" t="s">
        <v>690</v>
      </c>
      <c r="H116" s="1" t="s">
        <v>796</v>
      </c>
      <c r="I116" t="s">
        <v>107</v>
      </c>
      <c r="J116" s="1" t="s">
        <v>20</v>
      </c>
      <c r="K116" s="1" t="s">
        <v>29</v>
      </c>
      <c r="L116" s="2" t="s">
        <v>801</v>
      </c>
      <c r="M116" s="2" t="s">
        <v>514</v>
      </c>
      <c r="O116" s="1">
        <v>2023</v>
      </c>
      <c r="P116" s="1" t="s">
        <v>794</v>
      </c>
    </row>
    <row r="117" spans="1:17" s="1" customFormat="1" x14ac:dyDescent="0.25">
      <c r="A117" s="1" t="s">
        <v>544</v>
      </c>
      <c r="B117" s="1" t="s">
        <v>567</v>
      </c>
      <c r="D117" s="1">
        <v>4</v>
      </c>
      <c r="E117" s="1" t="s">
        <v>799</v>
      </c>
      <c r="F117" s="1" t="s">
        <v>510</v>
      </c>
      <c r="G117" s="1" t="s">
        <v>545</v>
      </c>
      <c r="K117" s="1" t="s">
        <v>540</v>
      </c>
    </row>
    <row r="118" spans="1:17" s="1" customFormat="1" x14ac:dyDescent="0.25">
      <c r="A118" s="1" t="s">
        <v>542</v>
      </c>
      <c r="B118" s="1" t="s">
        <v>541</v>
      </c>
      <c r="D118" s="1">
        <v>8096505</v>
      </c>
      <c r="E118" s="1" t="s">
        <v>106</v>
      </c>
      <c r="F118" s="1" t="s">
        <v>510</v>
      </c>
      <c r="G118" s="1" t="s">
        <v>543</v>
      </c>
      <c r="K118" s="1" t="s">
        <v>530</v>
      </c>
      <c r="L118" s="2" t="s">
        <v>801</v>
      </c>
      <c r="M118" s="1" t="s">
        <v>514</v>
      </c>
      <c r="O118" s="1">
        <v>2023</v>
      </c>
      <c r="P118" s="1" t="s">
        <v>794</v>
      </c>
    </row>
    <row r="119" spans="1:17" s="1" customFormat="1" x14ac:dyDescent="0.25">
      <c r="A119" s="1" t="s">
        <v>600</v>
      </c>
      <c r="B119" s="1" t="s">
        <v>601</v>
      </c>
      <c r="E119" s="1" t="s">
        <v>106</v>
      </c>
      <c r="F119" s="1" t="s">
        <v>510</v>
      </c>
      <c r="G119" s="1" t="s">
        <v>598</v>
      </c>
      <c r="K119" s="1" t="s">
        <v>540</v>
      </c>
    </row>
    <row r="120" spans="1:17" s="1" customFormat="1" x14ac:dyDescent="0.25">
      <c r="B120" s="1" t="s">
        <v>727</v>
      </c>
      <c r="E120" s="1" t="s">
        <v>695</v>
      </c>
      <c r="F120" s="1" t="s">
        <v>510</v>
      </c>
      <c r="G120" s="1" t="s">
        <v>694</v>
      </c>
      <c r="K120" s="1" t="s">
        <v>29</v>
      </c>
      <c r="O120" s="1">
        <v>2017</v>
      </c>
      <c r="P120" s="1" t="s">
        <v>794</v>
      </c>
      <c r="Q120" s="1" t="s">
        <v>709</v>
      </c>
    </row>
    <row r="121" spans="1:17" s="1" customFormat="1" x14ac:dyDescent="0.25">
      <c r="A121" s="1" t="s">
        <v>222</v>
      </c>
      <c r="B121" s="1" t="s">
        <v>223</v>
      </c>
      <c r="C121" s="1" t="s">
        <v>224</v>
      </c>
      <c r="D121" s="1">
        <v>8096472</v>
      </c>
      <c r="E121" s="1" t="s">
        <v>106</v>
      </c>
      <c r="F121" s="1" t="s">
        <v>510</v>
      </c>
      <c r="G121" s="1" t="s">
        <v>732</v>
      </c>
      <c r="H121" s="1" t="s">
        <v>796</v>
      </c>
      <c r="I121" t="s">
        <v>107</v>
      </c>
      <c r="J121" s="1" t="s">
        <v>20</v>
      </c>
      <c r="K121" s="1" t="s">
        <v>29</v>
      </c>
      <c r="L121" s="2" t="s">
        <v>801</v>
      </c>
      <c r="M121" s="2" t="s">
        <v>514</v>
      </c>
      <c r="O121" s="1">
        <v>2023</v>
      </c>
      <c r="P121" s="1" t="s">
        <v>794</v>
      </c>
    </row>
    <row r="122" spans="1:17" s="1" customFormat="1" x14ac:dyDescent="0.25">
      <c r="A122" s="1" t="s">
        <v>607</v>
      </c>
      <c r="B122" s="1" t="s">
        <v>606</v>
      </c>
      <c r="E122" s="1" t="s">
        <v>106</v>
      </c>
      <c r="F122" s="1" t="s">
        <v>510</v>
      </c>
      <c r="G122" s="1" t="s">
        <v>599</v>
      </c>
      <c r="K122" s="1" t="s">
        <v>540</v>
      </c>
      <c r="L122" s="2" t="s">
        <v>801</v>
      </c>
      <c r="M122" s="1" t="s">
        <v>514</v>
      </c>
      <c r="O122" s="1">
        <v>2023</v>
      </c>
      <c r="P122" s="1" t="s">
        <v>794</v>
      </c>
    </row>
    <row r="123" spans="1:17" s="1" customFormat="1" x14ac:dyDescent="0.25">
      <c r="A123" s="1" t="s">
        <v>216</v>
      </c>
      <c r="B123" s="1" t="s">
        <v>217</v>
      </c>
      <c r="C123" s="1" t="s">
        <v>218</v>
      </c>
      <c r="D123" s="1">
        <v>8096504</v>
      </c>
      <c r="E123" s="1" t="s">
        <v>106</v>
      </c>
      <c r="F123" s="1" t="s">
        <v>510</v>
      </c>
      <c r="G123" s="1" t="s">
        <v>791</v>
      </c>
      <c r="H123" s="1" t="s">
        <v>796</v>
      </c>
      <c r="I123" t="s">
        <v>107</v>
      </c>
      <c r="J123" s="1" t="s">
        <v>20</v>
      </c>
      <c r="L123" s="2"/>
      <c r="M123" s="2"/>
    </row>
    <row r="124" spans="1:17" s="1" customFormat="1" x14ac:dyDescent="0.25">
      <c r="A124" s="1" t="s">
        <v>354</v>
      </c>
      <c r="B124" s="1" t="s">
        <v>355</v>
      </c>
      <c r="C124" s="1" t="s">
        <v>356</v>
      </c>
      <c r="D124" s="1">
        <v>8096504</v>
      </c>
      <c r="E124" s="1" t="s">
        <v>106</v>
      </c>
      <c r="F124" s="1" t="s">
        <v>510</v>
      </c>
      <c r="G124" s="1" t="s">
        <v>791</v>
      </c>
      <c r="H124" s="1" t="s">
        <v>796</v>
      </c>
      <c r="I124" t="s">
        <v>107</v>
      </c>
      <c r="J124" s="1" t="s">
        <v>20</v>
      </c>
      <c r="K124" s="1" t="s">
        <v>540</v>
      </c>
      <c r="L124" s="2" t="s">
        <v>801</v>
      </c>
      <c r="M124" s="2" t="s">
        <v>514</v>
      </c>
      <c r="O124" s="1">
        <v>2023</v>
      </c>
      <c r="P124" s="1" t="s">
        <v>794</v>
      </c>
    </row>
    <row r="125" spans="1:17" s="1" customFormat="1" x14ac:dyDescent="0.25">
      <c r="A125" s="1" t="s">
        <v>324</v>
      </c>
      <c r="B125" s="1" t="s">
        <v>325</v>
      </c>
      <c r="C125" s="1" t="s">
        <v>326</v>
      </c>
      <c r="D125" s="1">
        <v>8096496</v>
      </c>
      <c r="E125" s="1" t="s">
        <v>106</v>
      </c>
      <c r="F125" s="1" t="s">
        <v>510</v>
      </c>
      <c r="G125" s="1" t="s">
        <v>676</v>
      </c>
      <c r="H125" s="1" t="s">
        <v>796</v>
      </c>
      <c r="I125" t="s">
        <v>107</v>
      </c>
      <c r="J125" s="1" t="s">
        <v>20</v>
      </c>
      <c r="L125" s="2"/>
      <c r="M125" s="2"/>
    </row>
    <row r="126" spans="1:17" s="1" customFormat="1" x14ac:dyDescent="0.25">
      <c r="A126" s="1" t="s">
        <v>270</v>
      </c>
      <c r="B126" s="1" t="s">
        <v>271</v>
      </c>
      <c r="C126" s="1" t="s">
        <v>272</v>
      </c>
      <c r="D126" s="1">
        <v>8096504</v>
      </c>
      <c r="E126" s="1" t="s">
        <v>106</v>
      </c>
      <c r="F126" s="1" t="s">
        <v>510</v>
      </c>
      <c r="G126" s="1" t="s">
        <v>533</v>
      </c>
      <c r="H126" s="1" t="s">
        <v>796</v>
      </c>
      <c r="I126" t="s">
        <v>107</v>
      </c>
      <c r="J126" s="1" t="s">
        <v>20</v>
      </c>
      <c r="K126" s="1" t="s">
        <v>530</v>
      </c>
      <c r="L126" s="2"/>
      <c r="M126" s="2" t="s">
        <v>514</v>
      </c>
      <c r="O126" s="1">
        <v>2023</v>
      </c>
      <c r="P126" s="1" t="s">
        <v>794</v>
      </c>
    </row>
    <row r="127" spans="1:17" s="1" customFormat="1" x14ac:dyDescent="0.25">
      <c r="A127" s="1" t="s">
        <v>135</v>
      </c>
      <c r="B127" s="1" t="s">
        <v>136</v>
      </c>
      <c r="C127" s="1" t="s">
        <v>137</v>
      </c>
      <c r="D127" s="1">
        <v>8096508</v>
      </c>
      <c r="E127" s="1" t="s">
        <v>106</v>
      </c>
      <c r="F127" s="1" t="s">
        <v>510</v>
      </c>
      <c r="G127" s="1" t="s">
        <v>591</v>
      </c>
      <c r="H127" s="1" t="s">
        <v>796</v>
      </c>
      <c r="I127" t="s">
        <v>107</v>
      </c>
      <c r="J127" s="1" t="s">
        <v>20</v>
      </c>
      <c r="L127" s="2"/>
      <c r="M127" s="2"/>
    </row>
    <row r="128" spans="1:17" s="1" customFormat="1" x14ac:dyDescent="0.25">
      <c r="A128" s="1" t="s">
        <v>647</v>
      </c>
      <c r="B128" s="1" t="s">
        <v>648</v>
      </c>
      <c r="D128" s="1">
        <v>8265892</v>
      </c>
      <c r="E128" s="1" t="s">
        <v>471</v>
      </c>
      <c r="F128" s="1" t="s">
        <v>510</v>
      </c>
      <c r="G128" s="1" t="s">
        <v>624</v>
      </c>
      <c r="H128" s="1" t="s">
        <v>798</v>
      </c>
      <c r="I128" t="s">
        <v>472</v>
      </c>
      <c r="J128" s="1" t="s">
        <v>24</v>
      </c>
      <c r="K128" s="1" t="s">
        <v>29</v>
      </c>
    </row>
    <row r="129" spans="1:17" s="1" customFormat="1" x14ac:dyDescent="0.25">
      <c r="A129" s="1" t="s">
        <v>285</v>
      </c>
      <c r="B129" s="1" t="s">
        <v>286</v>
      </c>
      <c r="C129" s="1" t="s">
        <v>287</v>
      </c>
      <c r="D129" s="1">
        <v>8096504</v>
      </c>
      <c r="E129" s="1" t="s">
        <v>106</v>
      </c>
      <c r="F129" s="1" t="s">
        <v>510</v>
      </c>
      <c r="G129" s="1" t="s">
        <v>525</v>
      </c>
      <c r="H129" s="1" t="s">
        <v>796</v>
      </c>
      <c r="I129" t="s">
        <v>107</v>
      </c>
      <c r="J129" s="1" t="s">
        <v>20</v>
      </c>
      <c r="K129" s="1" t="s">
        <v>515</v>
      </c>
      <c r="L129" s="2" t="s">
        <v>801</v>
      </c>
      <c r="M129" s="1" t="s">
        <v>514</v>
      </c>
      <c r="O129" s="1">
        <v>2023</v>
      </c>
      <c r="P129" s="1" t="s">
        <v>794</v>
      </c>
    </row>
    <row r="130" spans="1:17" s="1" customFormat="1" x14ac:dyDescent="0.25">
      <c r="A130" s="1" t="s">
        <v>637</v>
      </c>
      <c r="B130" s="1" t="s">
        <v>638</v>
      </c>
      <c r="D130" s="1">
        <v>8265892</v>
      </c>
      <c r="E130" s="1" t="s">
        <v>471</v>
      </c>
      <c r="F130" s="1" t="s">
        <v>510</v>
      </c>
      <c r="G130" s="1" t="s">
        <v>624</v>
      </c>
      <c r="H130" s="1" t="s">
        <v>798</v>
      </c>
      <c r="I130" t="s">
        <v>472</v>
      </c>
      <c r="J130" s="1" t="s">
        <v>24</v>
      </c>
      <c r="K130" s="1" t="s">
        <v>29</v>
      </c>
    </row>
    <row r="131" spans="1:17" s="1" customFormat="1" x14ac:dyDescent="0.25">
      <c r="A131" s="1" t="s">
        <v>544</v>
      </c>
      <c r="B131" s="1" t="s">
        <v>552</v>
      </c>
      <c r="D131" s="1">
        <v>4</v>
      </c>
      <c r="E131" s="1" t="s">
        <v>799</v>
      </c>
      <c r="F131" s="1" t="s">
        <v>510</v>
      </c>
      <c r="G131" s="1" t="s">
        <v>545</v>
      </c>
      <c r="K131" s="1" t="s">
        <v>540</v>
      </c>
    </row>
    <row r="132" spans="1:17" s="1" customFormat="1" x14ac:dyDescent="0.25">
      <c r="A132" s="1" t="s">
        <v>327</v>
      </c>
      <c r="B132" s="1" t="s">
        <v>328</v>
      </c>
      <c r="C132" s="1" t="s">
        <v>329</v>
      </c>
      <c r="D132" s="1">
        <v>8096308</v>
      </c>
      <c r="E132" s="1" t="s">
        <v>106</v>
      </c>
      <c r="F132" s="1" t="s">
        <v>510</v>
      </c>
      <c r="G132" s="1" t="s">
        <v>533</v>
      </c>
      <c r="H132" s="1" t="s">
        <v>796</v>
      </c>
      <c r="I132" t="s">
        <v>107</v>
      </c>
      <c r="J132" s="1" t="s">
        <v>20</v>
      </c>
      <c r="K132" s="1" t="s">
        <v>530</v>
      </c>
      <c r="L132" s="2"/>
      <c r="M132" s="2" t="s">
        <v>514</v>
      </c>
      <c r="O132" s="1">
        <v>2023</v>
      </c>
      <c r="P132" s="1" t="s">
        <v>794</v>
      </c>
    </row>
    <row r="133" spans="1:17" s="1" customFormat="1" x14ac:dyDescent="0.25">
      <c r="A133" s="1" t="s">
        <v>201</v>
      </c>
      <c r="B133" s="1" t="s">
        <v>202</v>
      </c>
      <c r="C133" s="1" t="s">
        <v>203</v>
      </c>
      <c r="D133" s="1">
        <v>8096504</v>
      </c>
      <c r="E133" s="1" t="s">
        <v>106</v>
      </c>
      <c r="F133" s="1" t="s">
        <v>510</v>
      </c>
      <c r="H133" s="1" t="s">
        <v>796</v>
      </c>
      <c r="I133" t="s">
        <v>107</v>
      </c>
      <c r="J133" s="1" t="s">
        <v>20</v>
      </c>
      <c r="L133" s="2"/>
      <c r="M133" s="2"/>
    </row>
    <row r="134" spans="1:17" s="1" customFormat="1" x14ac:dyDescent="0.25">
      <c r="A134" s="1" t="s">
        <v>213</v>
      </c>
      <c r="B134" s="1" t="s">
        <v>214</v>
      </c>
      <c r="C134" s="1" t="s">
        <v>215</v>
      </c>
      <c r="D134" s="1">
        <v>8096392</v>
      </c>
      <c r="E134" s="1" t="s">
        <v>106</v>
      </c>
      <c r="F134" s="1" t="s">
        <v>510</v>
      </c>
      <c r="G134" s="1" t="s">
        <v>533</v>
      </c>
      <c r="H134" s="1" t="s">
        <v>796</v>
      </c>
      <c r="I134" t="s">
        <v>107</v>
      </c>
      <c r="J134" s="1" t="s">
        <v>20</v>
      </c>
      <c r="K134" s="1" t="s">
        <v>530</v>
      </c>
      <c r="L134" s="2"/>
      <c r="M134" s="2" t="s">
        <v>514</v>
      </c>
      <c r="O134" s="1">
        <v>2023</v>
      </c>
      <c r="P134" s="1" t="s">
        <v>794</v>
      </c>
    </row>
    <row r="135" spans="1:17" s="1" customFormat="1" x14ac:dyDescent="0.25">
      <c r="A135" s="1" t="s">
        <v>473</v>
      </c>
      <c r="B135" s="1" t="s">
        <v>474</v>
      </c>
      <c r="C135" s="1" t="s">
        <v>475</v>
      </c>
      <c r="D135" s="1">
        <v>8265892</v>
      </c>
      <c r="E135" s="1" t="s">
        <v>471</v>
      </c>
      <c r="F135" s="1" t="s">
        <v>510</v>
      </c>
      <c r="G135" s="1" t="s">
        <v>624</v>
      </c>
      <c r="H135" s="1" t="s">
        <v>798</v>
      </c>
      <c r="I135" t="s">
        <v>472</v>
      </c>
      <c r="J135" s="1" t="s">
        <v>24</v>
      </c>
      <c r="K135" s="1" t="s">
        <v>29</v>
      </c>
      <c r="L135" s="2"/>
      <c r="Q135" s="1" t="s">
        <v>626</v>
      </c>
    </row>
    <row r="136" spans="1:17" s="1" customFormat="1" x14ac:dyDescent="0.25">
      <c r="A136" s="1" t="s">
        <v>544</v>
      </c>
      <c r="B136" s="1" t="s">
        <v>555</v>
      </c>
      <c r="D136" s="1">
        <v>4</v>
      </c>
      <c r="E136" s="1" t="s">
        <v>799</v>
      </c>
      <c r="F136" s="1" t="s">
        <v>510</v>
      </c>
      <c r="G136" s="1" t="s">
        <v>545</v>
      </c>
      <c r="K136" s="1" t="s">
        <v>540</v>
      </c>
    </row>
    <row r="137" spans="1:17" s="1" customFormat="1" x14ac:dyDescent="0.25">
      <c r="A137" s="1" t="s">
        <v>336</v>
      </c>
      <c r="B137" s="1" t="s">
        <v>337</v>
      </c>
      <c r="C137" s="1" t="s">
        <v>338</v>
      </c>
      <c r="D137" s="1">
        <v>8096504</v>
      </c>
      <c r="E137" s="1" t="s">
        <v>106</v>
      </c>
      <c r="F137" s="1" t="s">
        <v>510</v>
      </c>
      <c r="G137" s="1" t="s">
        <v>598</v>
      </c>
      <c r="H137" s="1" t="s">
        <v>796</v>
      </c>
      <c r="I137" t="s">
        <v>107</v>
      </c>
      <c r="J137" s="1" t="s">
        <v>20</v>
      </c>
      <c r="L137" s="2"/>
      <c r="M137" s="2"/>
    </row>
    <row r="138" spans="1:17" s="1" customFormat="1" x14ac:dyDescent="0.25">
      <c r="B138" s="1" t="s">
        <v>586</v>
      </c>
      <c r="D138" s="1">
        <v>4</v>
      </c>
      <c r="E138" s="1" t="s">
        <v>799</v>
      </c>
      <c r="F138" s="1" t="s">
        <v>510</v>
      </c>
      <c r="G138" s="1" t="s">
        <v>573</v>
      </c>
      <c r="K138" s="1" t="s">
        <v>540</v>
      </c>
      <c r="M138" s="1" t="s">
        <v>590</v>
      </c>
    </row>
    <row r="139" spans="1:17" s="1" customFormat="1" x14ac:dyDescent="0.25">
      <c r="A139" s="1" t="s">
        <v>117</v>
      </c>
      <c r="B139" s="1" t="s">
        <v>118</v>
      </c>
      <c r="C139" s="1" t="s">
        <v>119</v>
      </c>
      <c r="D139" s="1">
        <v>8096504</v>
      </c>
      <c r="E139" s="1" t="s">
        <v>106</v>
      </c>
      <c r="F139" s="1" t="s">
        <v>510</v>
      </c>
      <c r="G139" s="1" t="s">
        <v>591</v>
      </c>
      <c r="H139" s="1" t="s">
        <v>796</v>
      </c>
      <c r="I139" t="s">
        <v>107</v>
      </c>
      <c r="J139" s="1" t="s">
        <v>20</v>
      </c>
      <c r="K139" s="1" t="s">
        <v>540</v>
      </c>
      <c r="L139" s="2" t="s">
        <v>801</v>
      </c>
      <c r="M139" s="2" t="s">
        <v>514</v>
      </c>
      <c r="O139" s="1">
        <v>2023</v>
      </c>
      <c r="P139" s="1" t="s">
        <v>794</v>
      </c>
    </row>
    <row r="140" spans="1:17" s="1" customFormat="1" x14ac:dyDescent="0.25">
      <c r="A140" s="1" t="s">
        <v>276</v>
      </c>
      <c r="B140" s="1" t="s">
        <v>277</v>
      </c>
      <c r="C140" s="1" t="s">
        <v>278</v>
      </c>
      <c r="D140" s="1">
        <v>8096308</v>
      </c>
      <c r="E140" s="1" t="s">
        <v>106</v>
      </c>
      <c r="F140" s="1" t="s">
        <v>510</v>
      </c>
      <c r="G140" s="1" t="s">
        <v>676</v>
      </c>
      <c r="H140" s="1" t="s">
        <v>796</v>
      </c>
      <c r="I140" t="s">
        <v>107</v>
      </c>
      <c r="J140" s="1" t="s">
        <v>20</v>
      </c>
      <c r="L140" s="2"/>
    </row>
    <row r="141" spans="1:17" s="1" customFormat="1" x14ac:dyDescent="0.25">
      <c r="A141" s="1" t="s">
        <v>132</v>
      </c>
      <c r="B141" s="1" t="s">
        <v>133</v>
      </c>
      <c r="C141" s="1" t="s">
        <v>134</v>
      </c>
      <c r="D141" s="1">
        <v>8096392</v>
      </c>
      <c r="E141" s="1" t="s">
        <v>106</v>
      </c>
      <c r="F141" s="1" t="s">
        <v>510</v>
      </c>
      <c r="G141" s="1" t="s">
        <v>591</v>
      </c>
      <c r="H141" s="1" t="s">
        <v>796</v>
      </c>
      <c r="I141" t="s">
        <v>107</v>
      </c>
      <c r="J141" s="1" t="s">
        <v>20</v>
      </c>
      <c r="L141" s="2"/>
      <c r="M141" s="2"/>
    </row>
    <row r="142" spans="1:17" s="1" customFormat="1" x14ac:dyDescent="0.25">
      <c r="A142" s="1" t="s">
        <v>315</v>
      </c>
      <c r="B142" s="1" t="s">
        <v>316</v>
      </c>
      <c r="C142" s="1" t="s">
        <v>317</v>
      </c>
      <c r="D142" s="1">
        <v>8096508</v>
      </c>
      <c r="E142" s="1" t="s">
        <v>106</v>
      </c>
      <c r="F142" s="1" t="s">
        <v>510</v>
      </c>
      <c r="G142" s="1" t="s">
        <v>598</v>
      </c>
      <c r="H142" s="1" t="s">
        <v>796</v>
      </c>
      <c r="I142" t="s">
        <v>107</v>
      </c>
      <c r="J142" s="1" t="s">
        <v>20</v>
      </c>
      <c r="L142" s="2"/>
    </row>
    <row r="143" spans="1:17" s="1" customFormat="1" x14ac:dyDescent="0.25">
      <c r="A143" s="1" t="s">
        <v>500</v>
      </c>
      <c r="B143" s="1" t="s">
        <v>501</v>
      </c>
      <c r="C143" s="1" t="s">
        <v>502</v>
      </c>
      <c r="D143" s="1">
        <v>8265868</v>
      </c>
      <c r="E143" s="1" t="s">
        <v>471</v>
      </c>
      <c r="F143" s="1" t="s">
        <v>510</v>
      </c>
      <c r="G143" s="1" t="s">
        <v>624</v>
      </c>
      <c r="H143" s="1" t="s">
        <v>798</v>
      </c>
      <c r="I143" t="s">
        <v>472</v>
      </c>
      <c r="J143" s="1" t="s">
        <v>24</v>
      </c>
      <c r="K143" s="1" t="s">
        <v>29</v>
      </c>
      <c r="L143" s="2"/>
      <c r="Q143" s="1" t="s">
        <v>635</v>
      </c>
    </row>
    <row r="144" spans="1:17" s="1" customFormat="1" x14ac:dyDescent="0.25">
      <c r="A144" s="1" t="s">
        <v>168</v>
      </c>
      <c r="B144" s="1" t="s">
        <v>169</v>
      </c>
      <c r="C144" s="1" t="s">
        <v>170</v>
      </c>
      <c r="D144" s="1">
        <v>8096504</v>
      </c>
      <c r="E144" s="1" t="s">
        <v>106</v>
      </c>
      <c r="F144" s="1" t="s">
        <v>510</v>
      </c>
      <c r="G144" s="1" t="s">
        <v>691</v>
      </c>
      <c r="H144" s="1" t="s">
        <v>796</v>
      </c>
      <c r="I144" s="1" t="s">
        <v>107</v>
      </c>
      <c r="J144" s="1" t="s">
        <v>20</v>
      </c>
      <c r="K144" s="1" t="s">
        <v>29</v>
      </c>
      <c r="L144" s="2" t="s">
        <v>801</v>
      </c>
      <c r="M144" s="2" t="s">
        <v>514</v>
      </c>
    </row>
    <row r="145" spans="1:17" s="1" customFormat="1" x14ac:dyDescent="0.25">
      <c r="A145" s="1" t="s">
        <v>180</v>
      </c>
      <c r="B145" s="1" t="s">
        <v>181</v>
      </c>
      <c r="C145" s="1" t="s">
        <v>182</v>
      </c>
      <c r="D145" s="1">
        <v>8096504</v>
      </c>
      <c r="E145" s="1" t="s">
        <v>106</v>
      </c>
      <c r="F145" s="1" t="s">
        <v>510</v>
      </c>
      <c r="G145" s="1" t="s">
        <v>791</v>
      </c>
      <c r="H145" s="1" t="s">
        <v>796</v>
      </c>
      <c r="I145" t="s">
        <v>107</v>
      </c>
      <c r="J145" s="1" t="s">
        <v>20</v>
      </c>
      <c r="L145" s="2"/>
      <c r="M145" s="2"/>
    </row>
    <row r="146" spans="1:17" s="1" customFormat="1" x14ac:dyDescent="0.25">
      <c r="A146" s="1" t="s">
        <v>402</v>
      </c>
      <c r="B146" s="1" t="s">
        <v>403</v>
      </c>
      <c r="C146" s="1" t="s">
        <v>404</v>
      </c>
      <c r="D146" s="1">
        <v>8096504</v>
      </c>
      <c r="E146" s="1" t="s">
        <v>106</v>
      </c>
      <c r="F146" s="1" t="s">
        <v>510</v>
      </c>
      <c r="G146" s="1" t="s">
        <v>522</v>
      </c>
      <c r="H146" s="1" t="s">
        <v>796</v>
      </c>
      <c r="I146" t="s">
        <v>107</v>
      </c>
      <c r="J146" s="1" t="s">
        <v>20</v>
      </c>
      <c r="K146" s="1" t="s">
        <v>515</v>
      </c>
      <c r="L146" s="2" t="s">
        <v>801</v>
      </c>
      <c r="M146" s="1" t="s">
        <v>514</v>
      </c>
      <c r="O146" s="1">
        <v>2023</v>
      </c>
      <c r="P146" s="1" t="s">
        <v>794</v>
      </c>
    </row>
    <row r="147" spans="1:17" s="1" customFormat="1" x14ac:dyDescent="0.25">
      <c r="B147" s="1" t="s">
        <v>617</v>
      </c>
      <c r="E147" s="1" t="s">
        <v>18</v>
      </c>
      <c r="F147" s="1" t="s">
        <v>510</v>
      </c>
      <c r="G147" s="1" t="s">
        <v>611</v>
      </c>
      <c r="K147" s="1" t="s">
        <v>29</v>
      </c>
      <c r="M147" s="1" t="s">
        <v>590</v>
      </c>
      <c r="O147" s="1">
        <v>2017</v>
      </c>
      <c r="P147" s="1" t="s">
        <v>794</v>
      </c>
    </row>
    <row r="148" spans="1:17" s="1" customFormat="1" x14ac:dyDescent="0.25">
      <c r="B148" s="1" t="s">
        <v>720</v>
      </c>
      <c r="E148" s="1" t="s">
        <v>695</v>
      </c>
      <c r="F148" s="1" t="s">
        <v>510</v>
      </c>
      <c r="G148" s="1" t="s">
        <v>694</v>
      </c>
      <c r="K148" s="1" t="s">
        <v>29</v>
      </c>
      <c r="O148" s="1">
        <v>2017</v>
      </c>
      <c r="P148" s="1" t="s">
        <v>794</v>
      </c>
      <c r="Q148" s="1" t="s">
        <v>702</v>
      </c>
    </row>
    <row r="149" spans="1:17" s="1" customFormat="1" x14ac:dyDescent="0.25">
      <c r="A149" s="1" t="s">
        <v>144</v>
      </c>
      <c r="B149" s="1" t="s">
        <v>145</v>
      </c>
      <c r="C149" s="1" t="s">
        <v>146</v>
      </c>
      <c r="D149" s="1">
        <v>8096504</v>
      </c>
      <c r="E149" s="1" t="s">
        <v>106</v>
      </c>
      <c r="F149" s="1" t="s">
        <v>510</v>
      </c>
      <c r="G149" s="1" t="s">
        <v>533</v>
      </c>
      <c r="H149" s="1" t="s">
        <v>796</v>
      </c>
      <c r="I149" s="1" t="s">
        <v>107</v>
      </c>
      <c r="J149" s="1" t="s">
        <v>20</v>
      </c>
      <c r="K149" s="1" t="s">
        <v>530</v>
      </c>
      <c r="L149" s="2"/>
      <c r="M149" s="2" t="s">
        <v>514</v>
      </c>
      <c r="O149" s="1">
        <v>2023</v>
      </c>
      <c r="P149" s="1" t="s">
        <v>794</v>
      </c>
    </row>
    <row r="150" spans="1:17" s="1" customFormat="1" x14ac:dyDescent="0.25">
      <c r="B150" s="1" t="s">
        <v>767</v>
      </c>
      <c r="E150" s="1" t="s">
        <v>17</v>
      </c>
      <c r="F150" s="1" t="s">
        <v>510</v>
      </c>
      <c r="G150" s="1" t="s">
        <v>754</v>
      </c>
      <c r="K150" s="1" t="s">
        <v>29</v>
      </c>
      <c r="Q150" s="1" t="s">
        <v>703</v>
      </c>
    </row>
    <row r="151" spans="1:17" s="1" customFormat="1" x14ac:dyDescent="0.25">
      <c r="B151" s="1" t="s">
        <v>759</v>
      </c>
      <c r="E151" s="1" t="s">
        <v>17</v>
      </c>
      <c r="F151" s="1" t="s">
        <v>510</v>
      </c>
      <c r="G151" s="1" t="s">
        <v>753</v>
      </c>
      <c r="K151" s="1" t="s">
        <v>29</v>
      </c>
      <c r="Q151" s="1" t="s">
        <v>701</v>
      </c>
    </row>
    <row r="152" spans="1:17" s="1" customFormat="1" x14ac:dyDescent="0.25">
      <c r="A152" s="1" t="s">
        <v>444</v>
      </c>
      <c r="B152" s="1" t="s">
        <v>445</v>
      </c>
      <c r="C152" s="1" t="s">
        <v>446</v>
      </c>
      <c r="D152" s="1">
        <v>8165168</v>
      </c>
      <c r="E152" s="1" t="s">
        <v>17</v>
      </c>
      <c r="F152" s="1" t="s">
        <v>510</v>
      </c>
      <c r="G152" s="1" t="s">
        <v>753</v>
      </c>
      <c r="H152" s="1" t="s">
        <v>797</v>
      </c>
      <c r="I152" t="s">
        <v>443</v>
      </c>
      <c r="J152" s="1" t="s">
        <v>20</v>
      </c>
      <c r="K152" s="1" t="s">
        <v>29</v>
      </c>
      <c r="Q152" s="1" t="s">
        <v>705</v>
      </c>
    </row>
    <row r="153" spans="1:17" s="1" customFormat="1" x14ac:dyDescent="0.25">
      <c r="B153" s="1" t="s">
        <v>762</v>
      </c>
      <c r="E153" s="1" t="s">
        <v>17</v>
      </c>
      <c r="F153" s="1" t="s">
        <v>510</v>
      </c>
      <c r="G153" s="1" t="s">
        <v>754</v>
      </c>
      <c r="K153" s="1" t="s">
        <v>29</v>
      </c>
      <c r="Q153" s="1" t="s">
        <v>696</v>
      </c>
    </row>
    <row r="154" spans="1:17" s="1" customFormat="1" x14ac:dyDescent="0.25">
      <c r="B154" s="1" t="s">
        <v>769</v>
      </c>
      <c r="E154" s="1" t="s">
        <v>17</v>
      </c>
      <c r="F154" s="1" t="s">
        <v>510</v>
      </c>
      <c r="G154" s="1" t="s">
        <v>754</v>
      </c>
      <c r="K154" s="1" t="s">
        <v>29</v>
      </c>
      <c r="Q154" s="1" t="s">
        <v>705</v>
      </c>
    </row>
    <row r="155" spans="1:17" s="1" customFormat="1" x14ac:dyDescent="0.25">
      <c r="A155" s="1" t="s">
        <v>453</v>
      </c>
      <c r="B155" s="1" t="s">
        <v>454</v>
      </c>
      <c r="C155" s="1" t="s">
        <v>455</v>
      </c>
      <c r="D155" s="1">
        <v>8165168</v>
      </c>
      <c r="E155" s="1" t="s">
        <v>17</v>
      </c>
      <c r="F155" s="1" t="s">
        <v>510</v>
      </c>
      <c r="G155" s="1" t="s">
        <v>753</v>
      </c>
      <c r="H155" s="1" t="s">
        <v>797</v>
      </c>
      <c r="I155" t="s">
        <v>443</v>
      </c>
      <c r="J155" s="1" t="s">
        <v>20</v>
      </c>
      <c r="L155" s="2"/>
      <c r="Q155" s="1" t="s">
        <v>703</v>
      </c>
    </row>
    <row r="156" spans="1:17" s="1" customFormat="1" x14ac:dyDescent="0.25">
      <c r="B156" s="1" t="s">
        <v>785</v>
      </c>
      <c r="E156" s="1" t="s">
        <v>17</v>
      </c>
      <c r="F156" s="1" t="s">
        <v>510</v>
      </c>
      <c r="G156" s="1" t="s">
        <v>777</v>
      </c>
      <c r="K156" s="1" t="s">
        <v>540</v>
      </c>
      <c r="Q156" s="1" t="s">
        <v>705</v>
      </c>
    </row>
    <row r="157" spans="1:17" s="1" customFormat="1" x14ac:dyDescent="0.25">
      <c r="B157" s="1" t="s">
        <v>787</v>
      </c>
      <c r="E157" s="1" t="s">
        <v>17</v>
      </c>
      <c r="F157" s="1" t="s">
        <v>510</v>
      </c>
      <c r="G157" s="1" t="s">
        <v>777</v>
      </c>
      <c r="K157" s="1" t="s">
        <v>540</v>
      </c>
      <c r="Q157" s="1" t="s">
        <v>707</v>
      </c>
    </row>
    <row r="158" spans="1:17" s="1" customFormat="1" x14ac:dyDescent="0.25">
      <c r="B158" s="1" t="s">
        <v>758</v>
      </c>
      <c r="E158" s="1" t="s">
        <v>17</v>
      </c>
      <c r="F158" s="1" t="s">
        <v>510</v>
      </c>
      <c r="G158" s="1" t="s">
        <v>753</v>
      </c>
      <c r="K158" s="1" t="s">
        <v>29</v>
      </c>
      <c r="Q158" s="1" t="s">
        <v>700</v>
      </c>
    </row>
    <row r="159" spans="1:17" s="1" customFormat="1" x14ac:dyDescent="0.25">
      <c r="B159" s="1" t="s">
        <v>760</v>
      </c>
      <c r="E159" s="1" t="s">
        <v>17</v>
      </c>
      <c r="F159" s="1" t="s">
        <v>510</v>
      </c>
      <c r="G159" s="1" t="s">
        <v>753</v>
      </c>
      <c r="K159" s="1" t="s">
        <v>29</v>
      </c>
      <c r="Q159" s="1" t="s">
        <v>704</v>
      </c>
    </row>
    <row r="160" spans="1:17" s="1" customFormat="1" x14ac:dyDescent="0.25">
      <c r="B160" s="1" t="s">
        <v>786</v>
      </c>
      <c r="E160" s="1" t="s">
        <v>17</v>
      </c>
      <c r="F160" s="1" t="s">
        <v>510</v>
      </c>
      <c r="G160" s="1" t="s">
        <v>777</v>
      </c>
      <c r="K160" s="1" t="s">
        <v>540</v>
      </c>
      <c r="Q160" s="1" t="s">
        <v>706</v>
      </c>
    </row>
    <row r="161" spans="1:17" s="1" customFormat="1" x14ac:dyDescent="0.25">
      <c r="A161" s="1" t="s">
        <v>447</v>
      </c>
      <c r="B161" s="1" t="s">
        <v>448</v>
      </c>
      <c r="C161" s="1" t="s">
        <v>449</v>
      </c>
      <c r="D161" s="1">
        <v>8165168</v>
      </c>
      <c r="E161" s="1" t="s">
        <v>17</v>
      </c>
      <c r="F161" s="1" t="s">
        <v>510</v>
      </c>
      <c r="G161" s="1" t="s">
        <v>753</v>
      </c>
      <c r="H161" s="1" t="s">
        <v>797</v>
      </c>
      <c r="I161" t="s">
        <v>443</v>
      </c>
      <c r="J161" s="1" t="s">
        <v>20</v>
      </c>
      <c r="K161" s="1" t="s">
        <v>29</v>
      </c>
      <c r="L161" s="2"/>
      <c r="M161" s="2"/>
      <c r="Q161" s="1" t="s">
        <v>697</v>
      </c>
    </row>
    <row r="162" spans="1:17" s="1" customFormat="1" x14ac:dyDescent="0.25">
      <c r="B162" s="1" t="s">
        <v>780</v>
      </c>
      <c r="E162" s="1" t="s">
        <v>17</v>
      </c>
      <c r="F162" s="1" t="s">
        <v>510</v>
      </c>
      <c r="G162" s="1" t="s">
        <v>777</v>
      </c>
      <c r="K162" s="1" t="s">
        <v>540</v>
      </c>
      <c r="Q162" s="1" t="s">
        <v>699</v>
      </c>
    </row>
    <row r="163" spans="1:17" s="1" customFormat="1" x14ac:dyDescent="0.25">
      <c r="B163" s="1" t="s">
        <v>783</v>
      </c>
      <c r="E163" s="1" t="s">
        <v>17</v>
      </c>
      <c r="F163" s="1" t="s">
        <v>510</v>
      </c>
      <c r="G163" s="1" t="s">
        <v>777</v>
      </c>
      <c r="K163" s="1" t="s">
        <v>540</v>
      </c>
      <c r="Q163" s="1" t="s">
        <v>703</v>
      </c>
    </row>
    <row r="164" spans="1:17" s="1" customFormat="1" x14ac:dyDescent="0.25">
      <c r="B164" s="1" t="s">
        <v>764</v>
      </c>
      <c r="E164" s="1" t="s">
        <v>17</v>
      </c>
      <c r="F164" s="1" t="s">
        <v>510</v>
      </c>
      <c r="G164" s="1" t="s">
        <v>754</v>
      </c>
      <c r="K164" s="1" t="s">
        <v>29</v>
      </c>
      <c r="Q164" s="1" t="s">
        <v>698</v>
      </c>
    </row>
    <row r="165" spans="1:17" s="1" customFormat="1" x14ac:dyDescent="0.25">
      <c r="B165" s="1" t="s">
        <v>781</v>
      </c>
      <c r="E165" s="1" t="s">
        <v>17</v>
      </c>
      <c r="F165" s="1" t="s">
        <v>510</v>
      </c>
      <c r="G165" s="1" t="s">
        <v>777</v>
      </c>
      <c r="K165" s="1" t="s">
        <v>540</v>
      </c>
      <c r="Q165" s="1" t="s">
        <v>700</v>
      </c>
    </row>
    <row r="166" spans="1:17" s="1" customFormat="1" x14ac:dyDescent="0.25">
      <c r="A166" s="1" t="s">
        <v>465</v>
      </c>
      <c r="B166" s="1" t="s">
        <v>466</v>
      </c>
      <c r="C166" s="1" t="s">
        <v>467</v>
      </c>
      <c r="D166" s="1">
        <v>8165168</v>
      </c>
      <c r="E166" s="1" t="s">
        <v>17</v>
      </c>
      <c r="F166" s="1" t="s">
        <v>510</v>
      </c>
      <c r="G166" s="1" t="s">
        <v>753</v>
      </c>
      <c r="H166" s="1" t="s">
        <v>797</v>
      </c>
      <c r="I166" t="s">
        <v>443</v>
      </c>
      <c r="J166" s="1" t="s">
        <v>20</v>
      </c>
      <c r="K166" s="1" t="s">
        <v>29</v>
      </c>
      <c r="L166" s="2"/>
      <c r="Q166" s="1" t="s">
        <v>702</v>
      </c>
    </row>
    <row r="167" spans="1:17" s="1" customFormat="1" x14ac:dyDescent="0.25">
      <c r="A167" s="1" t="s">
        <v>450</v>
      </c>
      <c r="B167" s="1" t="s">
        <v>451</v>
      </c>
      <c r="C167" s="1" t="s">
        <v>452</v>
      </c>
      <c r="D167" s="1">
        <v>8165168</v>
      </c>
      <c r="E167" s="1" t="s">
        <v>17</v>
      </c>
      <c r="F167" s="1" t="s">
        <v>510</v>
      </c>
      <c r="G167" s="1" t="s">
        <v>753</v>
      </c>
      <c r="H167" s="1" t="s">
        <v>797</v>
      </c>
      <c r="I167" t="s">
        <v>443</v>
      </c>
      <c r="J167" s="1" t="s">
        <v>20</v>
      </c>
      <c r="L167" s="2"/>
      <c r="Q167" s="1" t="s">
        <v>707</v>
      </c>
    </row>
    <row r="168" spans="1:17" s="1" customFormat="1" x14ac:dyDescent="0.25">
      <c r="B168" s="1" t="s">
        <v>763</v>
      </c>
      <c r="E168" s="1" t="s">
        <v>17</v>
      </c>
      <c r="F168" s="1" t="s">
        <v>510</v>
      </c>
      <c r="G168" s="1" t="s">
        <v>754</v>
      </c>
      <c r="K168" s="1" t="s">
        <v>29</v>
      </c>
      <c r="Q168" s="1" t="s">
        <v>697</v>
      </c>
    </row>
    <row r="169" spans="1:17" s="1" customFormat="1" x14ac:dyDescent="0.25">
      <c r="B169" s="1" t="s">
        <v>778</v>
      </c>
      <c r="E169" s="1" t="s">
        <v>17</v>
      </c>
      <c r="F169" s="1" t="s">
        <v>510</v>
      </c>
      <c r="G169" s="1" t="s">
        <v>777</v>
      </c>
      <c r="K169" s="1" t="s">
        <v>540</v>
      </c>
      <c r="Q169" s="1" t="s">
        <v>697</v>
      </c>
    </row>
    <row r="170" spans="1:17" s="1" customFormat="1" x14ac:dyDescent="0.25">
      <c r="B170" s="1" t="s">
        <v>770</v>
      </c>
      <c r="E170" s="1" t="s">
        <v>17</v>
      </c>
      <c r="F170" s="1" t="s">
        <v>510</v>
      </c>
      <c r="G170" s="1" t="s">
        <v>754</v>
      </c>
      <c r="K170" s="1" t="s">
        <v>29</v>
      </c>
      <c r="Q170" s="1" t="s">
        <v>707</v>
      </c>
    </row>
    <row r="171" spans="1:17" s="1" customFormat="1" x14ac:dyDescent="0.25">
      <c r="B171" s="1" t="s">
        <v>768</v>
      </c>
      <c r="E171" s="1" t="s">
        <v>17</v>
      </c>
      <c r="F171" s="1" t="s">
        <v>510</v>
      </c>
      <c r="G171" s="1" t="s">
        <v>754</v>
      </c>
      <c r="K171" s="1" t="s">
        <v>29</v>
      </c>
      <c r="Q171" s="1" t="s">
        <v>704</v>
      </c>
    </row>
    <row r="172" spans="1:17" s="1" customFormat="1" x14ac:dyDescent="0.25">
      <c r="B172" s="1" t="s">
        <v>755</v>
      </c>
      <c r="E172" s="1" t="s">
        <v>17</v>
      </c>
      <c r="F172" s="1" t="s">
        <v>510</v>
      </c>
      <c r="G172" s="1" t="s">
        <v>753</v>
      </c>
      <c r="K172" s="1" t="s">
        <v>29</v>
      </c>
      <c r="Q172" s="1" t="s">
        <v>696</v>
      </c>
    </row>
    <row r="173" spans="1:17" s="1" customFormat="1" x14ac:dyDescent="0.25">
      <c r="B173" s="1" t="s">
        <v>766</v>
      </c>
      <c r="E173" s="1" t="s">
        <v>17</v>
      </c>
      <c r="F173" s="1" t="s">
        <v>510</v>
      </c>
      <c r="G173" s="1" t="s">
        <v>754</v>
      </c>
      <c r="K173" s="1" t="s">
        <v>29</v>
      </c>
      <c r="Q173" s="1" t="s">
        <v>702</v>
      </c>
    </row>
    <row r="174" spans="1:17" s="1" customFormat="1" x14ac:dyDescent="0.25">
      <c r="B174" s="1" t="s">
        <v>784</v>
      </c>
      <c r="E174" s="1" t="s">
        <v>17</v>
      </c>
      <c r="F174" s="1" t="s">
        <v>510</v>
      </c>
      <c r="G174" s="1" t="s">
        <v>777</v>
      </c>
      <c r="K174" s="1" t="s">
        <v>540</v>
      </c>
      <c r="Q174" s="1" t="s">
        <v>704</v>
      </c>
    </row>
    <row r="175" spans="1:17" s="1" customFormat="1" x14ac:dyDescent="0.25">
      <c r="B175" s="1" t="s">
        <v>761</v>
      </c>
      <c r="E175" s="1" t="s">
        <v>17</v>
      </c>
      <c r="F175" s="1" t="s">
        <v>510</v>
      </c>
      <c r="G175" s="1" t="s">
        <v>753</v>
      </c>
      <c r="K175" s="1" t="s">
        <v>29</v>
      </c>
      <c r="Q175" s="1" t="s">
        <v>706</v>
      </c>
    </row>
    <row r="176" spans="1:17" s="1" customFormat="1" x14ac:dyDescent="0.25">
      <c r="B176" s="1" t="s">
        <v>788</v>
      </c>
      <c r="E176" s="1" t="s">
        <v>17</v>
      </c>
      <c r="F176" s="1" t="s">
        <v>510</v>
      </c>
      <c r="G176" s="1" t="s">
        <v>777</v>
      </c>
      <c r="K176" s="1" t="s">
        <v>540</v>
      </c>
      <c r="Q176" s="1" t="s">
        <v>708</v>
      </c>
    </row>
    <row r="177" spans="1:17" s="1" customFormat="1" x14ac:dyDescent="0.25">
      <c r="A177" s="1" t="s">
        <v>456</v>
      </c>
      <c r="B177" s="1" t="s">
        <v>457</v>
      </c>
      <c r="C177" s="1" t="s">
        <v>458</v>
      </c>
      <c r="D177" s="1">
        <v>8165168</v>
      </c>
      <c r="E177" s="1" t="s">
        <v>17</v>
      </c>
      <c r="F177" s="1" t="s">
        <v>510</v>
      </c>
      <c r="G177" s="1" t="s">
        <v>754</v>
      </c>
      <c r="H177" s="1" t="s">
        <v>797</v>
      </c>
      <c r="I177" t="s">
        <v>443</v>
      </c>
      <c r="J177" s="1" t="s">
        <v>20</v>
      </c>
      <c r="K177" s="1" t="s">
        <v>29</v>
      </c>
      <c r="L177" s="2"/>
      <c r="Q177" s="1" t="s">
        <v>706</v>
      </c>
    </row>
    <row r="178" spans="1:17" s="1" customFormat="1" x14ac:dyDescent="0.25">
      <c r="B178" s="1" t="s">
        <v>756</v>
      </c>
      <c r="E178" s="1" t="s">
        <v>17</v>
      </c>
      <c r="F178" s="1" t="s">
        <v>510</v>
      </c>
      <c r="G178" s="1" t="s">
        <v>753</v>
      </c>
      <c r="K178" s="1" t="s">
        <v>29</v>
      </c>
      <c r="Q178" s="1" t="s">
        <v>698</v>
      </c>
    </row>
    <row r="179" spans="1:17" s="1" customFormat="1" x14ac:dyDescent="0.25">
      <c r="A179" s="1" t="s">
        <v>462</v>
      </c>
      <c r="B179" s="1" t="s">
        <v>463</v>
      </c>
      <c r="C179" s="1" t="s">
        <v>464</v>
      </c>
      <c r="D179" s="1">
        <v>8165168</v>
      </c>
      <c r="E179" s="1" t="s">
        <v>17</v>
      </c>
      <c r="F179" s="1" t="s">
        <v>510</v>
      </c>
      <c r="G179" s="1" t="s">
        <v>754</v>
      </c>
      <c r="H179" s="1" t="s">
        <v>797</v>
      </c>
      <c r="I179" t="s">
        <v>443</v>
      </c>
      <c r="J179" s="1" t="s">
        <v>20</v>
      </c>
      <c r="L179" s="2"/>
      <c r="Q179" s="1" t="s">
        <v>700</v>
      </c>
    </row>
    <row r="180" spans="1:17" s="1" customFormat="1" x14ac:dyDescent="0.25">
      <c r="B180" s="1" t="s">
        <v>757</v>
      </c>
      <c r="E180" s="1" t="s">
        <v>17</v>
      </c>
      <c r="F180" s="1" t="s">
        <v>510</v>
      </c>
      <c r="G180" s="1" t="s">
        <v>753</v>
      </c>
      <c r="K180" s="1" t="s">
        <v>29</v>
      </c>
      <c r="Q180" s="1" t="s">
        <v>699</v>
      </c>
    </row>
    <row r="181" spans="1:17" s="1" customFormat="1" x14ac:dyDescent="0.25">
      <c r="A181" s="1" t="s">
        <v>440</v>
      </c>
      <c r="B181" s="1" t="s">
        <v>441</v>
      </c>
      <c r="C181" s="1" t="s">
        <v>442</v>
      </c>
      <c r="D181" s="1">
        <v>8165168</v>
      </c>
      <c r="E181" s="1" t="s">
        <v>17</v>
      </c>
      <c r="F181" s="1" t="s">
        <v>510</v>
      </c>
      <c r="H181" s="1" t="s">
        <v>797</v>
      </c>
      <c r="I181" t="s">
        <v>443</v>
      </c>
      <c r="J181" s="1" t="s">
        <v>20</v>
      </c>
      <c r="L181" s="2"/>
    </row>
    <row r="182" spans="1:17" s="1" customFormat="1" x14ac:dyDescent="0.25">
      <c r="B182" s="1" t="s">
        <v>779</v>
      </c>
      <c r="E182" s="1" t="s">
        <v>17</v>
      </c>
      <c r="F182" s="1" t="s">
        <v>510</v>
      </c>
      <c r="G182" s="1" t="s">
        <v>777</v>
      </c>
      <c r="K182" s="1" t="s">
        <v>540</v>
      </c>
      <c r="Q182" s="1" t="s">
        <v>698</v>
      </c>
    </row>
    <row r="183" spans="1:17" s="1" customFormat="1" x14ac:dyDescent="0.25">
      <c r="B183" s="1" t="s">
        <v>765</v>
      </c>
      <c r="E183" s="1" t="s">
        <v>17</v>
      </c>
      <c r="F183" s="1" t="s">
        <v>510</v>
      </c>
      <c r="G183" s="1" t="s">
        <v>754</v>
      </c>
      <c r="K183" s="1" t="s">
        <v>29</v>
      </c>
      <c r="Q183" s="1" t="s">
        <v>701</v>
      </c>
    </row>
    <row r="184" spans="1:17" s="1" customFormat="1" x14ac:dyDescent="0.25">
      <c r="B184" s="1" t="s">
        <v>782</v>
      </c>
      <c r="E184" s="1" t="s">
        <v>17</v>
      </c>
      <c r="F184" s="1" t="s">
        <v>510</v>
      </c>
      <c r="G184" s="1" t="s">
        <v>777</v>
      </c>
      <c r="K184" s="1" t="s">
        <v>540</v>
      </c>
      <c r="Q184" s="1" t="s">
        <v>702</v>
      </c>
    </row>
    <row r="185" spans="1:17" s="1" customFormat="1" x14ac:dyDescent="0.25">
      <c r="A185" s="1" t="s">
        <v>459</v>
      </c>
      <c r="B185" s="1" t="s">
        <v>460</v>
      </c>
      <c r="C185" s="1" t="s">
        <v>461</v>
      </c>
      <c r="D185" s="1">
        <v>8165168</v>
      </c>
      <c r="E185" s="1" t="s">
        <v>17</v>
      </c>
      <c r="F185" s="1" t="s">
        <v>510</v>
      </c>
      <c r="G185" s="1" t="s">
        <v>754</v>
      </c>
      <c r="H185" s="1" t="s">
        <v>797</v>
      </c>
      <c r="I185" t="s">
        <v>443</v>
      </c>
      <c r="J185" s="1" t="s">
        <v>20</v>
      </c>
      <c r="L185" s="2"/>
      <c r="M185" s="2"/>
      <c r="Q185" s="1" t="s">
        <v>699</v>
      </c>
    </row>
    <row r="186" spans="1:17" s="1" customFormat="1" x14ac:dyDescent="0.25">
      <c r="A186" s="1" t="s">
        <v>183</v>
      </c>
      <c r="B186" s="1" t="s">
        <v>184</v>
      </c>
      <c r="C186" s="1" t="s">
        <v>185</v>
      </c>
      <c r="D186" s="1">
        <v>8096308</v>
      </c>
      <c r="E186" s="1" t="s">
        <v>106</v>
      </c>
      <c r="F186" s="1" t="s">
        <v>510</v>
      </c>
      <c r="G186" s="1" t="s">
        <v>749</v>
      </c>
      <c r="H186" s="1" t="s">
        <v>796</v>
      </c>
      <c r="I186" t="s">
        <v>107</v>
      </c>
      <c r="J186" s="1" t="s">
        <v>20</v>
      </c>
      <c r="K186" s="1" t="s">
        <v>29</v>
      </c>
      <c r="L186" s="2" t="s">
        <v>801</v>
      </c>
      <c r="M186" s="2" t="s">
        <v>514</v>
      </c>
      <c r="O186" s="1">
        <v>2023</v>
      </c>
      <c r="P186" s="1" t="s">
        <v>794</v>
      </c>
    </row>
    <row r="187" spans="1:17" s="1" customFormat="1" x14ac:dyDescent="0.25">
      <c r="A187" s="1" t="s">
        <v>228</v>
      </c>
      <c r="B187" s="1" t="s">
        <v>229</v>
      </c>
      <c r="C187" s="1" t="s">
        <v>230</v>
      </c>
      <c r="D187" s="1">
        <v>8096504</v>
      </c>
      <c r="E187" s="1" t="s">
        <v>106</v>
      </c>
      <c r="F187" s="1" t="s">
        <v>510</v>
      </c>
      <c r="G187" s="1" t="s">
        <v>791</v>
      </c>
      <c r="H187" s="1" t="s">
        <v>796</v>
      </c>
      <c r="I187" t="s">
        <v>107</v>
      </c>
      <c r="J187" s="1" t="s">
        <v>20</v>
      </c>
      <c r="L187" s="2"/>
      <c r="M187" s="2"/>
    </row>
    <row r="188" spans="1:17" s="1" customFormat="1" x14ac:dyDescent="0.25">
      <c r="A188" s="1" t="s">
        <v>267</v>
      </c>
      <c r="B188" s="1" t="s">
        <v>268</v>
      </c>
      <c r="C188" s="1" t="s">
        <v>269</v>
      </c>
      <c r="D188" s="1">
        <v>8096504</v>
      </c>
      <c r="E188" s="1" t="s">
        <v>106</v>
      </c>
      <c r="F188" s="1" t="s">
        <v>510</v>
      </c>
      <c r="G188" s="1" t="s">
        <v>791</v>
      </c>
      <c r="H188" s="1" t="s">
        <v>796</v>
      </c>
      <c r="I188" t="s">
        <v>107</v>
      </c>
      <c r="J188" s="1" t="s">
        <v>20</v>
      </c>
      <c r="L188" s="2"/>
      <c r="M188" s="2"/>
    </row>
    <row r="189" spans="1:17" s="1" customFormat="1" x14ac:dyDescent="0.25">
      <c r="A189" s="1" t="s">
        <v>592</v>
      </c>
      <c r="B189" s="1" t="s">
        <v>593</v>
      </c>
      <c r="E189" s="1" t="s">
        <v>106</v>
      </c>
      <c r="F189" s="1" t="s">
        <v>510</v>
      </c>
      <c r="G189" s="1" t="s">
        <v>591</v>
      </c>
      <c r="K189" s="1" t="s">
        <v>540</v>
      </c>
    </row>
    <row r="190" spans="1:17" s="1" customFormat="1" x14ac:dyDescent="0.25">
      <c r="B190" s="1" t="s">
        <v>671</v>
      </c>
      <c r="E190" s="1" t="s">
        <v>21</v>
      </c>
      <c r="F190" s="1" t="s">
        <v>510</v>
      </c>
      <c r="G190" s="1" t="s">
        <v>673</v>
      </c>
      <c r="K190" s="1" t="s">
        <v>674</v>
      </c>
      <c r="M190" s="1" t="s">
        <v>675</v>
      </c>
      <c r="O190" s="1">
        <v>2020</v>
      </c>
      <c r="P190" s="1" t="s">
        <v>794</v>
      </c>
    </row>
    <row r="191" spans="1:17" s="1" customFormat="1" x14ac:dyDescent="0.25">
      <c r="B191" s="1" t="s">
        <v>662</v>
      </c>
      <c r="E191" s="1" t="s">
        <v>21</v>
      </c>
      <c r="F191" s="1" t="s">
        <v>510</v>
      </c>
      <c r="G191" s="1" t="s">
        <v>673</v>
      </c>
      <c r="K191" s="1" t="s">
        <v>674</v>
      </c>
      <c r="M191" s="1" t="s">
        <v>675</v>
      </c>
      <c r="O191" s="1">
        <v>2020</v>
      </c>
      <c r="P191" s="1" t="s">
        <v>794</v>
      </c>
    </row>
    <row r="192" spans="1:17" s="1" customFormat="1" x14ac:dyDescent="0.25">
      <c r="B192" s="1" t="s">
        <v>668</v>
      </c>
      <c r="E192" s="1" t="s">
        <v>21</v>
      </c>
      <c r="F192" s="1" t="s">
        <v>510</v>
      </c>
      <c r="G192" s="1" t="s">
        <v>673</v>
      </c>
      <c r="K192" s="1" t="s">
        <v>674</v>
      </c>
      <c r="M192" s="1" t="s">
        <v>675</v>
      </c>
      <c r="O192" s="1">
        <v>2020</v>
      </c>
      <c r="P192" s="1" t="s">
        <v>794</v>
      </c>
    </row>
    <row r="193" spans="2:16" s="1" customFormat="1" x14ac:dyDescent="0.25">
      <c r="B193" s="1" t="s">
        <v>669</v>
      </c>
      <c r="E193" s="1" t="s">
        <v>21</v>
      </c>
      <c r="F193" s="1" t="s">
        <v>510</v>
      </c>
      <c r="G193" s="1" t="s">
        <v>673</v>
      </c>
      <c r="K193" s="1" t="s">
        <v>674</v>
      </c>
      <c r="M193" s="1" t="s">
        <v>675</v>
      </c>
      <c r="O193" s="1">
        <v>2020</v>
      </c>
      <c r="P193" s="1" t="s">
        <v>794</v>
      </c>
    </row>
    <row r="194" spans="2:16" s="1" customFormat="1" x14ac:dyDescent="0.25">
      <c r="B194" s="1" t="s">
        <v>657</v>
      </c>
      <c r="E194" s="1" t="s">
        <v>21</v>
      </c>
      <c r="F194" s="1" t="s">
        <v>510</v>
      </c>
      <c r="G194" s="1" t="s">
        <v>673</v>
      </c>
      <c r="K194" s="1" t="s">
        <v>674</v>
      </c>
      <c r="M194" s="1" t="s">
        <v>675</v>
      </c>
      <c r="O194" s="1">
        <v>2020</v>
      </c>
      <c r="P194" s="1" t="s">
        <v>794</v>
      </c>
    </row>
    <row r="195" spans="2:16" s="1" customFormat="1" x14ac:dyDescent="0.25">
      <c r="B195" s="1" t="s">
        <v>672</v>
      </c>
      <c r="E195" s="1" t="s">
        <v>21</v>
      </c>
      <c r="F195" s="1" t="s">
        <v>510</v>
      </c>
      <c r="G195" s="1" t="s">
        <v>673</v>
      </c>
      <c r="K195" s="1" t="s">
        <v>674</v>
      </c>
      <c r="L195" s="2" t="s">
        <v>801</v>
      </c>
      <c r="M195" s="1" t="s">
        <v>675</v>
      </c>
      <c r="O195" s="1">
        <v>2020</v>
      </c>
      <c r="P195" s="1" t="s">
        <v>794</v>
      </c>
    </row>
    <row r="196" spans="2:16" s="1" customFormat="1" x14ac:dyDescent="0.25">
      <c r="B196" s="1" t="s">
        <v>653</v>
      </c>
      <c r="E196" s="1" t="s">
        <v>21</v>
      </c>
      <c r="F196" s="1" t="s">
        <v>510</v>
      </c>
      <c r="G196" s="1" t="s">
        <v>673</v>
      </c>
      <c r="K196" s="1" t="s">
        <v>674</v>
      </c>
      <c r="M196" s="1" t="s">
        <v>675</v>
      </c>
      <c r="O196" s="1">
        <v>2020</v>
      </c>
      <c r="P196" s="1" t="s">
        <v>794</v>
      </c>
    </row>
    <row r="197" spans="2:16" s="1" customFormat="1" x14ac:dyDescent="0.25">
      <c r="B197" s="1" t="s">
        <v>658</v>
      </c>
      <c r="E197" s="1" t="s">
        <v>21</v>
      </c>
      <c r="F197" s="1" t="s">
        <v>510</v>
      </c>
      <c r="G197" s="1" t="s">
        <v>673</v>
      </c>
      <c r="K197" s="1" t="s">
        <v>674</v>
      </c>
      <c r="M197" s="1" t="s">
        <v>675</v>
      </c>
      <c r="O197" s="1">
        <v>2020</v>
      </c>
      <c r="P197" s="1" t="s">
        <v>794</v>
      </c>
    </row>
    <row r="198" spans="2:16" s="1" customFormat="1" x14ac:dyDescent="0.25">
      <c r="B198" s="1" t="s">
        <v>670</v>
      </c>
      <c r="E198" s="1" t="s">
        <v>21</v>
      </c>
      <c r="F198" s="1" t="s">
        <v>510</v>
      </c>
      <c r="G198" s="1" t="s">
        <v>673</v>
      </c>
      <c r="K198" s="1" t="s">
        <v>674</v>
      </c>
      <c r="M198" s="1" t="s">
        <v>675</v>
      </c>
      <c r="O198" s="1">
        <v>2020</v>
      </c>
      <c r="P198" s="1" t="s">
        <v>794</v>
      </c>
    </row>
    <row r="199" spans="2:16" s="1" customFormat="1" x14ac:dyDescent="0.25">
      <c r="B199" s="1" t="s">
        <v>664</v>
      </c>
      <c r="E199" s="1" t="s">
        <v>21</v>
      </c>
      <c r="F199" s="1" t="s">
        <v>510</v>
      </c>
      <c r="G199" s="1" t="s">
        <v>673</v>
      </c>
      <c r="K199" s="1" t="s">
        <v>674</v>
      </c>
      <c r="M199" s="1" t="s">
        <v>675</v>
      </c>
      <c r="O199" s="1">
        <v>2020</v>
      </c>
      <c r="P199" s="1" t="s">
        <v>794</v>
      </c>
    </row>
    <row r="200" spans="2:16" s="1" customFormat="1" x14ac:dyDescent="0.25">
      <c r="B200" s="1" t="s">
        <v>661</v>
      </c>
      <c r="E200" s="1" t="s">
        <v>21</v>
      </c>
      <c r="F200" s="1" t="s">
        <v>510</v>
      </c>
      <c r="G200" s="1" t="s">
        <v>673</v>
      </c>
      <c r="K200" s="1" t="s">
        <v>674</v>
      </c>
      <c r="M200" s="1" t="s">
        <v>675</v>
      </c>
      <c r="O200" s="1">
        <v>2020</v>
      </c>
      <c r="P200" s="1" t="s">
        <v>794</v>
      </c>
    </row>
    <row r="201" spans="2:16" s="1" customFormat="1" x14ac:dyDescent="0.25">
      <c r="B201" s="1" t="s">
        <v>656</v>
      </c>
      <c r="E201" s="1" t="s">
        <v>21</v>
      </c>
      <c r="F201" s="1" t="s">
        <v>510</v>
      </c>
      <c r="G201" s="1" t="s">
        <v>673</v>
      </c>
      <c r="K201" s="1" t="s">
        <v>674</v>
      </c>
      <c r="M201" s="1" t="s">
        <v>675</v>
      </c>
      <c r="O201" s="1">
        <v>2020</v>
      </c>
      <c r="P201" s="1" t="s">
        <v>794</v>
      </c>
    </row>
    <row r="202" spans="2:16" s="1" customFormat="1" x14ac:dyDescent="0.25">
      <c r="B202" s="1" t="s">
        <v>666</v>
      </c>
      <c r="E202" s="1" t="s">
        <v>21</v>
      </c>
      <c r="F202" s="1" t="s">
        <v>510</v>
      </c>
      <c r="G202" s="1" t="s">
        <v>673</v>
      </c>
      <c r="K202" s="1" t="s">
        <v>674</v>
      </c>
      <c r="M202" s="1" t="s">
        <v>675</v>
      </c>
      <c r="O202" s="1">
        <v>2020</v>
      </c>
      <c r="P202" s="1" t="s">
        <v>794</v>
      </c>
    </row>
    <row r="203" spans="2:16" s="1" customFormat="1" x14ac:dyDescent="0.25">
      <c r="B203" s="1" t="s">
        <v>660</v>
      </c>
      <c r="E203" s="1" t="s">
        <v>21</v>
      </c>
      <c r="F203" s="1" t="s">
        <v>510</v>
      </c>
      <c r="G203" s="1" t="s">
        <v>673</v>
      </c>
      <c r="K203" s="1" t="s">
        <v>674</v>
      </c>
      <c r="M203" s="1" t="s">
        <v>675</v>
      </c>
      <c r="O203" s="1">
        <v>2020</v>
      </c>
      <c r="P203" s="1" t="s">
        <v>794</v>
      </c>
    </row>
    <row r="204" spans="2:16" s="1" customFormat="1" x14ac:dyDescent="0.25">
      <c r="B204" s="1" t="s">
        <v>667</v>
      </c>
      <c r="E204" s="1" t="s">
        <v>21</v>
      </c>
      <c r="F204" s="1" t="s">
        <v>510</v>
      </c>
      <c r="G204" s="1" t="s">
        <v>673</v>
      </c>
      <c r="K204" s="1" t="s">
        <v>674</v>
      </c>
      <c r="M204" s="1" t="s">
        <v>675</v>
      </c>
      <c r="O204" s="1">
        <v>2020</v>
      </c>
      <c r="P204" s="1" t="s">
        <v>794</v>
      </c>
    </row>
    <row r="205" spans="2:16" s="1" customFormat="1" x14ac:dyDescent="0.25">
      <c r="B205" s="1" t="s">
        <v>655</v>
      </c>
      <c r="E205" s="1" t="s">
        <v>21</v>
      </c>
      <c r="F205" s="1" t="s">
        <v>510</v>
      </c>
      <c r="G205" s="1" t="s">
        <v>673</v>
      </c>
      <c r="K205" s="1" t="s">
        <v>674</v>
      </c>
      <c r="M205" s="1" t="s">
        <v>675</v>
      </c>
      <c r="O205" s="1">
        <v>2020</v>
      </c>
      <c r="P205" s="1" t="s">
        <v>794</v>
      </c>
    </row>
    <row r="206" spans="2:16" s="1" customFormat="1" x14ac:dyDescent="0.25">
      <c r="B206" s="1" t="s">
        <v>654</v>
      </c>
      <c r="E206" s="1" t="s">
        <v>21</v>
      </c>
      <c r="F206" s="1" t="s">
        <v>510</v>
      </c>
      <c r="G206" s="1" t="s">
        <v>673</v>
      </c>
      <c r="K206" s="1" t="s">
        <v>674</v>
      </c>
      <c r="M206" s="1" t="s">
        <v>675</v>
      </c>
      <c r="O206" s="1">
        <v>2020</v>
      </c>
      <c r="P206" s="1" t="s">
        <v>794</v>
      </c>
    </row>
    <row r="207" spans="2:16" s="1" customFormat="1" x14ac:dyDescent="0.25">
      <c r="B207" s="1" t="s">
        <v>665</v>
      </c>
      <c r="E207" s="1" t="s">
        <v>21</v>
      </c>
      <c r="F207" s="1" t="s">
        <v>510</v>
      </c>
      <c r="G207" s="1" t="s">
        <v>673</v>
      </c>
      <c r="K207" s="1" t="s">
        <v>674</v>
      </c>
      <c r="M207" s="1" t="s">
        <v>675</v>
      </c>
      <c r="O207" s="1">
        <v>2020</v>
      </c>
      <c r="P207" s="1" t="s">
        <v>794</v>
      </c>
    </row>
    <row r="208" spans="2:16" s="1" customFormat="1" x14ac:dyDescent="0.25">
      <c r="B208" s="1" t="s">
        <v>663</v>
      </c>
      <c r="E208" s="1" t="s">
        <v>21</v>
      </c>
      <c r="F208" s="1" t="s">
        <v>510</v>
      </c>
      <c r="G208" s="1" t="s">
        <v>673</v>
      </c>
      <c r="K208" s="1" t="s">
        <v>674</v>
      </c>
      <c r="M208" s="1" t="s">
        <v>675</v>
      </c>
      <c r="O208" s="1">
        <v>2020</v>
      </c>
      <c r="P208" s="1" t="s">
        <v>794</v>
      </c>
    </row>
    <row r="209" spans="1:17" s="1" customFormat="1" x14ac:dyDescent="0.25">
      <c r="B209" s="1" t="s">
        <v>659</v>
      </c>
      <c r="E209" s="1" t="s">
        <v>21</v>
      </c>
      <c r="F209" s="1" t="s">
        <v>510</v>
      </c>
      <c r="G209" s="1" t="s">
        <v>673</v>
      </c>
      <c r="K209" s="1" t="s">
        <v>674</v>
      </c>
      <c r="M209" s="1" t="s">
        <v>675</v>
      </c>
      <c r="O209" s="1">
        <v>2020</v>
      </c>
      <c r="P209" s="1" t="s">
        <v>794</v>
      </c>
    </row>
    <row r="210" spans="1:17" s="1" customFormat="1" x14ac:dyDescent="0.25">
      <c r="A210" s="1" t="s">
        <v>67</v>
      </c>
      <c r="B210" s="1" t="s">
        <v>68</v>
      </c>
      <c r="C210" s="1" t="s">
        <v>69</v>
      </c>
      <c r="D210" s="1">
        <v>4103740</v>
      </c>
      <c r="E210" s="1" t="s">
        <v>70</v>
      </c>
      <c r="F210" s="1" t="s">
        <v>510</v>
      </c>
      <c r="G210" s="1" t="s">
        <v>608</v>
      </c>
      <c r="H210" s="1" t="s">
        <v>798</v>
      </c>
      <c r="I210" t="s">
        <v>71</v>
      </c>
      <c r="J210" s="1" t="s">
        <v>24</v>
      </c>
      <c r="L210" s="2"/>
      <c r="M210" s="2"/>
    </row>
    <row r="211" spans="1:17" s="1" customFormat="1" x14ac:dyDescent="0.25">
      <c r="A211" s="1" t="s">
        <v>72</v>
      </c>
      <c r="B211" s="1" t="s">
        <v>73</v>
      </c>
      <c r="C211" s="1" t="s">
        <v>74</v>
      </c>
      <c r="D211" s="1">
        <v>4103712</v>
      </c>
      <c r="E211" s="1" t="s">
        <v>70</v>
      </c>
      <c r="F211" s="1" t="s">
        <v>510</v>
      </c>
      <c r="G211" s="1" t="s">
        <v>608</v>
      </c>
      <c r="H211" s="1" t="s">
        <v>798</v>
      </c>
      <c r="I211" t="s">
        <v>71</v>
      </c>
      <c r="J211" s="1" t="s">
        <v>24</v>
      </c>
      <c r="L211" s="2"/>
      <c r="M211" s="2"/>
    </row>
    <row r="212" spans="1:17" s="1" customFormat="1" x14ac:dyDescent="0.25">
      <c r="A212" s="1" t="s">
        <v>75</v>
      </c>
      <c r="B212" s="1" t="s">
        <v>76</v>
      </c>
      <c r="C212" s="1" t="s">
        <v>77</v>
      </c>
      <c r="D212" s="1">
        <v>4103712</v>
      </c>
      <c r="E212" s="1" t="s">
        <v>70</v>
      </c>
      <c r="F212" s="1" t="s">
        <v>510</v>
      </c>
      <c r="G212" s="1" t="s">
        <v>608</v>
      </c>
      <c r="H212" s="1" t="s">
        <v>798</v>
      </c>
      <c r="I212" t="s">
        <v>71</v>
      </c>
      <c r="J212" s="1" t="s">
        <v>24</v>
      </c>
      <c r="M212" s="2"/>
    </row>
    <row r="213" spans="1:17" s="1" customFormat="1" x14ac:dyDescent="0.25">
      <c r="A213" s="1" t="s">
        <v>300</v>
      </c>
      <c r="B213" s="1" t="s">
        <v>301</v>
      </c>
      <c r="C213" s="1" t="s">
        <v>302</v>
      </c>
      <c r="D213" s="1">
        <v>8096508</v>
      </c>
      <c r="E213" s="1" t="s">
        <v>106</v>
      </c>
      <c r="F213" s="1" t="s">
        <v>510</v>
      </c>
      <c r="G213" s="1" t="s">
        <v>791</v>
      </c>
      <c r="H213" s="1" t="s">
        <v>796</v>
      </c>
      <c r="I213" t="s">
        <v>107</v>
      </c>
      <c r="J213" s="1" t="s">
        <v>20</v>
      </c>
      <c r="L213" s="2"/>
      <c r="M213" s="2"/>
    </row>
    <row r="214" spans="1:17" s="1" customFormat="1" x14ac:dyDescent="0.25">
      <c r="A214" s="1" t="s">
        <v>252</v>
      </c>
      <c r="B214" s="1" t="s">
        <v>253</v>
      </c>
      <c r="C214" s="1" t="s">
        <v>254</v>
      </c>
      <c r="D214" s="1">
        <v>8096504</v>
      </c>
      <c r="E214" s="1" t="s">
        <v>106</v>
      </c>
      <c r="F214" s="1" t="s">
        <v>510</v>
      </c>
      <c r="G214" s="1" t="s">
        <v>533</v>
      </c>
      <c r="H214" s="1" t="s">
        <v>796</v>
      </c>
      <c r="I214" t="s">
        <v>107</v>
      </c>
      <c r="J214" s="1" t="s">
        <v>20</v>
      </c>
      <c r="K214" s="1" t="s">
        <v>530</v>
      </c>
      <c r="L214" s="2"/>
      <c r="M214" s="2" t="s">
        <v>514</v>
      </c>
      <c r="O214" s="1">
        <v>2023</v>
      </c>
      <c r="P214" s="1" t="s">
        <v>794</v>
      </c>
    </row>
    <row r="215" spans="1:17" s="1" customFormat="1" x14ac:dyDescent="0.25">
      <c r="A215" s="1" t="s">
        <v>231</v>
      </c>
      <c r="B215" s="1" t="s">
        <v>232</v>
      </c>
      <c r="C215" s="1" t="s">
        <v>233</v>
      </c>
      <c r="D215" s="1">
        <v>8096392</v>
      </c>
      <c r="E215" s="1" t="s">
        <v>106</v>
      </c>
      <c r="F215" s="1" t="s">
        <v>510</v>
      </c>
      <c r="G215" s="1" t="s">
        <v>791</v>
      </c>
      <c r="H215" s="1" t="s">
        <v>796</v>
      </c>
      <c r="I215" t="s">
        <v>107</v>
      </c>
      <c r="J215" s="1" t="s">
        <v>20</v>
      </c>
      <c r="L215" s="2"/>
      <c r="M215" s="2"/>
    </row>
    <row r="216" spans="1:17" s="1" customFormat="1" x14ac:dyDescent="0.25">
      <c r="A216" s="1" t="s">
        <v>639</v>
      </c>
      <c r="B216" s="1" t="s">
        <v>640</v>
      </c>
      <c r="D216" s="1">
        <v>8265892</v>
      </c>
      <c r="E216" s="1" t="s">
        <v>471</v>
      </c>
      <c r="F216" s="1" t="s">
        <v>510</v>
      </c>
      <c r="G216" s="1" t="s">
        <v>624</v>
      </c>
      <c r="H216" s="1" t="s">
        <v>798</v>
      </c>
      <c r="I216" t="s">
        <v>472</v>
      </c>
      <c r="J216" s="1" t="s">
        <v>24</v>
      </c>
      <c r="K216" s="1" t="s">
        <v>29</v>
      </c>
    </row>
    <row r="217" spans="1:17" s="1" customFormat="1" x14ac:dyDescent="0.25">
      <c r="A217" s="1" t="s">
        <v>411</v>
      </c>
      <c r="B217" s="1" t="s">
        <v>412</v>
      </c>
      <c r="C217" s="1" t="s">
        <v>413</v>
      </c>
      <c r="D217" s="1">
        <v>8096504</v>
      </c>
      <c r="E217" s="1" t="s">
        <v>106</v>
      </c>
      <c r="F217" s="1" t="s">
        <v>510</v>
      </c>
      <c r="G217" s="1" t="s">
        <v>747</v>
      </c>
      <c r="H217" s="1" t="s">
        <v>796</v>
      </c>
      <c r="I217" t="s">
        <v>107</v>
      </c>
      <c r="J217" s="1" t="s">
        <v>20</v>
      </c>
      <c r="K217" s="1" t="s">
        <v>29</v>
      </c>
      <c r="L217" s="2" t="s">
        <v>801</v>
      </c>
      <c r="M217" s="1" t="s">
        <v>514</v>
      </c>
      <c r="O217" s="1">
        <v>2023</v>
      </c>
      <c r="P217" s="1" t="s">
        <v>794</v>
      </c>
    </row>
    <row r="218" spans="1:17" s="1" customFormat="1" x14ac:dyDescent="0.25">
      <c r="B218" s="1" t="s">
        <v>683</v>
      </c>
      <c r="E218" s="1" t="s">
        <v>106</v>
      </c>
      <c r="F218" s="1" t="s">
        <v>510</v>
      </c>
      <c r="G218" s="1" t="s">
        <v>684</v>
      </c>
      <c r="K218" s="1" t="s">
        <v>29</v>
      </c>
      <c r="L218" s="2" t="s">
        <v>801</v>
      </c>
      <c r="M218" s="1" t="s">
        <v>514</v>
      </c>
      <c r="O218" s="1">
        <v>2023</v>
      </c>
      <c r="P218" s="1" t="s">
        <v>794</v>
      </c>
    </row>
    <row r="219" spans="1:17" s="1" customFormat="1" x14ac:dyDescent="0.25">
      <c r="A219" s="1" t="s">
        <v>297</v>
      </c>
      <c r="B219" s="1" t="s">
        <v>298</v>
      </c>
      <c r="C219" s="1" t="s">
        <v>299</v>
      </c>
      <c r="D219" s="1">
        <v>8096504</v>
      </c>
      <c r="E219" s="1" t="s">
        <v>106</v>
      </c>
      <c r="F219" s="1" t="s">
        <v>510</v>
      </c>
      <c r="H219" s="1" t="s">
        <v>796</v>
      </c>
      <c r="I219" t="s">
        <v>107</v>
      </c>
      <c r="J219" s="1" t="s">
        <v>20</v>
      </c>
      <c r="L219" s="2"/>
      <c r="M219" s="2"/>
    </row>
    <row r="220" spans="1:17" s="1" customFormat="1" x14ac:dyDescent="0.25">
      <c r="A220" s="1" t="s">
        <v>103</v>
      </c>
      <c r="B220" s="1" t="s">
        <v>104</v>
      </c>
      <c r="C220" s="1" t="s">
        <v>105</v>
      </c>
      <c r="D220" s="1">
        <v>8096508</v>
      </c>
      <c r="E220" s="1" t="s">
        <v>106</v>
      </c>
      <c r="F220" s="1" t="s">
        <v>510</v>
      </c>
      <c r="G220" s="1" t="s">
        <v>598</v>
      </c>
      <c r="H220" s="1" t="s">
        <v>796</v>
      </c>
      <c r="I220" s="1" t="s">
        <v>107</v>
      </c>
      <c r="J220" s="1" t="s">
        <v>20</v>
      </c>
      <c r="K220" s="1" t="s">
        <v>540</v>
      </c>
      <c r="L220" s="2" t="s">
        <v>801</v>
      </c>
      <c r="M220" s="2" t="s">
        <v>514</v>
      </c>
      <c r="O220" s="1">
        <v>2023</v>
      </c>
      <c r="P220" s="1" t="s">
        <v>794</v>
      </c>
    </row>
    <row r="221" spans="1:17" s="1" customFormat="1" x14ac:dyDescent="0.25">
      <c r="B221" s="1" t="s">
        <v>723</v>
      </c>
      <c r="E221" s="1" t="s">
        <v>695</v>
      </c>
      <c r="F221" s="1" t="s">
        <v>510</v>
      </c>
      <c r="G221" s="1" t="s">
        <v>694</v>
      </c>
      <c r="K221" s="1" t="s">
        <v>29</v>
      </c>
      <c r="O221" s="1">
        <v>2017</v>
      </c>
      <c r="P221" s="1" t="s">
        <v>794</v>
      </c>
      <c r="Q221" s="1" t="s">
        <v>705</v>
      </c>
    </row>
    <row r="222" spans="1:17" s="1" customFormat="1" x14ac:dyDescent="0.25">
      <c r="A222" s="1" t="s">
        <v>596</v>
      </c>
      <c r="B222" s="1" t="s">
        <v>597</v>
      </c>
      <c r="E222" s="1" t="s">
        <v>106</v>
      </c>
      <c r="F222" s="1" t="s">
        <v>510</v>
      </c>
      <c r="G222" s="1" t="s">
        <v>591</v>
      </c>
      <c r="K222" s="1" t="s">
        <v>540</v>
      </c>
    </row>
    <row r="223" spans="1:17" s="1" customFormat="1" x14ac:dyDescent="0.25">
      <c r="A223" s="1" t="s">
        <v>399</v>
      </c>
      <c r="B223" s="1" t="s">
        <v>400</v>
      </c>
      <c r="C223" s="1" t="s">
        <v>401</v>
      </c>
      <c r="D223" s="1">
        <v>8096504</v>
      </c>
      <c r="E223" s="1" t="s">
        <v>106</v>
      </c>
      <c r="F223" s="1" t="s">
        <v>510</v>
      </c>
      <c r="G223" s="1" t="s">
        <v>791</v>
      </c>
      <c r="H223" s="1" t="s">
        <v>796</v>
      </c>
      <c r="I223" t="s">
        <v>107</v>
      </c>
      <c r="J223" s="1" t="s">
        <v>20</v>
      </c>
      <c r="L223" s="2"/>
    </row>
    <row r="224" spans="1:17" s="1" customFormat="1" x14ac:dyDescent="0.25">
      <c r="A224" s="1" t="s">
        <v>207</v>
      </c>
      <c r="B224" s="1" t="s">
        <v>208</v>
      </c>
      <c r="C224" s="1" t="s">
        <v>209</v>
      </c>
      <c r="D224" s="1">
        <v>8096504</v>
      </c>
      <c r="E224" s="1" t="s">
        <v>106</v>
      </c>
      <c r="F224" s="1" t="s">
        <v>510</v>
      </c>
      <c r="G224" s="1" t="s">
        <v>791</v>
      </c>
      <c r="H224" s="1" t="s">
        <v>796</v>
      </c>
      <c r="I224" t="s">
        <v>107</v>
      </c>
      <c r="J224" s="1" t="s">
        <v>20</v>
      </c>
      <c r="L224" s="2"/>
      <c r="M224" s="2"/>
    </row>
    <row r="225" spans="1:17" s="1" customFormat="1" x14ac:dyDescent="0.25">
      <c r="A225" s="1" t="s">
        <v>264</v>
      </c>
      <c r="B225" s="1" t="s">
        <v>265</v>
      </c>
      <c r="C225" s="1" t="s">
        <v>266</v>
      </c>
      <c r="D225" s="1">
        <v>8096504</v>
      </c>
      <c r="E225" s="1" t="s">
        <v>106</v>
      </c>
      <c r="F225" s="1" t="s">
        <v>510</v>
      </c>
      <c r="G225" s="1" t="s">
        <v>791</v>
      </c>
      <c r="H225" s="1" t="s">
        <v>796</v>
      </c>
      <c r="I225" t="s">
        <v>107</v>
      </c>
      <c r="J225" s="1" t="s">
        <v>20</v>
      </c>
      <c r="L225" s="2"/>
      <c r="M225" s="2"/>
    </row>
    <row r="226" spans="1:17" s="1" customFormat="1" x14ac:dyDescent="0.25">
      <c r="A226" s="1" t="s">
        <v>544</v>
      </c>
      <c r="B226" s="1" t="s">
        <v>548</v>
      </c>
      <c r="D226" s="1">
        <v>4</v>
      </c>
      <c r="E226" s="1" t="s">
        <v>799</v>
      </c>
      <c r="F226" s="1" t="s">
        <v>510</v>
      </c>
      <c r="G226" s="1" t="s">
        <v>545</v>
      </c>
      <c r="K226" s="1" t="s">
        <v>540</v>
      </c>
    </row>
    <row r="227" spans="1:17" s="1" customFormat="1" x14ac:dyDescent="0.25">
      <c r="A227" s="1" t="s">
        <v>544</v>
      </c>
      <c r="B227" s="1" t="s">
        <v>563</v>
      </c>
      <c r="D227" s="1">
        <v>4</v>
      </c>
      <c r="E227" s="1" t="s">
        <v>799</v>
      </c>
      <c r="F227" s="1" t="s">
        <v>510</v>
      </c>
      <c r="G227" s="1" t="s">
        <v>545</v>
      </c>
      <c r="K227" s="1" t="s">
        <v>540</v>
      </c>
    </row>
    <row r="228" spans="1:17" s="1" customFormat="1" x14ac:dyDescent="0.25">
      <c r="A228" s="1" t="s">
        <v>123</v>
      </c>
      <c r="B228" s="1" t="s">
        <v>124</v>
      </c>
      <c r="C228" s="1" t="s">
        <v>125</v>
      </c>
      <c r="D228" s="1">
        <v>8096392</v>
      </c>
      <c r="E228" s="1" t="s">
        <v>106</v>
      </c>
      <c r="F228" s="1" t="s">
        <v>510</v>
      </c>
      <c r="G228" s="1" t="s">
        <v>591</v>
      </c>
      <c r="H228" s="1" t="s">
        <v>796</v>
      </c>
      <c r="I228" t="s">
        <v>107</v>
      </c>
      <c r="J228" s="1" t="s">
        <v>20</v>
      </c>
      <c r="L228" s="2"/>
      <c r="M228" s="2"/>
    </row>
    <row r="229" spans="1:17" s="1" customFormat="1" x14ac:dyDescent="0.25">
      <c r="A229" s="1" t="s">
        <v>678</v>
      </c>
      <c r="B229" s="1" t="s">
        <v>677</v>
      </c>
      <c r="D229" s="1">
        <v>8096504</v>
      </c>
      <c r="E229" s="1" t="s">
        <v>106</v>
      </c>
      <c r="F229" s="1" t="s">
        <v>510</v>
      </c>
      <c r="G229" s="1" t="s">
        <v>676</v>
      </c>
      <c r="H229" s="1" t="s">
        <v>796</v>
      </c>
      <c r="I229" s="1" t="s">
        <v>107</v>
      </c>
      <c r="J229" s="1" t="s">
        <v>20</v>
      </c>
      <c r="K229" s="1" t="s">
        <v>736</v>
      </c>
      <c r="M229" s="2" t="s">
        <v>514</v>
      </c>
      <c r="O229" s="1">
        <v>2023</v>
      </c>
      <c r="P229" s="1" t="s">
        <v>794</v>
      </c>
    </row>
    <row r="230" spans="1:17" s="1" customFormat="1" x14ac:dyDescent="0.25">
      <c r="A230" s="1" t="s">
        <v>30</v>
      </c>
      <c r="B230" s="1" t="s">
        <v>31</v>
      </c>
      <c r="C230" s="1" t="s">
        <v>32</v>
      </c>
      <c r="D230" s="1">
        <v>4025948</v>
      </c>
      <c r="E230" s="1" t="s">
        <v>33</v>
      </c>
      <c r="F230" s="1" t="s">
        <v>510</v>
      </c>
      <c r="H230" s="1" t="s">
        <v>798</v>
      </c>
      <c r="I230" t="s">
        <v>34</v>
      </c>
      <c r="J230" s="1" t="s">
        <v>20</v>
      </c>
      <c r="L230" s="2"/>
      <c r="M230" s="2"/>
    </row>
    <row r="231" spans="1:17" s="1" customFormat="1" x14ac:dyDescent="0.25">
      <c r="A231" s="1" t="s">
        <v>544</v>
      </c>
      <c r="B231" s="1" t="s">
        <v>571</v>
      </c>
      <c r="D231" s="1">
        <v>4</v>
      </c>
      <c r="E231" s="1" t="s">
        <v>799</v>
      </c>
      <c r="F231" s="1" t="s">
        <v>510</v>
      </c>
      <c r="G231" s="1" t="s">
        <v>545</v>
      </c>
      <c r="K231" s="1" t="s">
        <v>540</v>
      </c>
    </row>
    <row r="232" spans="1:17" s="1" customFormat="1" x14ac:dyDescent="0.25">
      <c r="A232" s="1" t="s">
        <v>485</v>
      </c>
      <c r="B232" s="1" t="s">
        <v>486</v>
      </c>
      <c r="C232" s="1" t="s">
        <v>487</v>
      </c>
      <c r="D232" s="1">
        <v>8265892</v>
      </c>
      <c r="E232" s="1" t="s">
        <v>471</v>
      </c>
      <c r="F232" s="1" t="s">
        <v>510</v>
      </c>
      <c r="G232" s="1" t="s">
        <v>624</v>
      </c>
      <c r="H232" s="1" t="s">
        <v>798</v>
      </c>
      <c r="I232" t="s">
        <v>472</v>
      </c>
      <c r="J232" s="1" t="s">
        <v>24</v>
      </c>
      <c r="K232" s="1" t="s">
        <v>29</v>
      </c>
      <c r="L232" s="2"/>
      <c r="M232" s="2"/>
      <c r="Q232" s="1" t="s">
        <v>630</v>
      </c>
    </row>
    <row r="233" spans="1:17" s="1" customFormat="1" x14ac:dyDescent="0.25">
      <c r="A233" s="1" t="s">
        <v>482</v>
      </c>
      <c r="B233" s="1" t="s">
        <v>483</v>
      </c>
      <c r="C233" s="1" t="s">
        <v>484</v>
      </c>
      <c r="D233" s="1">
        <v>8265828</v>
      </c>
      <c r="E233" s="1" t="s">
        <v>471</v>
      </c>
      <c r="F233" s="1" t="s">
        <v>510</v>
      </c>
      <c r="G233" s="1" t="s">
        <v>624</v>
      </c>
      <c r="H233" s="1" t="s">
        <v>798</v>
      </c>
      <c r="I233" t="s">
        <v>472</v>
      </c>
      <c r="J233" s="1" t="s">
        <v>24</v>
      </c>
      <c r="K233" s="1" t="s">
        <v>29</v>
      </c>
      <c r="Q233" s="1" t="s">
        <v>629</v>
      </c>
    </row>
    <row r="234" spans="1:17" s="1" customFormat="1" x14ac:dyDescent="0.25">
      <c r="A234" s="1" t="s">
        <v>114</v>
      </c>
      <c r="B234" s="1" t="s">
        <v>115</v>
      </c>
      <c r="C234" s="1" t="s">
        <v>116</v>
      </c>
      <c r="D234" s="1">
        <v>8096472</v>
      </c>
      <c r="E234" s="1" t="s">
        <v>106</v>
      </c>
      <c r="F234" s="1" t="s">
        <v>510</v>
      </c>
      <c r="G234" s="1" t="s">
        <v>591</v>
      </c>
      <c r="H234" s="1" t="s">
        <v>796</v>
      </c>
      <c r="I234" t="s">
        <v>107</v>
      </c>
      <c r="J234" s="1" t="s">
        <v>20</v>
      </c>
      <c r="L234" s="2"/>
      <c r="M234" s="2"/>
    </row>
    <row r="235" spans="1:17" s="1" customFormat="1" x14ac:dyDescent="0.25">
      <c r="A235" s="1" t="s">
        <v>55</v>
      </c>
      <c r="B235" s="1" t="s">
        <v>56</v>
      </c>
      <c r="C235" s="1" t="s">
        <v>57</v>
      </c>
      <c r="D235" s="1">
        <v>8286404</v>
      </c>
      <c r="E235" s="1" t="s">
        <v>38</v>
      </c>
      <c r="F235" s="1" t="s">
        <v>510</v>
      </c>
      <c r="G235" s="1" t="s">
        <v>22</v>
      </c>
      <c r="H235" s="1" t="s">
        <v>798</v>
      </c>
      <c r="I235" t="s">
        <v>39</v>
      </c>
      <c r="J235" s="1" t="s">
        <v>20</v>
      </c>
      <c r="K235" s="1" t="s">
        <v>29</v>
      </c>
      <c r="L235" s="2" t="s">
        <v>801</v>
      </c>
      <c r="M235" s="2" t="s">
        <v>528</v>
      </c>
      <c r="P235" t="s">
        <v>795</v>
      </c>
    </row>
    <row r="236" spans="1:17" s="1" customFormat="1" x14ac:dyDescent="0.25">
      <c r="A236" s="1" t="s">
        <v>282</v>
      </c>
      <c r="B236" s="1" t="s">
        <v>283</v>
      </c>
      <c r="C236" s="1" t="s">
        <v>284</v>
      </c>
      <c r="D236" s="1">
        <v>8096472</v>
      </c>
      <c r="E236" s="1" t="s">
        <v>106</v>
      </c>
      <c r="F236" s="1" t="s">
        <v>510</v>
      </c>
      <c r="G236" s="1" t="s">
        <v>524</v>
      </c>
      <c r="H236" s="1" t="s">
        <v>796</v>
      </c>
      <c r="I236" t="s">
        <v>107</v>
      </c>
      <c r="J236" s="1" t="s">
        <v>20</v>
      </c>
      <c r="K236" s="1" t="s">
        <v>515</v>
      </c>
      <c r="L236" s="2" t="s">
        <v>801</v>
      </c>
      <c r="M236" s="2" t="s">
        <v>514</v>
      </c>
      <c r="O236" s="1">
        <v>2023</v>
      </c>
      <c r="P236" s="1" t="s">
        <v>794</v>
      </c>
    </row>
    <row r="237" spans="1:17" s="1" customFormat="1" x14ac:dyDescent="0.25">
      <c r="A237" s="1" t="s">
        <v>544</v>
      </c>
      <c r="B237" s="1" t="s">
        <v>558</v>
      </c>
      <c r="D237" s="1">
        <v>4</v>
      </c>
      <c r="E237" s="1" t="s">
        <v>799</v>
      </c>
      <c r="F237" s="1" t="s">
        <v>510</v>
      </c>
      <c r="G237" s="1" t="s">
        <v>545</v>
      </c>
      <c r="K237" s="1" t="s">
        <v>540</v>
      </c>
    </row>
    <row r="238" spans="1:17" s="1" customFormat="1" x14ac:dyDescent="0.25">
      <c r="A238" s="1" t="s">
        <v>641</v>
      </c>
      <c r="B238" s="1" t="s">
        <v>642</v>
      </c>
      <c r="D238" s="1">
        <v>8265892</v>
      </c>
      <c r="E238" s="1" t="s">
        <v>471</v>
      </c>
      <c r="F238" s="1" t="s">
        <v>510</v>
      </c>
      <c r="G238" s="1" t="s">
        <v>624</v>
      </c>
      <c r="H238" s="1" t="s">
        <v>798</v>
      </c>
      <c r="I238" t="s">
        <v>472</v>
      </c>
      <c r="J238" s="1" t="s">
        <v>24</v>
      </c>
      <c r="K238" s="1" t="s">
        <v>29</v>
      </c>
    </row>
    <row r="239" spans="1:17" s="1" customFormat="1" x14ac:dyDescent="0.25">
      <c r="B239" s="1" t="s">
        <v>619</v>
      </c>
      <c r="E239" s="1" t="s">
        <v>18</v>
      </c>
      <c r="F239" s="1" t="s">
        <v>510</v>
      </c>
      <c r="G239" s="1" t="s">
        <v>611</v>
      </c>
      <c r="K239" s="1" t="s">
        <v>29</v>
      </c>
      <c r="M239" s="1" t="s">
        <v>590</v>
      </c>
      <c r="O239" s="1">
        <v>2017</v>
      </c>
      <c r="P239" s="1" t="s">
        <v>794</v>
      </c>
    </row>
    <row r="240" spans="1:17" s="1" customFormat="1" x14ac:dyDescent="0.25">
      <c r="B240" s="1" t="s">
        <v>745</v>
      </c>
      <c r="E240" s="1" t="s">
        <v>23</v>
      </c>
      <c r="F240" s="1" t="s">
        <v>510</v>
      </c>
      <c r="G240" s="1" t="s">
        <v>734</v>
      </c>
      <c r="K240" s="1" t="s">
        <v>29</v>
      </c>
      <c r="M240" s="1" t="s">
        <v>746</v>
      </c>
    </row>
    <row r="241" spans="1:17" s="1" customFormat="1" x14ac:dyDescent="0.25">
      <c r="B241" s="1" t="s">
        <v>743</v>
      </c>
      <c r="E241" s="1" t="s">
        <v>23</v>
      </c>
      <c r="F241" s="1" t="s">
        <v>510</v>
      </c>
      <c r="G241" s="1" t="s">
        <v>734</v>
      </c>
      <c r="K241" s="1" t="s">
        <v>29</v>
      </c>
      <c r="M241" s="1" t="s">
        <v>746</v>
      </c>
    </row>
    <row r="242" spans="1:17" s="1" customFormat="1" x14ac:dyDescent="0.25">
      <c r="A242" s="1" t="s">
        <v>96</v>
      </c>
      <c r="B242" s="1" t="s">
        <v>97</v>
      </c>
      <c r="C242" s="1" t="s">
        <v>98</v>
      </c>
      <c r="D242" s="1">
        <v>8329196</v>
      </c>
      <c r="E242" s="1" t="s">
        <v>23</v>
      </c>
      <c r="F242" s="1" t="s">
        <v>510</v>
      </c>
      <c r="G242" s="1" t="s">
        <v>734</v>
      </c>
      <c r="H242" s="1" t="s">
        <v>798</v>
      </c>
      <c r="I242" t="s">
        <v>51</v>
      </c>
      <c r="J242" s="1" t="s">
        <v>20</v>
      </c>
      <c r="K242" s="1" t="s">
        <v>29</v>
      </c>
      <c r="L242" s="2" t="s">
        <v>801</v>
      </c>
      <c r="M242" s="2" t="s">
        <v>514</v>
      </c>
      <c r="O242" s="1">
        <v>2023</v>
      </c>
      <c r="P242" s="1" t="s">
        <v>794</v>
      </c>
    </row>
    <row r="243" spans="1:17" s="1" customFormat="1" x14ac:dyDescent="0.25">
      <c r="B243" s="1" t="s">
        <v>742</v>
      </c>
      <c r="E243" s="1" t="s">
        <v>23</v>
      </c>
      <c r="F243" s="1" t="s">
        <v>510</v>
      </c>
      <c r="G243" s="1" t="s">
        <v>734</v>
      </c>
      <c r="K243" s="1" t="s">
        <v>29</v>
      </c>
      <c r="M243" s="1" t="s">
        <v>746</v>
      </c>
    </row>
    <row r="244" spans="1:17" s="1" customFormat="1" x14ac:dyDescent="0.25">
      <c r="B244" s="1" t="s">
        <v>737</v>
      </c>
      <c r="E244" s="1" t="s">
        <v>23</v>
      </c>
      <c r="F244" s="1" t="s">
        <v>510</v>
      </c>
      <c r="G244" s="1" t="s">
        <v>734</v>
      </c>
      <c r="K244" s="1" t="s">
        <v>29</v>
      </c>
      <c r="L244" s="2" t="s">
        <v>801</v>
      </c>
      <c r="M244" s="1" t="s">
        <v>746</v>
      </c>
    </row>
    <row r="245" spans="1:17" s="1" customFormat="1" x14ac:dyDescent="0.25">
      <c r="B245" s="1" t="s">
        <v>741</v>
      </c>
      <c r="E245" s="1" t="s">
        <v>23</v>
      </c>
      <c r="F245" s="1" t="s">
        <v>510</v>
      </c>
      <c r="G245" s="1" t="s">
        <v>734</v>
      </c>
      <c r="K245" s="1" t="s">
        <v>29</v>
      </c>
      <c r="M245" s="1" t="s">
        <v>746</v>
      </c>
    </row>
    <row r="246" spans="1:17" s="1" customFormat="1" x14ac:dyDescent="0.25">
      <c r="A246" s="1" t="s">
        <v>48</v>
      </c>
      <c r="B246" s="1" t="s">
        <v>49</v>
      </c>
      <c r="C246" s="1" t="s">
        <v>50</v>
      </c>
      <c r="D246" s="1">
        <v>8329200</v>
      </c>
      <c r="E246" s="1" t="s">
        <v>23</v>
      </c>
      <c r="F246" s="1" t="s">
        <v>510</v>
      </c>
      <c r="G246" s="1" t="s">
        <v>622</v>
      </c>
      <c r="H246" s="1" t="s">
        <v>798</v>
      </c>
      <c r="I246" t="s">
        <v>51</v>
      </c>
      <c r="J246" s="1" t="s">
        <v>20</v>
      </c>
      <c r="K246" s="1" t="s">
        <v>29</v>
      </c>
      <c r="L246" s="2"/>
      <c r="M246" s="2" t="s">
        <v>590</v>
      </c>
      <c r="O246" s="1">
        <v>2015</v>
      </c>
      <c r="P246" s="1" t="s">
        <v>794</v>
      </c>
    </row>
    <row r="247" spans="1:17" s="1" customFormat="1" x14ac:dyDescent="0.25">
      <c r="B247" s="1" t="s">
        <v>738</v>
      </c>
      <c r="E247" s="1" t="s">
        <v>23</v>
      </c>
      <c r="F247" s="1" t="s">
        <v>510</v>
      </c>
      <c r="G247" s="1" t="s">
        <v>734</v>
      </c>
      <c r="K247" s="1" t="s">
        <v>29</v>
      </c>
      <c r="M247" s="1" t="s">
        <v>746</v>
      </c>
    </row>
    <row r="248" spans="1:17" s="1" customFormat="1" x14ac:dyDescent="0.25">
      <c r="B248" s="1" t="s">
        <v>744</v>
      </c>
      <c r="E248" s="1" t="s">
        <v>23</v>
      </c>
      <c r="F248" s="1" t="s">
        <v>510</v>
      </c>
      <c r="G248" s="1" t="s">
        <v>734</v>
      </c>
      <c r="K248" s="1" t="s">
        <v>29</v>
      </c>
      <c r="M248" s="1" t="s">
        <v>746</v>
      </c>
    </row>
    <row r="249" spans="1:17" s="1" customFormat="1" x14ac:dyDescent="0.25">
      <c r="B249" s="1" t="s">
        <v>739</v>
      </c>
      <c r="E249" s="1" t="s">
        <v>23</v>
      </c>
      <c r="F249" s="1" t="s">
        <v>510</v>
      </c>
      <c r="G249" s="1" t="s">
        <v>734</v>
      </c>
      <c r="K249" s="1" t="s">
        <v>29</v>
      </c>
      <c r="M249" s="1" t="s">
        <v>740</v>
      </c>
    </row>
    <row r="250" spans="1:17" s="1" customFormat="1" x14ac:dyDescent="0.25">
      <c r="B250" s="1" t="s">
        <v>717</v>
      </c>
      <c r="E250" s="1" t="s">
        <v>695</v>
      </c>
      <c r="F250" s="1" t="s">
        <v>510</v>
      </c>
      <c r="G250" s="1" t="s">
        <v>694</v>
      </c>
      <c r="K250" s="1" t="s">
        <v>29</v>
      </c>
      <c r="O250" s="1">
        <v>2017</v>
      </c>
      <c r="P250" s="1" t="s">
        <v>794</v>
      </c>
      <c r="Q250" s="1" t="s">
        <v>699</v>
      </c>
    </row>
    <row r="251" spans="1:17" s="1" customFormat="1" x14ac:dyDescent="0.25">
      <c r="A251" s="1" t="s">
        <v>147</v>
      </c>
      <c r="B251" s="1" t="s">
        <v>148</v>
      </c>
      <c r="C251" s="1" t="s">
        <v>149</v>
      </c>
      <c r="D251" s="1">
        <v>8096504</v>
      </c>
      <c r="E251" s="1" t="s">
        <v>106</v>
      </c>
      <c r="F251" s="1" t="s">
        <v>510</v>
      </c>
      <c r="G251" s="1" t="s">
        <v>791</v>
      </c>
      <c r="H251" s="1" t="s">
        <v>796</v>
      </c>
      <c r="I251" s="1" t="s">
        <v>107</v>
      </c>
      <c r="J251" s="1" t="s">
        <v>20</v>
      </c>
      <c r="L251" s="2"/>
      <c r="M251" s="2"/>
    </row>
    <row r="252" spans="1:17" s="1" customFormat="1" x14ac:dyDescent="0.25">
      <c r="A252" s="1" t="s">
        <v>321</v>
      </c>
      <c r="B252" s="1" t="s">
        <v>322</v>
      </c>
      <c r="C252" s="1" t="s">
        <v>323</v>
      </c>
      <c r="D252" s="1">
        <v>8096420</v>
      </c>
      <c r="E252" s="1" t="s">
        <v>106</v>
      </c>
      <c r="F252" s="1" t="s">
        <v>510</v>
      </c>
      <c r="G252" s="1" t="s">
        <v>748</v>
      </c>
      <c r="H252" s="1" t="s">
        <v>796</v>
      </c>
      <c r="I252" t="s">
        <v>107</v>
      </c>
      <c r="J252" s="1" t="s">
        <v>20</v>
      </c>
      <c r="K252" s="1" t="s">
        <v>29</v>
      </c>
      <c r="L252" s="2" t="s">
        <v>801</v>
      </c>
      <c r="M252" s="2" t="s">
        <v>514</v>
      </c>
      <c r="O252" s="1">
        <v>2023</v>
      </c>
      <c r="P252" s="1" t="s">
        <v>794</v>
      </c>
    </row>
    <row r="253" spans="1:17" s="1" customFormat="1" x14ac:dyDescent="0.25">
      <c r="B253" s="1" t="s">
        <v>729</v>
      </c>
      <c r="E253" s="1" t="s">
        <v>695</v>
      </c>
      <c r="F253" s="1" t="s">
        <v>510</v>
      </c>
      <c r="G253" s="1" t="s">
        <v>694</v>
      </c>
      <c r="K253" s="1" t="s">
        <v>29</v>
      </c>
      <c r="O253" s="1">
        <v>2017</v>
      </c>
      <c r="P253" s="1" t="s">
        <v>794</v>
      </c>
      <c r="Q253" s="1" t="s">
        <v>711</v>
      </c>
    </row>
    <row r="254" spans="1:17" s="1" customFormat="1" x14ac:dyDescent="0.25">
      <c r="A254" s="1" t="s">
        <v>159</v>
      </c>
      <c r="B254" s="1" t="s">
        <v>160</v>
      </c>
      <c r="C254" s="1" t="s">
        <v>161</v>
      </c>
      <c r="D254" s="1">
        <v>8096504</v>
      </c>
      <c r="E254" s="1" t="s">
        <v>106</v>
      </c>
      <c r="F254" s="1" t="s">
        <v>510</v>
      </c>
      <c r="G254" s="1" t="s">
        <v>621</v>
      </c>
      <c r="H254" s="1" t="s">
        <v>796</v>
      </c>
      <c r="I254" s="1" t="s">
        <v>107</v>
      </c>
      <c r="J254" s="1" t="s">
        <v>20</v>
      </c>
      <c r="K254" s="1" t="s">
        <v>29</v>
      </c>
      <c r="L254" s="2" t="s">
        <v>801</v>
      </c>
      <c r="M254" s="2" t="s">
        <v>514</v>
      </c>
      <c r="O254" s="1">
        <v>2023</v>
      </c>
      <c r="P254" s="1" t="s">
        <v>794</v>
      </c>
    </row>
    <row r="255" spans="1:17" s="1" customFormat="1" x14ac:dyDescent="0.25">
      <c r="B255" s="1" t="s">
        <v>580</v>
      </c>
      <c r="D255" s="1">
        <v>4</v>
      </c>
      <c r="E255" s="1" t="s">
        <v>799</v>
      </c>
      <c r="F255" s="1" t="s">
        <v>510</v>
      </c>
      <c r="G255" s="1" t="s">
        <v>573</v>
      </c>
      <c r="K255" s="1" t="s">
        <v>540</v>
      </c>
      <c r="M255" s="1" t="s">
        <v>590</v>
      </c>
    </row>
    <row r="256" spans="1:17" s="1" customFormat="1" x14ac:dyDescent="0.25">
      <c r="A256" s="1" t="s">
        <v>85</v>
      </c>
      <c r="B256" s="1" t="s">
        <v>86</v>
      </c>
      <c r="C256" s="1" t="s">
        <v>87</v>
      </c>
      <c r="D256" s="1">
        <v>4025948</v>
      </c>
      <c r="E256" s="1" t="s">
        <v>33</v>
      </c>
      <c r="F256" s="1" t="s">
        <v>510</v>
      </c>
      <c r="G256" s="1" t="s">
        <v>599</v>
      </c>
      <c r="H256" s="1" t="s">
        <v>798</v>
      </c>
      <c r="I256" t="s">
        <v>34</v>
      </c>
      <c r="J256" s="1" t="s">
        <v>20</v>
      </c>
      <c r="L256" s="2"/>
      <c r="M256" s="2"/>
    </row>
    <row r="257" spans="1:17" s="1" customFormat="1" x14ac:dyDescent="0.25">
      <c r="A257" s="1" t="s">
        <v>384</v>
      </c>
      <c r="B257" s="1" t="s">
        <v>385</v>
      </c>
      <c r="C257" s="1" t="s">
        <v>386</v>
      </c>
      <c r="D257" s="1">
        <v>8096492</v>
      </c>
      <c r="E257" s="1" t="s">
        <v>106</v>
      </c>
      <c r="F257" s="1" t="s">
        <v>510</v>
      </c>
      <c r="G257" s="1" t="s">
        <v>27</v>
      </c>
      <c r="H257" s="1" t="s">
        <v>796</v>
      </c>
      <c r="I257" t="s">
        <v>107</v>
      </c>
      <c r="J257" s="1" t="s">
        <v>20</v>
      </c>
      <c r="K257" s="1" t="s">
        <v>29</v>
      </c>
      <c r="L257" s="2" t="s">
        <v>801</v>
      </c>
      <c r="M257" s="1" t="s">
        <v>514</v>
      </c>
      <c r="O257" s="1">
        <v>2023</v>
      </c>
      <c r="P257" s="1" t="s">
        <v>794</v>
      </c>
    </row>
    <row r="258" spans="1:17" s="1" customFormat="1" x14ac:dyDescent="0.25">
      <c r="A258" s="1" t="s">
        <v>360</v>
      </c>
      <c r="B258" s="1" t="s">
        <v>361</v>
      </c>
      <c r="C258" s="1" t="s">
        <v>362</v>
      </c>
      <c r="D258" s="1">
        <v>8096508</v>
      </c>
      <c r="E258" s="1" t="s">
        <v>106</v>
      </c>
      <c r="F258" s="1" t="s">
        <v>510</v>
      </c>
      <c r="G258" s="1" t="s">
        <v>598</v>
      </c>
      <c r="H258" s="1" t="s">
        <v>796</v>
      </c>
      <c r="I258" t="s">
        <v>107</v>
      </c>
      <c r="J258" s="1" t="s">
        <v>20</v>
      </c>
      <c r="L258" s="2"/>
    </row>
    <row r="259" spans="1:17" s="1" customFormat="1" x14ac:dyDescent="0.25">
      <c r="B259" s="1" t="s">
        <v>750</v>
      </c>
      <c r="E259" s="1" t="s">
        <v>106</v>
      </c>
      <c r="F259" s="1" t="s">
        <v>510</v>
      </c>
      <c r="G259" s="1" t="s">
        <v>751</v>
      </c>
      <c r="K259" s="1" t="s">
        <v>29</v>
      </c>
      <c r="M259" s="1" t="s">
        <v>746</v>
      </c>
    </row>
    <row r="260" spans="1:17" s="1" customFormat="1" x14ac:dyDescent="0.25">
      <c r="A260" s="1" t="s">
        <v>405</v>
      </c>
      <c r="B260" s="1" t="s">
        <v>406</v>
      </c>
      <c r="C260" s="1" t="s">
        <v>407</v>
      </c>
      <c r="D260" s="1">
        <v>8096420</v>
      </c>
      <c r="E260" s="1" t="s">
        <v>106</v>
      </c>
      <c r="F260" s="1" t="s">
        <v>510</v>
      </c>
      <c r="G260" s="1" t="s">
        <v>518</v>
      </c>
      <c r="H260" s="1" t="s">
        <v>796</v>
      </c>
      <c r="I260" t="s">
        <v>107</v>
      </c>
      <c r="J260" s="1" t="s">
        <v>20</v>
      </c>
      <c r="K260" s="1" t="s">
        <v>515</v>
      </c>
      <c r="L260" s="2" t="s">
        <v>801</v>
      </c>
      <c r="M260" s="2" t="s">
        <v>514</v>
      </c>
      <c r="O260" s="1">
        <v>2023</v>
      </c>
      <c r="P260" s="1" t="s">
        <v>794</v>
      </c>
    </row>
    <row r="261" spans="1:17" s="1" customFormat="1" x14ac:dyDescent="0.25">
      <c r="A261" s="1" t="s">
        <v>649</v>
      </c>
      <c r="B261" s="1" t="s">
        <v>651</v>
      </c>
      <c r="D261" s="1">
        <v>8265892</v>
      </c>
      <c r="E261" s="1" t="s">
        <v>471</v>
      </c>
      <c r="F261" s="1" t="s">
        <v>510</v>
      </c>
      <c r="G261" s="1" t="s">
        <v>624</v>
      </c>
      <c r="H261" s="1" t="s">
        <v>798</v>
      </c>
      <c r="I261" t="s">
        <v>472</v>
      </c>
      <c r="J261" s="1" t="s">
        <v>24</v>
      </c>
      <c r="K261" s="1" t="s">
        <v>29</v>
      </c>
    </row>
    <row r="262" spans="1:17" s="1" customFormat="1" x14ac:dyDescent="0.25">
      <c r="A262" s="1" t="s">
        <v>288</v>
      </c>
      <c r="B262" s="1" t="s">
        <v>289</v>
      </c>
      <c r="C262" s="1" t="s">
        <v>290</v>
      </c>
      <c r="D262" s="1">
        <v>8096392</v>
      </c>
      <c r="E262" s="1" t="s">
        <v>106</v>
      </c>
      <c r="F262" s="1" t="s">
        <v>510</v>
      </c>
      <c r="H262" s="1" t="s">
        <v>796</v>
      </c>
      <c r="I262" t="s">
        <v>107</v>
      </c>
      <c r="J262" s="1" t="s">
        <v>20</v>
      </c>
      <c r="L262" s="2"/>
      <c r="M262" s="2"/>
    </row>
    <row r="263" spans="1:17" s="1" customFormat="1" x14ac:dyDescent="0.25">
      <c r="A263" s="1" t="s">
        <v>408</v>
      </c>
      <c r="B263" s="1" t="s">
        <v>409</v>
      </c>
      <c r="C263" s="1" t="s">
        <v>410</v>
      </c>
      <c r="D263" s="1">
        <v>8096504</v>
      </c>
      <c r="E263" s="1" t="s">
        <v>106</v>
      </c>
      <c r="F263" s="1" t="s">
        <v>510</v>
      </c>
      <c r="G263" s="1" t="s">
        <v>609</v>
      </c>
      <c r="H263" s="1" t="s">
        <v>796</v>
      </c>
      <c r="I263" t="s">
        <v>107</v>
      </c>
      <c r="J263" s="1" t="s">
        <v>20</v>
      </c>
      <c r="K263" s="1" t="s">
        <v>540</v>
      </c>
      <c r="L263" s="2" t="s">
        <v>801</v>
      </c>
      <c r="M263" s="1" t="s">
        <v>514</v>
      </c>
      <c r="O263" s="1">
        <v>2023</v>
      </c>
      <c r="P263" s="1" t="s">
        <v>794</v>
      </c>
      <c r="Q263" s="1" t="s">
        <v>610</v>
      </c>
    </row>
    <row r="264" spans="1:17" s="1" customFormat="1" x14ac:dyDescent="0.25">
      <c r="A264" s="1" t="s">
        <v>186</v>
      </c>
      <c r="B264" s="1" t="s">
        <v>187</v>
      </c>
      <c r="C264" s="1" t="s">
        <v>188</v>
      </c>
      <c r="D264" s="1">
        <v>8096496</v>
      </c>
      <c r="E264" s="1" t="s">
        <v>106</v>
      </c>
      <c r="F264" s="1" t="s">
        <v>510</v>
      </c>
      <c r="G264" s="1" t="s">
        <v>598</v>
      </c>
      <c r="H264" s="1" t="s">
        <v>796</v>
      </c>
      <c r="I264" t="s">
        <v>107</v>
      </c>
      <c r="J264" s="1" t="s">
        <v>20</v>
      </c>
      <c r="L264" s="2"/>
      <c r="M264" s="2"/>
    </row>
    <row r="265" spans="1:17" s="1" customFormat="1" x14ac:dyDescent="0.25">
      <c r="A265" s="1" t="s">
        <v>126</v>
      </c>
      <c r="B265" s="1" t="s">
        <v>127</v>
      </c>
      <c r="C265" s="1" t="s">
        <v>128</v>
      </c>
      <c r="D265" s="1">
        <v>8096508</v>
      </c>
      <c r="E265" s="1" t="s">
        <v>106</v>
      </c>
      <c r="F265" s="1" t="s">
        <v>510</v>
      </c>
      <c r="G265" s="1" t="s">
        <v>591</v>
      </c>
      <c r="H265" s="1" t="s">
        <v>796</v>
      </c>
      <c r="I265" t="s">
        <v>107</v>
      </c>
      <c r="J265" s="1" t="s">
        <v>20</v>
      </c>
      <c r="L265" s="2"/>
      <c r="M265" s="2"/>
    </row>
    <row r="266" spans="1:17" s="1" customFormat="1" x14ac:dyDescent="0.25">
      <c r="A266" s="1" t="s">
        <v>544</v>
      </c>
      <c r="B266" s="1" t="s">
        <v>553</v>
      </c>
      <c r="D266" s="1">
        <v>4</v>
      </c>
      <c r="E266" s="1" t="s">
        <v>799</v>
      </c>
      <c r="F266" s="1" t="s">
        <v>510</v>
      </c>
      <c r="G266" s="1" t="s">
        <v>545</v>
      </c>
      <c r="K266" s="1" t="s">
        <v>540</v>
      </c>
    </row>
    <row r="267" spans="1:17" s="1" customFormat="1" x14ac:dyDescent="0.25">
      <c r="B267" s="1" t="s">
        <v>618</v>
      </c>
      <c r="E267" s="1" t="s">
        <v>18</v>
      </c>
      <c r="F267" s="1" t="s">
        <v>510</v>
      </c>
      <c r="G267" s="1" t="s">
        <v>611</v>
      </c>
      <c r="K267" s="1" t="s">
        <v>29</v>
      </c>
      <c r="M267" s="1" t="s">
        <v>590</v>
      </c>
      <c r="O267" s="1">
        <v>2017</v>
      </c>
      <c r="P267" s="1" t="s">
        <v>794</v>
      </c>
    </row>
    <row r="268" spans="1:17" s="1" customFormat="1" x14ac:dyDescent="0.25">
      <c r="A268" s="1" t="s">
        <v>108</v>
      </c>
      <c r="B268" s="1" t="s">
        <v>109</v>
      </c>
      <c r="C268" s="1" t="s">
        <v>110</v>
      </c>
      <c r="D268" s="1">
        <v>8096508</v>
      </c>
      <c r="E268" s="1" t="s">
        <v>106</v>
      </c>
      <c r="F268" s="1" t="s">
        <v>510</v>
      </c>
      <c r="G268" s="1" t="s">
        <v>591</v>
      </c>
      <c r="H268" s="1" t="s">
        <v>796</v>
      </c>
      <c r="I268" s="1" t="s">
        <v>107</v>
      </c>
      <c r="J268" s="1" t="s">
        <v>20</v>
      </c>
      <c r="L268" s="2"/>
      <c r="M268" s="2"/>
    </row>
    <row r="269" spans="1:17" s="1" customFormat="1" x14ac:dyDescent="0.25">
      <c r="B269" s="1" t="s">
        <v>731</v>
      </c>
      <c r="E269" s="1" t="s">
        <v>695</v>
      </c>
      <c r="F269" s="1" t="s">
        <v>510</v>
      </c>
      <c r="G269" s="1" t="s">
        <v>694</v>
      </c>
      <c r="K269" s="1" t="s">
        <v>29</v>
      </c>
      <c r="O269" s="1">
        <v>2017</v>
      </c>
      <c r="P269" s="1" t="s">
        <v>794</v>
      </c>
      <c r="Q269" s="1" t="s">
        <v>713</v>
      </c>
    </row>
    <row r="270" spans="1:17" s="1" customFormat="1" x14ac:dyDescent="0.25">
      <c r="A270" s="1" t="s">
        <v>366</v>
      </c>
      <c r="B270" s="1" t="s">
        <v>367</v>
      </c>
      <c r="C270" s="1" t="s">
        <v>368</v>
      </c>
      <c r="D270" s="1">
        <v>8096504</v>
      </c>
      <c r="E270" s="1" t="s">
        <v>106</v>
      </c>
      <c r="F270" s="1" t="s">
        <v>510</v>
      </c>
      <c r="G270" s="1" t="s">
        <v>791</v>
      </c>
      <c r="H270" s="1" t="s">
        <v>796</v>
      </c>
      <c r="I270" t="s">
        <v>107</v>
      </c>
      <c r="J270" s="1" t="s">
        <v>20</v>
      </c>
      <c r="L270" s="2"/>
      <c r="M270" s="2"/>
    </row>
    <row r="271" spans="1:17" s="1" customFormat="1" x14ac:dyDescent="0.25">
      <c r="B271" s="1" t="s">
        <v>792</v>
      </c>
      <c r="E271" s="1" t="s">
        <v>106</v>
      </c>
      <c r="F271" s="1" t="s">
        <v>510</v>
      </c>
      <c r="G271" s="1" t="s">
        <v>791</v>
      </c>
      <c r="K271" s="1" t="s">
        <v>540</v>
      </c>
      <c r="M271" s="1" t="s">
        <v>514</v>
      </c>
    </row>
    <row r="272" spans="1:17" s="1" customFormat="1" x14ac:dyDescent="0.25">
      <c r="A272" s="1" t="s">
        <v>544</v>
      </c>
      <c r="B272" s="1" t="s">
        <v>561</v>
      </c>
      <c r="D272" s="1">
        <v>4</v>
      </c>
      <c r="E272" s="1" t="s">
        <v>799</v>
      </c>
      <c r="F272" s="1" t="s">
        <v>510</v>
      </c>
      <c r="G272" s="1" t="s">
        <v>545</v>
      </c>
      <c r="K272" s="1" t="s">
        <v>540</v>
      </c>
    </row>
    <row r="273" spans="1:17" s="1" customFormat="1" x14ac:dyDescent="0.25">
      <c r="A273" s="1" t="s">
        <v>643</v>
      </c>
      <c r="B273" s="1" t="s">
        <v>644</v>
      </c>
      <c r="D273" s="1">
        <v>8265892</v>
      </c>
      <c r="E273" s="1" t="s">
        <v>471</v>
      </c>
      <c r="F273" s="1" t="s">
        <v>510</v>
      </c>
      <c r="G273" s="1" t="s">
        <v>624</v>
      </c>
      <c r="H273" s="1" t="s">
        <v>798</v>
      </c>
      <c r="I273" t="s">
        <v>472</v>
      </c>
      <c r="J273" s="1" t="s">
        <v>24</v>
      </c>
      <c r="K273" s="1" t="s">
        <v>29</v>
      </c>
    </row>
    <row r="274" spans="1:17" s="1" customFormat="1" x14ac:dyDescent="0.25">
      <c r="A274" s="1" t="s">
        <v>150</v>
      </c>
      <c r="B274" s="1" t="s">
        <v>151</v>
      </c>
      <c r="C274" s="1" t="s">
        <v>152</v>
      </c>
      <c r="D274" s="1">
        <v>8096412</v>
      </c>
      <c r="E274" s="1" t="s">
        <v>106</v>
      </c>
      <c r="F274" s="1" t="s">
        <v>510</v>
      </c>
      <c r="G274" s="1" t="s">
        <v>521</v>
      </c>
      <c r="H274" s="1" t="s">
        <v>796</v>
      </c>
      <c r="I274" s="1" t="s">
        <v>107</v>
      </c>
      <c r="J274" s="1" t="s">
        <v>20</v>
      </c>
      <c r="K274" s="1" t="s">
        <v>515</v>
      </c>
      <c r="L274" s="2" t="s">
        <v>801</v>
      </c>
      <c r="M274" s="2" t="s">
        <v>514</v>
      </c>
      <c r="O274" s="1">
        <v>2023</v>
      </c>
      <c r="P274" s="1" t="s">
        <v>794</v>
      </c>
    </row>
    <row r="275" spans="1:17" s="1" customFormat="1" x14ac:dyDescent="0.25">
      <c r="A275" s="1" t="s">
        <v>210</v>
      </c>
      <c r="B275" s="1" t="s">
        <v>211</v>
      </c>
      <c r="C275" s="1" t="s">
        <v>212</v>
      </c>
      <c r="D275" s="1">
        <v>8096504</v>
      </c>
      <c r="E275" s="1" t="s">
        <v>106</v>
      </c>
      <c r="F275" s="1" t="s">
        <v>510</v>
      </c>
      <c r="G275" s="1" t="s">
        <v>791</v>
      </c>
      <c r="H275" s="1" t="s">
        <v>796</v>
      </c>
      <c r="I275" t="s">
        <v>107</v>
      </c>
      <c r="J275" s="1" t="s">
        <v>20</v>
      </c>
      <c r="L275" s="2"/>
      <c r="M275" s="2"/>
    </row>
    <row r="276" spans="1:17" s="1" customFormat="1" x14ac:dyDescent="0.25">
      <c r="A276" s="1" t="s">
        <v>198</v>
      </c>
      <c r="B276" s="1" t="s">
        <v>199</v>
      </c>
      <c r="C276" s="1" t="s">
        <v>200</v>
      </c>
      <c r="D276" s="1">
        <v>8096496</v>
      </c>
      <c r="E276" s="1" t="s">
        <v>106</v>
      </c>
      <c r="F276" s="1" t="s">
        <v>510</v>
      </c>
      <c r="G276" s="1" t="s">
        <v>791</v>
      </c>
      <c r="H276" s="1" t="s">
        <v>796</v>
      </c>
      <c r="I276" t="s">
        <v>107</v>
      </c>
      <c r="J276" s="1" t="s">
        <v>20</v>
      </c>
      <c r="L276" s="2"/>
      <c r="M276" s="2"/>
    </row>
    <row r="277" spans="1:17" s="1" customFormat="1" x14ac:dyDescent="0.25">
      <c r="A277" s="1" t="s">
        <v>303</v>
      </c>
      <c r="B277" s="1" t="s">
        <v>304</v>
      </c>
      <c r="C277" s="1" t="s">
        <v>305</v>
      </c>
      <c r="D277" s="1">
        <v>8096504</v>
      </c>
      <c r="E277" s="1" t="s">
        <v>106</v>
      </c>
      <c r="F277" s="1" t="s">
        <v>510</v>
      </c>
      <c r="G277" s="1" t="s">
        <v>538</v>
      </c>
      <c r="H277" s="1" t="s">
        <v>796</v>
      </c>
      <c r="I277" t="s">
        <v>107</v>
      </c>
      <c r="J277" s="1" t="s">
        <v>20</v>
      </c>
      <c r="K277" s="1" t="s">
        <v>531</v>
      </c>
      <c r="L277" s="2" t="s">
        <v>801</v>
      </c>
      <c r="M277" s="2" t="s">
        <v>514</v>
      </c>
      <c r="O277" s="1">
        <v>2023</v>
      </c>
      <c r="P277" s="1" t="s">
        <v>794</v>
      </c>
    </row>
    <row r="278" spans="1:17" s="1" customFormat="1" x14ac:dyDescent="0.25">
      <c r="B278" s="1" t="s">
        <v>722</v>
      </c>
      <c r="E278" s="1" t="s">
        <v>695</v>
      </c>
      <c r="F278" s="1" t="s">
        <v>510</v>
      </c>
      <c r="G278" s="1" t="s">
        <v>694</v>
      </c>
      <c r="K278" s="1" t="s">
        <v>29</v>
      </c>
      <c r="O278" s="1">
        <v>2017</v>
      </c>
      <c r="P278" s="1" t="s">
        <v>794</v>
      </c>
      <c r="Q278" s="1" t="s">
        <v>704</v>
      </c>
    </row>
    <row r="279" spans="1:17" s="1" customFormat="1" x14ac:dyDescent="0.25">
      <c r="B279" s="1" t="s">
        <v>582</v>
      </c>
      <c r="D279" s="1">
        <v>4</v>
      </c>
      <c r="E279" s="1" t="s">
        <v>799</v>
      </c>
      <c r="F279" s="1" t="s">
        <v>510</v>
      </c>
      <c r="G279" s="1" t="s">
        <v>573</v>
      </c>
      <c r="K279" s="1" t="s">
        <v>540</v>
      </c>
      <c r="M279" s="1" t="s">
        <v>590</v>
      </c>
    </row>
    <row r="280" spans="1:17" s="1" customFormat="1" x14ac:dyDescent="0.25">
      <c r="A280" s="1" t="s">
        <v>237</v>
      </c>
      <c r="B280" s="1" t="s">
        <v>238</v>
      </c>
      <c r="C280" s="1" t="s">
        <v>239</v>
      </c>
      <c r="D280" s="1">
        <v>8096504</v>
      </c>
      <c r="E280" s="1" t="s">
        <v>106</v>
      </c>
      <c r="F280" s="1" t="s">
        <v>510</v>
      </c>
      <c r="H280" s="1" t="s">
        <v>796</v>
      </c>
      <c r="I280" t="s">
        <v>107</v>
      </c>
      <c r="J280" s="1" t="s">
        <v>20</v>
      </c>
      <c r="L280" s="2"/>
      <c r="M280" s="2"/>
    </row>
    <row r="281" spans="1:17" s="1" customFormat="1" x14ac:dyDescent="0.25">
      <c r="A281" s="1" t="s">
        <v>225</v>
      </c>
      <c r="B281" s="1" t="s">
        <v>226</v>
      </c>
      <c r="C281" s="1" t="s">
        <v>227</v>
      </c>
      <c r="D281" s="1">
        <v>8096504</v>
      </c>
      <c r="E281" s="1" t="s">
        <v>106</v>
      </c>
      <c r="F281" s="1" t="s">
        <v>510</v>
      </c>
      <c r="G281" s="1" t="s">
        <v>533</v>
      </c>
      <c r="H281" s="1" t="s">
        <v>796</v>
      </c>
      <c r="I281" t="s">
        <v>107</v>
      </c>
      <c r="J281" s="1" t="s">
        <v>20</v>
      </c>
      <c r="K281" s="1" t="s">
        <v>530</v>
      </c>
      <c r="L281" s="2"/>
      <c r="M281" s="2" t="s">
        <v>514</v>
      </c>
      <c r="O281" s="1">
        <v>2023</v>
      </c>
      <c r="P281" s="1" t="s">
        <v>794</v>
      </c>
    </row>
    <row r="282" spans="1:17" s="1" customFormat="1" x14ac:dyDescent="0.25">
      <c r="B282" s="1" t="s">
        <v>616</v>
      </c>
      <c r="E282" s="1" t="s">
        <v>18</v>
      </c>
      <c r="F282" s="1" t="s">
        <v>510</v>
      </c>
      <c r="G282" s="1" t="s">
        <v>611</v>
      </c>
      <c r="K282" s="1" t="s">
        <v>29</v>
      </c>
      <c r="M282" s="1" t="s">
        <v>590</v>
      </c>
      <c r="O282" s="1">
        <v>2017</v>
      </c>
      <c r="P282" s="1" t="s">
        <v>794</v>
      </c>
    </row>
    <row r="283" spans="1:17" s="1" customFormat="1" x14ac:dyDescent="0.25">
      <c r="A283" s="1" t="s">
        <v>58</v>
      </c>
      <c r="B283" s="1" t="s">
        <v>59</v>
      </c>
      <c r="C283" s="1" t="s">
        <v>60</v>
      </c>
      <c r="D283" s="1">
        <v>4075604</v>
      </c>
      <c r="E283" s="1" t="s">
        <v>18</v>
      </c>
      <c r="F283" s="1" t="s">
        <v>510</v>
      </c>
      <c r="G283" s="1" t="s">
        <v>611</v>
      </c>
      <c r="H283" s="1" t="s">
        <v>797</v>
      </c>
      <c r="I283" t="s">
        <v>26</v>
      </c>
      <c r="J283" s="1" t="s">
        <v>20</v>
      </c>
    </row>
    <row r="284" spans="1:17" s="1" customFormat="1" x14ac:dyDescent="0.25">
      <c r="A284" s="1" t="s">
        <v>61</v>
      </c>
      <c r="B284" s="1" t="s">
        <v>62</v>
      </c>
      <c r="C284" s="1" t="s">
        <v>63</v>
      </c>
      <c r="D284" s="1">
        <v>4075068</v>
      </c>
      <c r="E284" s="1" t="s">
        <v>18</v>
      </c>
      <c r="F284" s="1" t="s">
        <v>510</v>
      </c>
      <c r="G284" s="1" t="s">
        <v>611</v>
      </c>
      <c r="H284" s="1" t="s">
        <v>798</v>
      </c>
      <c r="I284" t="s">
        <v>26</v>
      </c>
      <c r="J284" s="1" t="s">
        <v>20</v>
      </c>
      <c r="L284" s="2"/>
      <c r="M284" s="2"/>
    </row>
    <row r="285" spans="1:17" s="1" customFormat="1" x14ac:dyDescent="0.25">
      <c r="B285" s="1" t="s">
        <v>613</v>
      </c>
      <c r="E285" s="1" t="s">
        <v>18</v>
      </c>
      <c r="F285" s="1" t="s">
        <v>510</v>
      </c>
      <c r="G285" s="1" t="s">
        <v>611</v>
      </c>
      <c r="K285" s="1" t="s">
        <v>29</v>
      </c>
      <c r="M285" s="1" t="s">
        <v>590</v>
      </c>
      <c r="O285" s="1">
        <v>2017</v>
      </c>
      <c r="P285" s="1" t="s">
        <v>794</v>
      </c>
    </row>
    <row r="286" spans="1:17" s="1" customFormat="1" x14ac:dyDescent="0.25">
      <c r="A286" s="1" t="s">
        <v>204</v>
      </c>
      <c r="B286" s="1" t="s">
        <v>205</v>
      </c>
      <c r="C286" s="1" t="s">
        <v>206</v>
      </c>
      <c r="D286" s="1">
        <v>8096392</v>
      </c>
      <c r="E286" s="1" t="s">
        <v>106</v>
      </c>
      <c r="F286" s="1" t="s">
        <v>510</v>
      </c>
      <c r="G286" s="1" t="s">
        <v>533</v>
      </c>
      <c r="H286" s="1" t="s">
        <v>796</v>
      </c>
      <c r="I286" t="s">
        <v>107</v>
      </c>
      <c r="J286" s="1" t="s">
        <v>20</v>
      </c>
      <c r="K286" s="1" t="s">
        <v>530</v>
      </c>
      <c r="L286" s="2"/>
      <c r="M286" s="2" t="s">
        <v>514</v>
      </c>
      <c r="O286" s="1">
        <v>2023</v>
      </c>
      <c r="P286" s="1" t="s">
        <v>794</v>
      </c>
    </row>
    <row r="287" spans="1:17" s="1" customFormat="1" x14ac:dyDescent="0.25">
      <c r="B287" s="1" t="s">
        <v>615</v>
      </c>
      <c r="E287" s="1" t="s">
        <v>18</v>
      </c>
      <c r="F287" s="1" t="s">
        <v>510</v>
      </c>
      <c r="G287" s="1" t="s">
        <v>611</v>
      </c>
      <c r="K287" s="1" t="s">
        <v>29</v>
      </c>
      <c r="M287" s="1" t="s">
        <v>590</v>
      </c>
      <c r="O287" s="1">
        <v>2017</v>
      </c>
      <c r="P287" s="1" t="s">
        <v>794</v>
      </c>
    </row>
    <row r="288" spans="1:17" s="1" customFormat="1" x14ac:dyDescent="0.25">
      <c r="B288" s="1" t="s">
        <v>614</v>
      </c>
      <c r="E288" s="1" t="s">
        <v>18</v>
      </c>
      <c r="F288" s="1" t="s">
        <v>510</v>
      </c>
      <c r="G288" s="1" t="s">
        <v>611</v>
      </c>
      <c r="K288" s="1" t="s">
        <v>29</v>
      </c>
      <c r="M288" s="1" t="s">
        <v>590</v>
      </c>
      <c r="O288" s="1">
        <v>2017</v>
      </c>
      <c r="P288" s="1" t="s">
        <v>794</v>
      </c>
    </row>
    <row r="289" spans="1:17" s="1" customFormat="1" x14ac:dyDescent="0.25">
      <c r="B289" s="1" t="s">
        <v>612</v>
      </c>
      <c r="E289" s="1" t="s">
        <v>18</v>
      </c>
      <c r="F289" s="1" t="s">
        <v>510</v>
      </c>
      <c r="G289" s="1" t="s">
        <v>611</v>
      </c>
      <c r="K289" s="1" t="s">
        <v>29</v>
      </c>
      <c r="M289" s="1" t="s">
        <v>590</v>
      </c>
      <c r="O289" s="1">
        <v>2017</v>
      </c>
      <c r="P289" s="1" t="s">
        <v>794</v>
      </c>
    </row>
    <row r="290" spans="1:17" s="1" customFormat="1" x14ac:dyDescent="0.25">
      <c r="A290" s="1" t="s">
        <v>64</v>
      </c>
      <c r="B290" s="1" t="s">
        <v>65</v>
      </c>
      <c r="C290" s="1" t="s">
        <v>66</v>
      </c>
      <c r="D290" s="1">
        <v>4075604</v>
      </c>
      <c r="E290" s="1" t="s">
        <v>18</v>
      </c>
      <c r="F290" s="1" t="s">
        <v>510</v>
      </c>
      <c r="G290" s="1" t="s">
        <v>611</v>
      </c>
      <c r="H290" s="1" t="s">
        <v>797</v>
      </c>
      <c r="I290" t="s">
        <v>26</v>
      </c>
      <c r="J290" s="1" t="s">
        <v>20</v>
      </c>
      <c r="L290" s="2"/>
      <c r="M290" s="2"/>
    </row>
    <row r="291" spans="1:17" s="1" customFormat="1" x14ac:dyDescent="0.25">
      <c r="A291" s="1" t="s">
        <v>682</v>
      </c>
      <c r="B291" s="1" t="s">
        <v>681</v>
      </c>
      <c r="C291" s="1" t="s">
        <v>735</v>
      </c>
      <c r="D291" s="1">
        <v>8096496</v>
      </c>
      <c r="E291" s="1" t="s">
        <v>106</v>
      </c>
      <c r="F291" s="1" t="s">
        <v>510</v>
      </c>
      <c r="G291" s="1" t="s">
        <v>676</v>
      </c>
      <c r="H291" s="1" t="s">
        <v>796</v>
      </c>
      <c r="I291" s="1" t="s">
        <v>107</v>
      </c>
      <c r="J291" s="1" t="s">
        <v>20</v>
      </c>
      <c r="K291" s="1" t="s">
        <v>736</v>
      </c>
      <c r="M291" s="2" t="s">
        <v>514</v>
      </c>
      <c r="O291" s="1">
        <v>2023</v>
      </c>
      <c r="P291" s="1" t="s">
        <v>794</v>
      </c>
    </row>
    <row r="292" spans="1:17" s="1" customFormat="1" x14ac:dyDescent="0.25">
      <c r="A292" s="1" t="s">
        <v>333</v>
      </c>
      <c r="B292" s="1" t="s">
        <v>334</v>
      </c>
      <c r="C292" s="1" t="s">
        <v>335</v>
      </c>
      <c r="D292" s="1">
        <v>8096408</v>
      </c>
      <c r="E292" s="1" t="s">
        <v>106</v>
      </c>
      <c r="F292" s="1" t="s">
        <v>510</v>
      </c>
      <c r="G292" s="1" t="s">
        <v>676</v>
      </c>
      <c r="H292" s="1" t="s">
        <v>796</v>
      </c>
      <c r="I292" t="s">
        <v>107</v>
      </c>
      <c r="J292" s="1" t="s">
        <v>20</v>
      </c>
    </row>
    <row r="293" spans="1:17" s="1" customFormat="1" x14ac:dyDescent="0.25">
      <c r="A293" s="1" t="s">
        <v>189</v>
      </c>
      <c r="B293" s="1" t="s">
        <v>190</v>
      </c>
      <c r="C293" s="1" t="s">
        <v>191</v>
      </c>
      <c r="D293" s="1">
        <v>8096504</v>
      </c>
      <c r="E293" s="1" t="s">
        <v>106</v>
      </c>
      <c r="F293" s="1" t="s">
        <v>510</v>
      </c>
      <c r="G293" s="1" t="s">
        <v>533</v>
      </c>
      <c r="H293" s="1" t="s">
        <v>796</v>
      </c>
      <c r="I293" t="s">
        <v>107</v>
      </c>
      <c r="J293" s="1" t="s">
        <v>20</v>
      </c>
      <c r="K293" s="1" t="s">
        <v>530</v>
      </c>
      <c r="L293" s="2"/>
      <c r="M293" s="2" t="s">
        <v>514</v>
      </c>
      <c r="O293" s="1">
        <v>2023</v>
      </c>
      <c r="P293" s="1" t="s">
        <v>794</v>
      </c>
    </row>
    <row r="294" spans="1:17" s="1" customFormat="1" x14ac:dyDescent="0.25">
      <c r="B294" s="1" t="s">
        <v>714</v>
      </c>
      <c r="E294" s="1" t="s">
        <v>695</v>
      </c>
      <c r="F294" s="1" t="s">
        <v>510</v>
      </c>
      <c r="G294" s="1" t="s">
        <v>694</v>
      </c>
      <c r="K294" s="1" t="s">
        <v>29</v>
      </c>
      <c r="O294" s="1">
        <v>2017</v>
      </c>
      <c r="P294" s="1" t="s">
        <v>794</v>
      </c>
      <c r="Q294" s="1" t="s">
        <v>696</v>
      </c>
    </row>
    <row r="295" spans="1:17" s="1" customFormat="1" x14ac:dyDescent="0.25">
      <c r="A295" s="1" t="s">
        <v>645</v>
      </c>
      <c r="B295" s="1" t="s">
        <v>646</v>
      </c>
      <c r="D295" s="1">
        <v>8265892</v>
      </c>
      <c r="E295" s="1" t="s">
        <v>471</v>
      </c>
      <c r="F295" s="1" t="s">
        <v>510</v>
      </c>
      <c r="G295" s="1" t="s">
        <v>624</v>
      </c>
      <c r="H295" s="1" t="s">
        <v>798</v>
      </c>
      <c r="I295" t="s">
        <v>472</v>
      </c>
      <c r="J295" s="1" t="s">
        <v>24</v>
      </c>
      <c r="K295" s="1" t="s">
        <v>29</v>
      </c>
    </row>
    <row r="296" spans="1:17" s="1" customFormat="1" x14ac:dyDescent="0.25">
      <c r="A296" s="1" t="s">
        <v>491</v>
      </c>
      <c r="B296" s="1" t="s">
        <v>492</v>
      </c>
      <c r="C296" s="1" t="s">
        <v>493</v>
      </c>
      <c r="D296" s="1">
        <v>8265828</v>
      </c>
      <c r="E296" s="1" t="s">
        <v>471</v>
      </c>
      <c r="F296" s="1" t="s">
        <v>510</v>
      </c>
      <c r="G296" s="1" t="s">
        <v>624</v>
      </c>
      <c r="H296" s="1" t="s">
        <v>798</v>
      </c>
      <c r="I296" t="s">
        <v>472</v>
      </c>
      <c r="J296" s="1" t="s">
        <v>24</v>
      </c>
      <c r="K296" s="1" t="s">
        <v>29</v>
      </c>
      <c r="Q296" s="1" t="s">
        <v>632</v>
      </c>
    </row>
    <row r="297" spans="1:17" s="1" customFormat="1" x14ac:dyDescent="0.25">
      <c r="A297" s="1" t="s">
        <v>393</v>
      </c>
      <c r="B297" s="1" t="s">
        <v>394</v>
      </c>
      <c r="C297" s="1" t="s">
        <v>395</v>
      </c>
      <c r="D297" s="1">
        <v>8096504</v>
      </c>
      <c r="E297" s="1" t="s">
        <v>106</v>
      </c>
      <c r="F297" s="1" t="s">
        <v>510</v>
      </c>
      <c r="G297" s="1" t="s">
        <v>533</v>
      </c>
      <c r="H297" s="1" t="s">
        <v>796</v>
      </c>
      <c r="I297" t="s">
        <v>107</v>
      </c>
      <c r="J297" s="1" t="s">
        <v>20</v>
      </c>
      <c r="K297" s="1" t="s">
        <v>530</v>
      </c>
      <c r="L297" s="2"/>
      <c r="M297" s="2" t="s">
        <v>514</v>
      </c>
      <c r="O297" s="1">
        <v>2023</v>
      </c>
      <c r="P297" s="1" t="s">
        <v>794</v>
      </c>
    </row>
    <row r="298" spans="1:17" s="1" customFormat="1" x14ac:dyDescent="0.25">
      <c r="A298" s="1" t="s">
        <v>246</v>
      </c>
      <c r="B298" s="1" t="s">
        <v>247</v>
      </c>
      <c r="C298" s="1" t="s">
        <v>248</v>
      </c>
      <c r="D298" s="1">
        <v>8096504</v>
      </c>
      <c r="E298" s="1" t="s">
        <v>106</v>
      </c>
      <c r="F298" s="1" t="s">
        <v>510</v>
      </c>
      <c r="G298" s="1" t="s">
        <v>533</v>
      </c>
      <c r="H298" s="1" t="s">
        <v>796</v>
      </c>
      <c r="I298" t="s">
        <v>107</v>
      </c>
      <c r="J298" s="1" t="s">
        <v>20</v>
      </c>
      <c r="K298" s="1" t="s">
        <v>530</v>
      </c>
      <c r="L298" s="2"/>
      <c r="M298" s="2" t="s">
        <v>514</v>
      </c>
      <c r="O298" s="1">
        <v>2023</v>
      </c>
      <c r="P298" s="1" t="s">
        <v>794</v>
      </c>
    </row>
    <row r="299" spans="1:17" s="1" customFormat="1" x14ac:dyDescent="0.25">
      <c r="B299" s="1" t="s">
        <v>620</v>
      </c>
      <c r="E299" s="1" t="s">
        <v>18</v>
      </c>
      <c r="F299" s="1" t="s">
        <v>510</v>
      </c>
      <c r="G299" s="1" t="s">
        <v>611</v>
      </c>
      <c r="K299" s="1" t="s">
        <v>29</v>
      </c>
      <c r="M299" s="1" t="s">
        <v>590</v>
      </c>
      <c r="O299" s="1">
        <v>2017</v>
      </c>
      <c r="P299" s="1" t="s">
        <v>794</v>
      </c>
    </row>
    <row r="300" spans="1:17" s="1" customFormat="1" x14ac:dyDescent="0.25">
      <c r="B300" s="1" t="s">
        <v>725</v>
      </c>
      <c r="E300" s="1" t="s">
        <v>695</v>
      </c>
      <c r="F300" s="1" t="s">
        <v>510</v>
      </c>
      <c r="G300" s="1" t="s">
        <v>694</v>
      </c>
      <c r="K300" s="1" t="s">
        <v>29</v>
      </c>
      <c r="O300" s="1">
        <v>2017</v>
      </c>
      <c r="P300" s="1" t="s">
        <v>794</v>
      </c>
      <c r="Q300" s="1" t="s">
        <v>707</v>
      </c>
    </row>
    <row r="301" spans="1:17" s="1" customFormat="1" x14ac:dyDescent="0.25">
      <c r="A301" s="1" t="s">
        <v>544</v>
      </c>
      <c r="B301" s="1" t="s">
        <v>572</v>
      </c>
      <c r="D301" s="1">
        <v>4</v>
      </c>
      <c r="E301" s="1" t="s">
        <v>799</v>
      </c>
      <c r="F301" s="1" t="s">
        <v>510</v>
      </c>
      <c r="G301" s="1" t="s">
        <v>545</v>
      </c>
      <c r="K301" s="1" t="s">
        <v>540</v>
      </c>
    </row>
    <row r="302" spans="1:17" s="1" customFormat="1" x14ac:dyDescent="0.25">
      <c r="A302" s="1" t="s">
        <v>476</v>
      </c>
      <c r="B302" s="1" t="s">
        <v>477</v>
      </c>
      <c r="C302" s="1" t="s">
        <v>478</v>
      </c>
      <c r="D302" s="1">
        <v>8265828</v>
      </c>
      <c r="E302" s="1" t="s">
        <v>471</v>
      </c>
      <c r="F302" s="1" t="s">
        <v>510</v>
      </c>
      <c r="G302" s="1" t="s">
        <v>624</v>
      </c>
      <c r="H302" s="1" t="s">
        <v>798</v>
      </c>
      <c r="I302" t="s">
        <v>472</v>
      </c>
      <c r="J302" s="1" t="s">
        <v>24</v>
      </c>
      <c r="K302" s="1" t="s">
        <v>29</v>
      </c>
      <c r="L302" s="2"/>
      <c r="Q302" s="1" t="s">
        <v>627</v>
      </c>
    </row>
    <row r="303" spans="1:17" s="1" customFormat="1" x14ac:dyDescent="0.25">
      <c r="A303" s="1" t="s">
        <v>195</v>
      </c>
      <c r="B303" s="1" t="s">
        <v>196</v>
      </c>
      <c r="C303" s="1" t="s">
        <v>197</v>
      </c>
      <c r="D303" s="1">
        <v>8096392</v>
      </c>
      <c r="E303" s="1" t="s">
        <v>106</v>
      </c>
      <c r="F303" s="1" t="s">
        <v>510</v>
      </c>
      <c r="G303" s="1" t="s">
        <v>598</v>
      </c>
      <c r="H303" s="1" t="s">
        <v>796</v>
      </c>
      <c r="I303" t="s">
        <v>107</v>
      </c>
      <c r="J303" s="1" t="s">
        <v>20</v>
      </c>
      <c r="L303" s="2"/>
      <c r="M303" s="2"/>
    </row>
    <row r="304" spans="1:17" s="1" customFormat="1" x14ac:dyDescent="0.25">
      <c r="A304" s="1" t="s">
        <v>680</v>
      </c>
      <c r="B304" s="1" t="s">
        <v>679</v>
      </c>
      <c r="D304" s="1">
        <v>8096504</v>
      </c>
      <c r="E304" s="1" t="s">
        <v>106</v>
      </c>
      <c r="F304" s="1" t="s">
        <v>510</v>
      </c>
      <c r="G304" s="1" t="s">
        <v>676</v>
      </c>
      <c r="H304" s="1" t="s">
        <v>796</v>
      </c>
      <c r="I304" s="1" t="s">
        <v>107</v>
      </c>
      <c r="J304" s="1" t="s">
        <v>20</v>
      </c>
      <c r="K304" s="1" t="s">
        <v>736</v>
      </c>
      <c r="M304" s="2" t="s">
        <v>514</v>
      </c>
      <c r="O304" s="1">
        <v>2023</v>
      </c>
      <c r="P304" s="1" t="s">
        <v>794</v>
      </c>
    </row>
    <row r="305" spans="1:16" s="1" customFormat="1" x14ac:dyDescent="0.25">
      <c r="A305" s="1" t="s">
        <v>339</v>
      </c>
      <c r="B305" s="1" t="s">
        <v>340</v>
      </c>
      <c r="C305" s="1" t="s">
        <v>341</v>
      </c>
      <c r="D305" s="1">
        <v>8096504</v>
      </c>
      <c r="E305" s="1" t="s">
        <v>106</v>
      </c>
      <c r="F305" s="1" t="s">
        <v>510</v>
      </c>
      <c r="G305" s="1" t="s">
        <v>676</v>
      </c>
      <c r="H305" s="1" t="s">
        <v>796</v>
      </c>
      <c r="I305" t="s">
        <v>107</v>
      </c>
      <c r="J305" s="1" t="s">
        <v>20</v>
      </c>
      <c r="L305" s="2"/>
    </row>
    <row r="306" spans="1:16" s="1" customFormat="1" x14ac:dyDescent="0.25">
      <c r="A306" s="1" t="s">
        <v>544</v>
      </c>
      <c r="B306" s="1" t="s">
        <v>559</v>
      </c>
      <c r="D306" s="1">
        <v>4</v>
      </c>
      <c r="E306" s="1" t="s">
        <v>799</v>
      </c>
      <c r="F306" s="1" t="s">
        <v>510</v>
      </c>
      <c r="G306" s="1" t="s">
        <v>545</v>
      </c>
      <c r="K306" s="1" t="s">
        <v>540</v>
      </c>
    </row>
    <row r="307" spans="1:16" s="1" customFormat="1" x14ac:dyDescent="0.25">
      <c r="B307" s="1" t="s">
        <v>773</v>
      </c>
      <c r="E307" s="1" t="s">
        <v>776</v>
      </c>
      <c r="F307" s="1" t="s">
        <v>510</v>
      </c>
      <c r="G307" s="1" t="s">
        <v>19</v>
      </c>
      <c r="K307" s="1" t="s">
        <v>540</v>
      </c>
    </row>
    <row r="308" spans="1:16" s="1" customFormat="1" x14ac:dyDescent="0.25">
      <c r="B308" s="1" t="s">
        <v>774</v>
      </c>
      <c r="E308" s="1" t="s">
        <v>776</v>
      </c>
      <c r="F308" s="1" t="s">
        <v>510</v>
      </c>
      <c r="G308" s="1" t="s">
        <v>19</v>
      </c>
      <c r="K308" s="1" t="s">
        <v>540</v>
      </c>
    </row>
    <row r="309" spans="1:16" s="1" customFormat="1" x14ac:dyDescent="0.25">
      <c r="B309" s="1" t="s">
        <v>775</v>
      </c>
      <c r="E309" s="1" t="s">
        <v>776</v>
      </c>
      <c r="F309" s="1" t="s">
        <v>510</v>
      </c>
      <c r="G309" s="1" t="s">
        <v>19</v>
      </c>
      <c r="K309" s="1" t="s">
        <v>540</v>
      </c>
    </row>
    <row r="310" spans="1:16" s="1" customFormat="1" x14ac:dyDescent="0.25">
      <c r="B310" s="1" t="s">
        <v>772</v>
      </c>
      <c r="E310" s="1" t="s">
        <v>776</v>
      </c>
      <c r="F310" s="1" t="s">
        <v>510</v>
      </c>
      <c r="G310" s="1" t="s">
        <v>19</v>
      </c>
      <c r="K310" s="1" t="s">
        <v>540</v>
      </c>
      <c r="O310" s="1">
        <v>2007</v>
      </c>
      <c r="P310" t="s">
        <v>795</v>
      </c>
    </row>
  </sheetData>
  <phoneticPr fontId="2" type="noConversion"/>
  <conditionalFormatting sqref="B1:B1048576">
    <cfRule type="duplicateValues" dxfId="2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D0B7F-E54E-42D0-A08E-5A12365B93E1}">
  <dimension ref="A1:S662"/>
  <sheetViews>
    <sheetView tabSelected="1" workbookViewId="0"/>
  </sheetViews>
  <sheetFormatPr baseColWidth="10" defaultRowHeight="15" x14ac:dyDescent="0.25"/>
  <cols>
    <col min="1" max="1" width="19.140625" bestFit="1" customWidth="1"/>
    <col min="2" max="2" width="24.85546875" customWidth="1"/>
    <col min="3" max="3" width="19.42578125" bestFit="1" customWidth="1"/>
    <col min="4" max="4" width="9.85546875" bestFit="1" customWidth="1"/>
    <col min="5" max="5" width="23.28515625" bestFit="1" customWidth="1"/>
    <col min="6" max="6" width="13.5703125" bestFit="1" customWidth="1"/>
    <col min="7" max="7" width="15" bestFit="1" customWidth="1"/>
    <col min="8" max="8" width="21" bestFit="1" customWidth="1"/>
    <col min="9" max="9" width="58.42578125" bestFit="1" customWidth="1"/>
    <col min="10" max="10" width="39.42578125" bestFit="1" customWidth="1"/>
    <col min="11" max="11" width="11.28515625" bestFit="1" customWidth="1"/>
    <col min="12" max="12" width="6.140625" bestFit="1" customWidth="1"/>
    <col min="13" max="13" width="15.5703125" bestFit="1" customWidth="1"/>
    <col min="14" max="14" width="10.28515625" bestFit="1" customWidth="1"/>
    <col min="15" max="15" width="17.28515625" bestFit="1" customWidth="1"/>
    <col min="16" max="16" width="11.42578125" bestFit="1" customWidth="1"/>
    <col min="17" max="17" width="16" bestFit="1" customWidth="1"/>
    <col min="18" max="18" width="17.7109375" bestFit="1" customWidth="1"/>
    <col min="19" max="19" width="9" bestFit="1" customWidth="1"/>
    <col min="20" max="20" width="9" customWidth="1"/>
    <col min="21" max="21" width="11.7109375" bestFit="1" customWidth="1"/>
    <col min="22" max="22" width="6.7109375" bestFit="1" customWidth="1"/>
  </cols>
  <sheetData>
    <row r="1" spans="1:19" s="2" customFormat="1" x14ac:dyDescent="0.25">
      <c r="A1" s="2" t="s">
        <v>808</v>
      </c>
      <c r="B1" s="2" t="s">
        <v>809</v>
      </c>
      <c r="C1" s="2" t="s">
        <v>810</v>
      </c>
      <c r="D1" s="2" t="s">
        <v>811</v>
      </c>
      <c r="E1" s="2" t="s">
        <v>812</v>
      </c>
      <c r="F1" s="2" t="s">
        <v>813</v>
      </c>
      <c r="G1" s="2" t="s">
        <v>1</v>
      </c>
      <c r="H1" s="2" t="s">
        <v>814</v>
      </c>
      <c r="I1" s="2" t="s">
        <v>5</v>
      </c>
      <c r="J1" s="2" t="s">
        <v>815</v>
      </c>
      <c r="K1" s="2" t="s">
        <v>816</v>
      </c>
      <c r="L1" t="s">
        <v>11</v>
      </c>
      <c r="M1" s="2" t="s">
        <v>12</v>
      </c>
      <c r="N1" s="2" t="s">
        <v>13</v>
      </c>
      <c r="O1" s="2" t="s">
        <v>14</v>
      </c>
      <c r="P1" s="2" t="s">
        <v>8</v>
      </c>
      <c r="Q1" s="2" t="s">
        <v>9</v>
      </c>
      <c r="R1" s="2" t="s">
        <v>10</v>
      </c>
      <c r="S1" s="2" t="s">
        <v>800</v>
      </c>
    </row>
    <row r="2" spans="1:19" x14ac:dyDescent="0.25">
      <c r="A2" t="s">
        <v>1717</v>
      </c>
      <c r="B2" t="s">
        <v>578</v>
      </c>
      <c r="C2" t="s">
        <v>1718</v>
      </c>
      <c r="D2">
        <v>8208632</v>
      </c>
      <c r="E2" t="s">
        <v>1179</v>
      </c>
      <c r="F2" t="s">
        <v>0</v>
      </c>
      <c r="G2" t="s">
        <v>1700</v>
      </c>
      <c r="H2" t="s">
        <v>573</v>
      </c>
      <c r="I2" s="8" t="s">
        <v>2629</v>
      </c>
      <c r="J2" t="s">
        <v>1181</v>
      </c>
      <c r="K2" t="s">
        <v>20</v>
      </c>
      <c r="L2" t="s">
        <v>540</v>
      </c>
      <c r="N2" t="s">
        <v>590</v>
      </c>
    </row>
    <row r="3" spans="1:19" x14ac:dyDescent="0.25">
      <c r="A3" t="s">
        <v>2411</v>
      </c>
      <c r="B3" t="s">
        <v>2412</v>
      </c>
      <c r="C3" t="s">
        <v>2413</v>
      </c>
      <c r="D3">
        <v>33281092</v>
      </c>
      <c r="E3" t="s">
        <v>2384</v>
      </c>
      <c r="F3" t="s">
        <v>0</v>
      </c>
      <c r="G3" t="s">
        <v>2385</v>
      </c>
      <c r="H3" t="s">
        <v>2385</v>
      </c>
      <c r="I3" s="8" t="s">
        <v>798</v>
      </c>
      <c r="J3" t="s">
        <v>2386</v>
      </c>
      <c r="K3" t="s">
        <v>24</v>
      </c>
    </row>
    <row r="4" spans="1:19" x14ac:dyDescent="0.25">
      <c r="A4" t="s">
        <v>2411</v>
      </c>
      <c r="B4" t="s">
        <v>2412</v>
      </c>
      <c r="C4" t="s">
        <v>2413</v>
      </c>
      <c r="D4">
        <v>33281092</v>
      </c>
      <c r="E4" t="s">
        <v>2384</v>
      </c>
      <c r="F4" t="s">
        <v>0</v>
      </c>
      <c r="G4" t="s">
        <v>2385</v>
      </c>
      <c r="H4" t="s">
        <v>2385</v>
      </c>
      <c r="I4" s="8" t="s">
        <v>798</v>
      </c>
      <c r="J4" t="s">
        <v>2432</v>
      </c>
      <c r="K4" t="s">
        <v>20</v>
      </c>
    </row>
    <row r="5" spans="1:19" x14ac:dyDescent="0.25">
      <c r="A5" t="s">
        <v>1393</v>
      </c>
      <c r="B5" t="s">
        <v>1394</v>
      </c>
      <c r="C5" t="s">
        <v>1395</v>
      </c>
      <c r="D5">
        <v>3896592</v>
      </c>
      <c r="E5" t="s">
        <v>1353</v>
      </c>
      <c r="F5" t="s">
        <v>0</v>
      </c>
      <c r="G5" t="s">
        <v>841</v>
      </c>
      <c r="H5" t="s">
        <v>1354</v>
      </c>
      <c r="I5" s="8" t="s">
        <v>2630</v>
      </c>
      <c r="J5" t="s">
        <v>1355</v>
      </c>
      <c r="K5" t="s">
        <v>20</v>
      </c>
    </row>
    <row r="6" spans="1:19" x14ac:dyDescent="0.25">
      <c r="A6" t="s">
        <v>2402</v>
      </c>
      <c r="B6" t="s">
        <v>2403</v>
      </c>
      <c r="C6" t="s">
        <v>2404</v>
      </c>
      <c r="D6">
        <v>33281092</v>
      </c>
      <c r="E6" t="s">
        <v>2384</v>
      </c>
      <c r="F6" t="s">
        <v>0</v>
      </c>
      <c r="G6" t="s">
        <v>2385</v>
      </c>
      <c r="H6" t="s">
        <v>2385</v>
      </c>
      <c r="I6" s="8" t="s">
        <v>798</v>
      </c>
      <c r="J6" t="s">
        <v>2386</v>
      </c>
      <c r="K6" t="s">
        <v>24</v>
      </c>
    </row>
    <row r="7" spans="1:19" x14ac:dyDescent="0.25">
      <c r="A7" t="s">
        <v>2402</v>
      </c>
      <c r="B7" t="s">
        <v>2403</v>
      </c>
      <c r="C7" t="s">
        <v>2404</v>
      </c>
      <c r="D7">
        <v>33281092</v>
      </c>
      <c r="E7" t="s">
        <v>2384</v>
      </c>
      <c r="F7" t="s">
        <v>0</v>
      </c>
      <c r="G7" t="s">
        <v>2385</v>
      </c>
      <c r="H7" t="s">
        <v>2385</v>
      </c>
      <c r="I7" s="8" t="s">
        <v>798</v>
      </c>
      <c r="J7" t="s">
        <v>2432</v>
      </c>
      <c r="K7" t="s">
        <v>20</v>
      </c>
    </row>
    <row r="8" spans="1:19" x14ac:dyDescent="0.25">
      <c r="A8" t="s">
        <v>2353</v>
      </c>
      <c r="B8" t="s">
        <v>376</v>
      </c>
      <c r="C8" t="s">
        <v>2354</v>
      </c>
      <c r="D8">
        <v>8096412</v>
      </c>
      <c r="E8" t="s">
        <v>106</v>
      </c>
      <c r="F8" t="s">
        <v>0</v>
      </c>
      <c r="G8" t="s">
        <v>827</v>
      </c>
      <c r="H8" t="s">
        <v>2355</v>
      </c>
      <c r="I8" s="8" t="s">
        <v>2629</v>
      </c>
      <c r="J8" t="s">
        <v>1949</v>
      </c>
      <c r="K8" t="s">
        <v>20</v>
      </c>
      <c r="L8" t="s">
        <v>515</v>
      </c>
      <c r="M8" t="s">
        <v>801</v>
      </c>
      <c r="N8" t="s">
        <v>514</v>
      </c>
      <c r="P8">
        <v>2023</v>
      </c>
      <c r="Q8" t="s">
        <v>794</v>
      </c>
    </row>
    <row r="9" spans="1:19" x14ac:dyDescent="0.25">
      <c r="A9" t="s">
        <v>2526</v>
      </c>
      <c r="B9" t="s">
        <v>2527</v>
      </c>
      <c r="C9" t="s">
        <v>2528</v>
      </c>
      <c r="D9">
        <v>16446132</v>
      </c>
      <c r="E9" t="s">
        <v>2457</v>
      </c>
      <c r="F9" t="s">
        <v>0</v>
      </c>
      <c r="G9" t="s">
        <v>2510</v>
      </c>
      <c r="H9" t="s">
        <v>1929</v>
      </c>
      <c r="I9" s="8" t="s">
        <v>2631</v>
      </c>
      <c r="J9" t="s">
        <v>2481</v>
      </c>
      <c r="K9" t="s">
        <v>20</v>
      </c>
    </row>
    <row r="10" spans="1:19" x14ac:dyDescent="0.25">
      <c r="A10" t="s">
        <v>1853</v>
      </c>
      <c r="B10" t="s">
        <v>1854</v>
      </c>
      <c r="C10" t="s">
        <v>1855</v>
      </c>
      <c r="D10">
        <v>3999812</v>
      </c>
      <c r="E10" t="s">
        <v>1730</v>
      </c>
      <c r="F10" t="s">
        <v>0</v>
      </c>
      <c r="G10" t="s">
        <v>1852</v>
      </c>
      <c r="H10" t="s">
        <v>1852</v>
      </c>
      <c r="I10" s="8" t="s">
        <v>2629</v>
      </c>
      <c r="J10" t="s">
        <v>1732</v>
      </c>
      <c r="K10" t="s">
        <v>20</v>
      </c>
    </row>
    <row r="11" spans="1:19" x14ac:dyDescent="0.25">
      <c r="A11" t="s">
        <v>1497</v>
      </c>
      <c r="B11" t="s">
        <v>1498</v>
      </c>
      <c r="C11" t="s">
        <v>1499</v>
      </c>
      <c r="D11">
        <v>4094292</v>
      </c>
      <c r="E11" t="s">
        <v>1468</v>
      </c>
      <c r="F11" t="s">
        <v>0</v>
      </c>
      <c r="G11" t="s">
        <v>19</v>
      </c>
      <c r="H11" t="s">
        <v>19</v>
      </c>
      <c r="I11" s="8" t="s">
        <v>2629</v>
      </c>
      <c r="J11" t="s">
        <v>1469</v>
      </c>
      <c r="K11" t="s">
        <v>24</v>
      </c>
    </row>
    <row r="12" spans="1:19" x14ac:dyDescent="0.25">
      <c r="A12" t="s">
        <v>1506</v>
      </c>
      <c r="B12" t="s">
        <v>1507</v>
      </c>
      <c r="C12" t="s">
        <v>1508</v>
      </c>
      <c r="D12">
        <v>4094292</v>
      </c>
      <c r="E12" t="s">
        <v>1468</v>
      </c>
      <c r="F12" t="s">
        <v>0</v>
      </c>
      <c r="G12" t="s">
        <v>19</v>
      </c>
      <c r="H12" t="s">
        <v>19</v>
      </c>
      <c r="I12" s="8" t="s">
        <v>2629</v>
      </c>
      <c r="J12" t="s">
        <v>1469</v>
      </c>
      <c r="K12" t="s">
        <v>24</v>
      </c>
    </row>
    <row r="13" spans="1:19" x14ac:dyDescent="0.25">
      <c r="A13" t="s">
        <v>1488</v>
      </c>
      <c r="B13" t="s">
        <v>1489</v>
      </c>
      <c r="C13" t="s">
        <v>1490</v>
      </c>
      <c r="D13">
        <v>4094292</v>
      </c>
      <c r="E13" t="s">
        <v>1468</v>
      </c>
      <c r="F13" t="s">
        <v>0</v>
      </c>
      <c r="G13" t="s">
        <v>19</v>
      </c>
      <c r="H13" t="s">
        <v>19</v>
      </c>
      <c r="I13" s="8" t="s">
        <v>2629</v>
      </c>
      <c r="J13" t="s">
        <v>1469</v>
      </c>
      <c r="K13" t="s">
        <v>24</v>
      </c>
    </row>
    <row r="14" spans="1:19" x14ac:dyDescent="0.25">
      <c r="A14" t="s">
        <v>1512</v>
      </c>
      <c r="B14" t="s">
        <v>1513</v>
      </c>
      <c r="C14" t="s">
        <v>1514</v>
      </c>
      <c r="D14">
        <v>4094292</v>
      </c>
      <c r="E14" t="s">
        <v>1468</v>
      </c>
      <c r="F14" t="s">
        <v>0</v>
      </c>
      <c r="G14" t="s">
        <v>19</v>
      </c>
      <c r="H14" t="s">
        <v>19</v>
      </c>
      <c r="I14" s="8" t="s">
        <v>2629</v>
      </c>
      <c r="J14" t="s">
        <v>1469</v>
      </c>
      <c r="K14" t="s">
        <v>24</v>
      </c>
    </row>
    <row r="15" spans="1:19" x14ac:dyDescent="0.25">
      <c r="A15" t="s">
        <v>1503</v>
      </c>
      <c r="B15" t="s">
        <v>1504</v>
      </c>
      <c r="C15" t="s">
        <v>1505</v>
      </c>
      <c r="D15">
        <v>4094292</v>
      </c>
      <c r="E15" t="s">
        <v>1468</v>
      </c>
      <c r="F15" t="s">
        <v>0</v>
      </c>
      <c r="G15" t="s">
        <v>19</v>
      </c>
      <c r="H15" t="s">
        <v>19</v>
      </c>
      <c r="I15" s="8" t="s">
        <v>2629</v>
      </c>
      <c r="J15" t="s">
        <v>1469</v>
      </c>
      <c r="K15" t="s">
        <v>24</v>
      </c>
    </row>
    <row r="16" spans="1:19" x14ac:dyDescent="0.25">
      <c r="A16" t="s">
        <v>1509</v>
      </c>
      <c r="B16" t="s">
        <v>1510</v>
      </c>
      <c r="C16" t="s">
        <v>1511</v>
      </c>
      <c r="D16">
        <v>4094292</v>
      </c>
      <c r="E16" t="s">
        <v>1468</v>
      </c>
      <c r="F16" t="s">
        <v>0</v>
      </c>
      <c r="G16" t="s">
        <v>19</v>
      </c>
      <c r="H16" t="s">
        <v>19</v>
      </c>
      <c r="I16" s="8" t="s">
        <v>2629</v>
      </c>
      <c r="J16" t="s">
        <v>1469</v>
      </c>
      <c r="K16" t="s">
        <v>24</v>
      </c>
    </row>
    <row r="17" spans="1:17" x14ac:dyDescent="0.25">
      <c r="A17" t="s">
        <v>1473</v>
      </c>
      <c r="B17" t="s">
        <v>1474</v>
      </c>
      <c r="C17" t="s">
        <v>1475</v>
      </c>
      <c r="D17">
        <v>4094292</v>
      </c>
      <c r="E17" t="s">
        <v>1468</v>
      </c>
      <c r="F17" t="s">
        <v>0</v>
      </c>
      <c r="G17" t="s">
        <v>19</v>
      </c>
      <c r="H17" t="s">
        <v>19</v>
      </c>
      <c r="I17" s="8" t="s">
        <v>2629</v>
      </c>
      <c r="J17" t="s">
        <v>1469</v>
      </c>
      <c r="K17" t="s">
        <v>24</v>
      </c>
    </row>
    <row r="18" spans="1:17" x14ac:dyDescent="0.25">
      <c r="A18" t="s">
        <v>1465</v>
      </c>
      <c r="B18" t="s">
        <v>1466</v>
      </c>
      <c r="C18" t="s">
        <v>1467</v>
      </c>
      <c r="D18">
        <v>4094292</v>
      </c>
      <c r="E18" t="s">
        <v>1468</v>
      </c>
      <c r="F18" t="s">
        <v>0</v>
      </c>
      <c r="G18" t="s">
        <v>19</v>
      </c>
      <c r="H18" t="s">
        <v>19</v>
      </c>
      <c r="I18" s="8" t="s">
        <v>2629</v>
      </c>
      <c r="J18" t="s">
        <v>1469</v>
      </c>
      <c r="K18" t="s">
        <v>24</v>
      </c>
    </row>
    <row r="19" spans="1:17" x14ac:dyDescent="0.25">
      <c r="A19" t="s">
        <v>1485</v>
      </c>
      <c r="B19" t="s">
        <v>1486</v>
      </c>
      <c r="C19" t="s">
        <v>1487</v>
      </c>
      <c r="D19">
        <v>4094292</v>
      </c>
      <c r="E19" t="s">
        <v>1468</v>
      </c>
      <c r="F19" t="s">
        <v>0</v>
      </c>
      <c r="G19" t="s">
        <v>19</v>
      </c>
      <c r="H19" t="s">
        <v>19</v>
      </c>
      <c r="I19" s="8" t="s">
        <v>2629</v>
      </c>
      <c r="J19" t="s">
        <v>1469</v>
      </c>
      <c r="K19" t="s">
        <v>24</v>
      </c>
    </row>
    <row r="20" spans="1:17" x14ac:dyDescent="0.25">
      <c r="A20" t="s">
        <v>1494</v>
      </c>
      <c r="B20" t="s">
        <v>1495</v>
      </c>
      <c r="C20" t="s">
        <v>1496</v>
      </c>
      <c r="D20">
        <v>4094292</v>
      </c>
      <c r="E20" t="s">
        <v>1468</v>
      </c>
      <c r="F20" t="s">
        <v>0</v>
      </c>
      <c r="G20" t="s">
        <v>19</v>
      </c>
      <c r="H20" t="s">
        <v>19</v>
      </c>
      <c r="I20" s="8" t="s">
        <v>2629</v>
      </c>
      <c r="J20" t="s">
        <v>1469</v>
      </c>
      <c r="K20" t="s">
        <v>24</v>
      </c>
    </row>
    <row r="21" spans="1:17" x14ac:dyDescent="0.25">
      <c r="A21" t="s">
        <v>1515</v>
      </c>
      <c r="B21" t="s">
        <v>1516</v>
      </c>
      <c r="C21" t="s">
        <v>1517</v>
      </c>
      <c r="D21">
        <v>4094292</v>
      </c>
      <c r="E21" t="s">
        <v>1468</v>
      </c>
      <c r="F21" t="s">
        <v>0</v>
      </c>
      <c r="G21" t="s">
        <v>1518</v>
      </c>
      <c r="H21" t="s">
        <v>1519</v>
      </c>
      <c r="I21" s="8" t="s">
        <v>2629</v>
      </c>
      <c r="J21" t="s">
        <v>1469</v>
      </c>
      <c r="K21" t="s">
        <v>24</v>
      </c>
    </row>
    <row r="22" spans="1:17" x14ac:dyDescent="0.25">
      <c r="A22" t="s">
        <v>1972</v>
      </c>
      <c r="B22" t="s">
        <v>262</v>
      </c>
      <c r="C22" t="s">
        <v>1973</v>
      </c>
      <c r="D22">
        <v>8096504</v>
      </c>
      <c r="E22" t="s">
        <v>106</v>
      </c>
      <c r="F22" t="s">
        <v>0</v>
      </c>
      <c r="G22" t="s">
        <v>1967</v>
      </c>
      <c r="H22" t="s">
        <v>598</v>
      </c>
      <c r="I22" s="8" t="s">
        <v>2629</v>
      </c>
      <c r="J22" t="s">
        <v>107</v>
      </c>
      <c r="K22" t="s">
        <v>20</v>
      </c>
    </row>
    <row r="23" spans="1:17" x14ac:dyDescent="0.25">
      <c r="A23" t="s">
        <v>1470</v>
      </c>
      <c r="B23" t="s">
        <v>1471</v>
      </c>
      <c r="C23" t="s">
        <v>1472</v>
      </c>
      <c r="D23">
        <v>4094292</v>
      </c>
      <c r="E23" t="s">
        <v>1468</v>
      </c>
      <c r="F23" t="s">
        <v>0</v>
      </c>
      <c r="G23" t="s">
        <v>19</v>
      </c>
      <c r="H23" t="s">
        <v>19</v>
      </c>
      <c r="I23" s="8" t="s">
        <v>2629</v>
      </c>
      <c r="J23" t="s">
        <v>1469</v>
      </c>
      <c r="K23" t="s">
        <v>24</v>
      </c>
    </row>
    <row r="24" spans="1:17" x14ac:dyDescent="0.25">
      <c r="A24" t="s">
        <v>1491</v>
      </c>
      <c r="B24" t="s">
        <v>1492</v>
      </c>
      <c r="C24" t="s">
        <v>1493</v>
      </c>
      <c r="D24">
        <v>4094292</v>
      </c>
      <c r="E24" t="s">
        <v>1468</v>
      </c>
      <c r="F24" t="s">
        <v>0</v>
      </c>
      <c r="G24" t="s">
        <v>19</v>
      </c>
      <c r="H24" t="s">
        <v>19</v>
      </c>
      <c r="I24" s="8" t="s">
        <v>2629</v>
      </c>
      <c r="J24" t="s">
        <v>1469</v>
      </c>
      <c r="K24" t="s">
        <v>24</v>
      </c>
    </row>
    <row r="25" spans="1:17" x14ac:dyDescent="0.25">
      <c r="A25" t="s">
        <v>1479</v>
      </c>
      <c r="B25" t="s">
        <v>1480</v>
      </c>
      <c r="C25" t="s">
        <v>1481</v>
      </c>
      <c r="D25">
        <v>4094292</v>
      </c>
      <c r="E25" t="s">
        <v>1468</v>
      </c>
      <c r="F25" t="s">
        <v>0</v>
      </c>
      <c r="G25" t="s">
        <v>19</v>
      </c>
      <c r="H25" t="s">
        <v>19</v>
      </c>
      <c r="I25" s="8" t="s">
        <v>2629</v>
      </c>
      <c r="J25" t="s">
        <v>1469</v>
      </c>
      <c r="K25" t="s">
        <v>24</v>
      </c>
    </row>
    <row r="26" spans="1:17" x14ac:dyDescent="0.25">
      <c r="A26" t="s">
        <v>1482</v>
      </c>
      <c r="B26" t="s">
        <v>1483</v>
      </c>
      <c r="C26" t="s">
        <v>1484</v>
      </c>
      <c r="D26">
        <v>4094292</v>
      </c>
      <c r="E26" t="s">
        <v>1468</v>
      </c>
      <c r="F26" t="s">
        <v>0</v>
      </c>
      <c r="G26" t="s">
        <v>19</v>
      </c>
      <c r="H26" t="s">
        <v>19</v>
      </c>
      <c r="I26" s="8" t="s">
        <v>2629</v>
      </c>
      <c r="J26" t="s">
        <v>1469</v>
      </c>
      <c r="K26" t="s">
        <v>24</v>
      </c>
    </row>
    <row r="27" spans="1:17" x14ac:dyDescent="0.25">
      <c r="A27" t="s">
        <v>1500</v>
      </c>
      <c r="B27" t="s">
        <v>1501</v>
      </c>
      <c r="C27" t="s">
        <v>1502</v>
      </c>
      <c r="D27">
        <v>4094300</v>
      </c>
      <c r="E27" t="s">
        <v>1468</v>
      </c>
      <c r="F27" t="s">
        <v>0</v>
      </c>
      <c r="G27" t="s">
        <v>19</v>
      </c>
      <c r="H27" t="s">
        <v>19</v>
      </c>
      <c r="I27" s="8" t="s">
        <v>2629</v>
      </c>
      <c r="J27" t="s">
        <v>1469</v>
      </c>
      <c r="K27" t="s">
        <v>24</v>
      </c>
    </row>
    <row r="28" spans="1:17" x14ac:dyDescent="0.25">
      <c r="A28" t="s">
        <v>1476</v>
      </c>
      <c r="B28" t="s">
        <v>1477</v>
      </c>
      <c r="C28" t="s">
        <v>1478</v>
      </c>
      <c r="D28">
        <v>4094292</v>
      </c>
      <c r="E28" t="s">
        <v>1468</v>
      </c>
      <c r="F28" t="s">
        <v>0</v>
      </c>
      <c r="G28" t="s">
        <v>19</v>
      </c>
      <c r="H28" t="s">
        <v>19</v>
      </c>
      <c r="I28" s="8" t="s">
        <v>2629</v>
      </c>
      <c r="J28" t="s">
        <v>1469</v>
      </c>
      <c r="K28" t="s">
        <v>24</v>
      </c>
    </row>
    <row r="29" spans="1:17" x14ac:dyDescent="0.25">
      <c r="A29" t="s">
        <v>1834</v>
      </c>
      <c r="B29" t="s">
        <v>1835</v>
      </c>
      <c r="C29" t="s">
        <v>1836</v>
      </c>
      <c r="D29">
        <v>3999812</v>
      </c>
      <c r="E29" t="s">
        <v>1730</v>
      </c>
      <c r="F29" t="s">
        <v>0</v>
      </c>
      <c r="G29" t="s">
        <v>1802</v>
      </c>
      <c r="H29" t="s">
        <v>1812</v>
      </c>
      <c r="I29" s="8" t="s">
        <v>2629</v>
      </c>
      <c r="J29" t="s">
        <v>1740</v>
      </c>
      <c r="K29" t="s">
        <v>20</v>
      </c>
    </row>
    <row r="30" spans="1:17" x14ac:dyDescent="0.25">
      <c r="A30" t="s">
        <v>2297</v>
      </c>
      <c r="B30" t="s">
        <v>307</v>
      </c>
      <c r="C30" t="s">
        <v>2298</v>
      </c>
      <c r="D30">
        <v>8096504</v>
      </c>
      <c r="E30" t="s">
        <v>106</v>
      </c>
      <c r="F30" t="s">
        <v>0</v>
      </c>
      <c r="G30" t="s">
        <v>827</v>
      </c>
      <c r="H30" t="s">
        <v>2299</v>
      </c>
      <c r="I30" s="8" t="s">
        <v>2629</v>
      </c>
      <c r="J30" t="s">
        <v>1949</v>
      </c>
      <c r="K30" t="s">
        <v>20</v>
      </c>
      <c r="L30" t="s">
        <v>29</v>
      </c>
      <c r="M30" t="s">
        <v>801</v>
      </c>
      <c r="N30" t="s">
        <v>514</v>
      </c>
      <c r="P30">
        <v>2023</v>
      </c>
      <c r="Q30" t="s">
        <v>794</v>
      </c>
    </row>
    <row r="31" spans="1:17" x14ac:dyDescent="0.25">
      <c r="A31" t="s">
        <v>1881</v>
      </c>
      <c r="B31" t="s">
        <v>1882</v>
      </c>
      <c r="C31" t="s">
        <v>1883</v>
      </c>
      <c r="D31">
        <v>3999812</v>
      </c>
      <c r="E31" t="s">
        <v>1730</v>
      </c>
      <c r="F31" t="s">
        <v>0</v>
      </c>
      <c r="G31" t="s">
        <v>1884</v>
      </c>
      <c r="H31" t="s">
        <v>1884</v>
      </c>
      <c r="I31" s="8" t="s">
        <v>2629</v>
      </c>
      <c r="J31" t="s">
        <v>1732</v>
      </c>
      <c r="K31" t="s">
        <v>20</v>
      </c>
    </row>
    <row r="32" spans="1:17" x14ac:dyDescent="0.25">
      <c r="A32" t="s">
        <v>2550</v>
      </c>
      <c r="B32" t="s">
        <v>2551</v>
      </c>
      <c r="C32" t="s">
        <v>2552</v>
      </c>
      <c r="D32">
        <v>16446132</v>
      </c>
      <c r="E32" t="s">
        <v>2457</v>
      </c>
      <c r="F32" t="s">
        <v>0</v>
      </c>
      <c r="G32" t="s">
        <v>2510</v>
      </c>
      <c r="H32" t="s">
        <v>2485</v>
      </c>
      <c r="I32" s="8" t="s">
        <v>2631</v>
      </c>
      <c r="J32" t="s">
        <v>2481</v>
      </c>
      <c r="K32" t="s">
        <v>20</v>
      </c>
    </row>
    <row r="33" spans="1:18" x14ac:dyDescent="0.25">
      <c r="A33" t="s">
        <v>1703</v>
      </c>
      <c r="B33" t="s">
        <v>585</v>
      </c>
      <c r="C33" t="s">
        <v>1704</v>
      </c>
      <c r="D33">
        <v>8208632</v>
      </c>
      <c r="E33" t="s">
        <v>1179</v>
      </c>
      <c r="F33" t="s">
        <v>0</v>
      </c>
      <c r="G33" t="s">
        <v>1700</v>
      </c>
      <c r="H33" t="s">
        <v>573</v>
      </c>
      <c r="I33" s="8" t="s">
        <v>2629</v>
      </c>
      <c r="J33" t="s">
        <v>1181</v>
      </c>
      <c r="K33" t="s">
        <v>20</v>
      </c>
      <c r="L33" t="s">
        <v>540</v>
      </c>
      <c r="N33" t="s">
        <v>590</v>
      </c>
    </row>
    <row r="34" spans="1:18" x14ac:dyDescent="0.25">
      <c r="A34" t="s">
        <v>2130</v>
      </c>
      <c r="B34" t="s">
        <v>220</v>
      </c>
      <c r="C34" t="s">
        <v>2131</v>
      </c>
      <c r="D34">
        <v>8096492</v>
      </c>
      <c r="E34" t="s">
        <v>106</v>
      </c>
      <c r="F34" t="s">
        <v>0</v>
      </c>
      <c r="G34" t="s">
        <v>2106</v>
      </c>
      <c r="H34" t="s">
        <v>2107</v>
      </c>
      <c r="I34" s="8" t="s">
        <v>2629</v>
      </c>
      <c r="J34" t="s">
        <v>1949</v>
      </c>
      <c r="K34" t="s">
        <v>20</v>
      </c>
    </row>
    <row r="35" spans="1:18" x14ac:dyDescent="0.25">
      <c r="A35" t="s">
        <v>892</v>
      </c>
      <c r="B35" t="s">
        <v>504</v>
      </c>
      <c r="C35" t="s">
        <v>893</v>
      </c>
      <c r="D35">
        <v>8268964</v>
      </c>
      <c r="E35" t="s">
        <v>471</v>
      </c>
      <c r="F35" t="s">
        <v>0</v>
      </c>
      <c r="G35" t="s">
        <v>847</v>
      </c>
      <c r="H35" t="s">
        <v>848</v>
      </c>
      <c r="I35" s="8" t="s">
        <v>2629</v>
      </c>
      <c r="J35" t="s">
        <v>472</v>
      </c>
      <c r="K35" t="s">
        <v>24</v>
      </c>
      <c r="L35" t="s">
        <v>29</v>
      </c>
      <c r="R35" t="s">
        <v>636</v>
      </c>
    </row>
    <row r="36" spans="1:18" x14ac:dyDescent="0.25">
      <c r="A36" t="s">
        <v>1989</v>
      </c>
      <c r="B36" t="s">
        <v>352</v>
      </c>
      <c r="C36" t="s">
        <v>1990</v>
      </c>
      <c r="D36">
        <v>8096504</v>
      </c>
      <c r="E36" t="s">
        <v>106</v>
      </c>
      <c r="F36" t="s">
        <v>0</v>
      </c>
      <c r="G36" t="s">
        <v>1967</v>
      </c>
      <c r="H36" t="s">
        <v>598</v>
      </c>
      <c r="I36" s="8" t="s">
        <v>2629</v>
      </c>
      <c r="J36" t="s">
        <v>107</v>
      </c>
      <c r="K36" t="s">
        <v>20</v>
      </c>
    </row>
    <row r="37" spans="1:18" x14ac:dyDescent="0.25">
      <c r="A37" t="s">
        <v>1676</v>
      </c>
      <c r="B37" t="s">
        <v>568</v>
      </c>
      <c r="C37" t="s">
        <v>1677</v>
      </c>
      <c r="D37">
        <v>8208632</v>
      </c>
      <c r="E37" t="s">
        <v>1179</v>
      </c>
      <c r="F37" t="s">
        <v>0</v>
      </c>
      <c r="G37" t="s">
        <v>1206</v>
      </c>
      <c r="H37" t="s">
        <v>599</v>
      </c>
      <c r="I37" s="8" t="s">
        <v>2629</v>
      </c>
      <c r="J37" t="s">
        <v>1181</v>
      </c>
      <c r="K37" t="s">
        <v>20</v>
      </c>
      <c r="L37" t="s">
        <v>540</v>
      </c>
    </row>
    <row r="38" spans="1:18" x14ac:dyDescent="0.25">
      <c r="A38" t="s">
        <v>2096</v>
      </c>
      <c r="B38" t="s">
        <v>379</v>
      </c>
      <c r="C38" t="s">
        <v>2097</v>
      </c>
      <c r="D38">
        <v>8096488</v>
      </c>
      <c r="E38" t="s">
        <v>106</v>
      </c>
      <c r="F38" t="s">
        <v>0</v>
      </c>
      <c r="G38" t="s">
        <v>2077</v>
      </c>
      <c r="H38" t="s">
        <v>533</v>
      </c>
      <c r="I38" s="8" t="s">
        <v>2629</v>
      </c>
      <c r="J38" t="s">
        <v>1949</v>
      </c>
      <c r="K38" t="s">
        <v>20</v>
      </c>
      <c r="L38" t="s">
        <v>530</v>
      </c>
      <c r="N38" t="s">
        <v>514</v>
      </c>
      <c r="P38">
        <v>2023</v>
      </c>
      <c r="Q38" t="s">
        <v>794</v>
      </c>
    </row>
    <row r="39" spans="1:18" x14ac:dyDescent="0.25">
      <c r="A39" t="s">
        <v>1983</v>
      </c>
      <c r="B39" t="s">
        <v>331</v>
      </c>
      <c r="C39" t="s">
        <v>1984</v>
      </c>
      <c r="D39">
        <v>8096484</v>
      </c>
      <c r="E39" t="s">
        <v>106</v>
      </c>
      <c r="F39" t="s">
        <v>0</v>
      </c>
      <c r="G39" t="s">
        <v>1967</v>
      </c>
      <c r="H39" t="s">
        <v>598</v>
      </c>
      <c r="I39" s="8" t="s">
        <v>2629</v>
      </c>
      <c r="J39" t="s">
        <v>107</v>
      </c>
      <c r="K39" t="s">
        <v>20</v>
      </c>
    </row>
    <row r="40" spans="1:18" x14ac:dyDescent="0.25">
      <c r="A40" t="s">
        <v>2300</v>
      </c>
      <c r="B40" t="s">
        <v>310</v>
      </c>
      <c r="C40" t="s">
        <v>2301</v>
      </c>
      <c r="D40">
        <v>8096392</v>
      </c>
      <c r="E40" t="s">
        <v>106</v>
      </c>
      <c r="F40" t="s">
        <v>0</v>
      </c>
      <c r="G40" t="s">
        <v>827</v>
      </c>
      <c r="H40" t="s">
        <v>676</v>
      </c>
      <c r="I40" s="8" t="s">
        <v>2629</v>
      </c>
      <c r="J40" t="s">
        <v>2302</v>
      </c>
      <c r="K40" t="s">
        <v>20</v>
      </c>
      <c r="L40" t="s">
        <v>736</v>
      </c>
      <c r="N40" t="s">
        <v>514</v>
      </c>
      <c r="P40">
        <v>2023</v>
      </c>
      <c r="Q40" t="s">
        <v>794</v>
      </c>
    </row>
    <row r="41" spans="1:18" x14ac:dyDescent="0.25">
      <c r="A41" t="s">
        <v>2300</v>
      </c>
      <c r="B41" t="s">
        <v>310</v>
      </c>
      <c r="C41" t="s">
        <v>2301</v>
      </c>
      <c r="D41">
        <v>8096392</v>
      </c>
      <c r="E41" t="s">
        <v>106</v>
      </c>
      <c r="F41" t="s">
        <v>0</v>
      </c>
      <c r="G41" t="s">
        <v>827</v>
      </c>
      <c r="H41" t="s">
        <v>676</v>
      </c>
      <c r="I41" s="8" t="s">
        <v>2629</v>
      </c>
      <c r="J41" t="s">
        <v>1949</v>
      </c>
      <c r="K41" t="s">
        <v>20</v>
      </c>
      <c r="L41" t="s">
        <v>736</v>
      </c>
      <c r="N41" t="s">
        <v>514</v>
      </c>
      <c r="P41">
        <v>2023</v>
      </c>
      <c r="Q41" t="s">
        <v>794</v>
      </c>
    </row>
    <row r="42" spans="1:18" x14ac:dyDescent="0.25">
      <c r="A42" t="s">
        <v>2472</v>
      </c>
      <c r="B42" t="s">
        <v>2473</v>
      </c>
      <c r="C42" t="s">
        <v>2474</v>
      </c>
      <c r="D42">
        <v>16453856</v>
      </c>
      <c r="E42" t="s">
        <v>2457</v>
      </c>
      <c r="F42" t="s">
        <v>0</v>
      </c>
      <c r="G42" t="s">
        <v>2458</v>
      </c>
      <c r="H42" t="s">
        <v>2458</v>
      </c>
      <c r="I42" s="8" t="s">
        <v>2631</v>
      </c>
      <c r="J42" t="s">
        <v>2459</v>
      </c>
      <c r="K42" t="s">
        <v>20</v>
      </c>
    </row>
    <row r="43" spans="1:18" x14ac:dyDescent="0.25">
      <c r="A43" t="s">
        <v>2414</v>
      </c>
      <c r="B43" t="s">
        <v>2415</v>
      </c>
      <c r="C43" t="s">
        <v>2416</v>
      </c>
      <c r="D43">
        <v>33281092</v>
      </c>
      <c r="E43" t="s">
        <v>2384</v>
      </c>
      <c r="F43" t="s">
        <v>0</v>
      </c>
      <c r="G43" t="s">
        <v>2385</v>
      </c>
      <c r="H43" t="s">
        <v>2385</v>
      </c>
      <c r="I43" s="8" t="s">
        <v>798</v>
      </c>
      <c r="J43" t="s">
        <v>2386</v>
      </c>
      <c r="K43" t="s">
        <v>24</v>
      </c>
    </row>
    <row r="44" spans="1:18" x14ac:dyDescent="0.25">
      <c r="A44" t="s">
        <v>2414</v>
      </c>
      <c r="B44" t="s">
        <v>2415</v>
      </c>
      <c r="C44" t="s">
        <v>2416</v>
      </c>
      <c r="D44">
        <v>33281092</v>
      </c>
      <c r="E44" t="s">
        <v>2384</v>
      </c>
      <c r="F44" t="s">
        <v>0</v>
      </c>
      <c r="G44" t="s">
        <v>2385</v>
      </c>
      <c r="H44" t="s">
        <v>2385</v>
      </c>
      <c r="I44" s="8" t="s">
        <v>798</v>
      </c>
      <c r="J44" t="s">
        <v>2432</v>
      </c>
      <c r="K44" t="s">
        <v>20</v>
      </c>
    </row>
    <row r="45" spans="1:18" x14ac:dyDescent="0.25">
      <c r="A45" t="s">
        <v>2075</v>
      </c>
      <c r="B45" t="s">
        <v>139</v>
      </c>
      <c r="C45" t="s">
        <v>2076</v>
      </c>
      <c r="D45">
        <v>8096412</v>
      </c>
      <c r="E45" t="s">
        <v>106</v>
      </c>
      <c r="F45" t="s">
        <v>0</v>
      </c>
      <c r="G45" t="s">
        <v>2077</v>
      </c>
      <c r="H45" t="s">
        <v>533</v>
      </c>
      <c r="I45" s="8" t="s">
        <v>2629</v>
      </c>
      <c r="J45" t="s">
        <v>1949</v>
      </c>
      <c r="K45" t="s">
        <v>20</v>
      </c>
      <c r="L45" t="s">
        <v>530</v>
      </c>
      <c r="N45" t="s">
        <v>514</v>
      </c>
      <c r="P45">
        <v>2023</v>
      </c>
      <c r="Q45" t="s">
        <v>794</v>
      </c>
    </row>
    <row r="46" spans="1:18" x14ac:dyDescent="0.25">
      <c r="A46" t="s">
        <v>1953</v>
      </c>
      <c r="B46" t="s">
        <v>1954</v>
      </c>
      <c r="C46" t="s">
        <v>1955</v>
      </c>
      <c r="D46">
        <v>8096392</v>
      </c>
      <c r="E46" t="s">
        <v>106</v>
      </c>
      <c r="F46" t="s">
        <v>0</v>
      </c>
      <c r="G46" t="s">
        <v>1180</v>
      </c>
      <c r="H46" t="s">
        <v>732</v>
      </c>
      <c r="I46" s="8" t="s">
        <v>2629</v>
      </c>
      <c r="J46" t="s">
        <v>1949</v>
      </c>
      <c r="K46" t="s">
        <v>20</v>
      </c>
    </row>
    <row r="47" spans="1:18" x14ac:dyDescent="0.25">
      <c r="A47" t="s">
        <v>2253</v>
      </c>
      <c r="B47" t="s">
        <v>259</v>
      </c>
      <c r="C47" t="s">
        <v>2254</v>
      </c>
      <c r="D47">
        <v>8096392</v>
      </c>
      <c r="E47" t="s">
        <v>106</v>
      </c>
      <c r="F47" t="s">
        <v>0</v>
      </c>
      <c r="G47" t="s">
        <v>827</v>
      </c>
      <c r="H47" t="s">
        <v>2255</v>
      </c>
      <c r="I47" s="8" t="s">
        <v>2629</v>
      </c>
      <c r="J47" t="s">
        <v>1949</v>
      </c>
      <c r="K47" t="s">
        <v>20</v>
      </c>
      <c r="L47" t="s">
        <v>540</v>
      </c>
      <c r="M47" t="s">
        <v>801</v>
      </c>
      <c r="N47" t="s">
        <v>514</v>
      </c>
      <c r="P47">
        <v>2023</v>
      </c>
      <c r="Q47" t="s">
        <v>794</v>
      </c>
    </row>
    <row r="48" spans="1:18" x14ac:dyDescent="0.25">
      <c r="A48" t="s">
        <v>884</v>
      </c>
      <c r="B48" t="s">
        <v>498</v>
      </c>
      <c r="C48" t="s">
        <v>885</v>
      </c>
      <c r="D48">
        <v>8268964</v>
      </c>
      <c r="E48" t="s">
        <v>471</v>
      </c>
      <c r="F48" t="s">
        <v>0</v>
      </c>
      <c r="G48" t="s">
        <v>847</v>
      </c>
      <c r="H48" t="s">
        <v>848</v>
      </c>
      <c r="I48" s="8" t="s">
        <v>2629</v>
      </c>
      <c r="J48" t="s">
        <v>472</v>
      </c>
      <c r="K48" t="s">
        <v>24</v>
      </c>
      <c r="L48" t="s">
        <v>29</v>
      </c>
      <c r="R48" t="s">
        <v>634</v>
      </c>
    </row>
    <row r="49" spans="1:18" x14ac:dyDescent="0.25">
      <c r="A49" t="s">
        <v>2072</v>
      </c>
      <c r="B49" t="s">
        <v>2073</v>
      </c>
      <c r="C49" t="s">
        <v>2074</v>
      </c>
      <c r="D49">
        <v>8096496</v>
      </c>
      <c r="E49" t="s">
        <v>106</v>
      </c>
      <c r="F49" t="s">
        <v>0</v>
      </c>
      <c r="G49" t="s">
        <v>2029</v>
      </c>
      <c r="H49" t="s">
        <v>732</v>
      </c>
      <c r="I49" s="8" t="s">
        <v>2629</v>
      </c>
      <c r="J49" t="s">
        <v>1949</v>
      </c>
      <c r="K49" t="s">
        <v>20</v>
      </c>
    </row>
    <row r="50" spans="1:18" x14ac:dyDescent="0.25">
      <c r="A50" t="s">
        <v>1461</v>
      </c>
      <c r="B50" t="s">
        <v>1462</v>
      </c>
      <c r="C50" t="s">
        <v>1463</v>
      </c>
      <c r="D50">
        <v>4107768</v>
      </c>
      <c r="E50" t="s">
        <v>417</v>
      </c>
      <c r="F50" t="s">
        <v>0</v>
      </c>
      <c r="G50" t="s">
        <v>827</v>
      </c>
      <c r="H50" t="s">
        <v>1464</v>
      </c>
      <c r="I50" s="8" t="s">
        <v>796</v>
      </c>
      <c r="J50" t="s">
        <v>34</v>
      </c>
      <c r="K50" t="s">
        <v>24</v>
      </c>
    </row>
    <row r="51" spans="1:18" x14ac:dyDescent="0.25">
      <c r="A51" t="s">
        <v>1843</v>
      </c>
      <c r="B51" t="s">
        <v>1844</v>
      </c>
      <c r="C51" t="s">
        <v>1845</v>
      </c>
      <c r="D51">
        <v>3999812</v>
      </c>
      <c r="E51" t="s">
        <v>1730</v>
      </c>
      <c r="F51" t="s">
        <v>0</v>
      </c>
      <c r="G51" t="s">
        <v>1802</v>
      </c>
      <c r="H51" t="s">
        <v>1802</v>
      </c>
      <c r="I51" s="8" t="s">
        <v>2629</v>
      </c>
      <c r="J51" t="s">
        <v>1740</v>
      </c>
      <c r="K51" t="s">
        <v>20</v>
      </c>
    </row>
    <row r="52" spans="1:18" x14ac:dyDescent="0.25">
      <c r="A52" t="s">
        <v>1456</v>
      </c>
      <c r="B52" t="s">
        <v>507</v>
      </c>
      <c r="C52" t="s">
        <v>1457</v>
      </c>
      <c r="D52">
        <v>4109624</v>
      </c>
      <c r="E52" t="s">
        <v>417</v>
      </c>
      <c r="F52" t="s">
        <v>0</v>
      </c>
      <c r="G52" t="s">
        <v>1279</v>
      </c>
      <c r="H52" t="s">
        <v>1455</v>
      </c>
      <c r="I52" s="8" t="s">
        <v>2629</v>
      </c>
      <c r="J52" t="s">
        <v>81</v>
      </c>
      <c r="K52" t="s">
        <v>24</v>
      </c>
    </row>
    <row r="53" spans="1:18" x14ac:dyDescent="0.25">
      <c r="A53" t="s">
        <v>2250</v>
      </c>
      <c r="B53" t="s">
        <v>512</v>
      </c>
      <c r="C53" t="s">
        <v>2251</v>
      </c>
      <c r="D53">
        <v>8096496</v>
      </c>
      <c r="E53" t="s">
        <v>106</v>
      </c>
      <c r="F53" t="s">
        <v>0</v>
      </c>
      <c r="G53" t="s">
        <v>827</v>
      </c>
      <c r="H53" t="s">
        <v>2252</v>
      </c>
      <c r="I53" s="8" t="s">
        <v>2629</v>
      </c>
      <c r="J53" t="s">
        <v>1949</v>
      </c>
      <c r="K53" t="s">
        <v>20</v>
      </c>
      <c r="L53" t="s">
        <v>515</v>
      </c>
      <c r="M53" t="s">
        <v>801</v>
      </c>
      <c r="N53" t="s">
        <v>514</v>
      </c>
      <c r="P53">
        <v>2023</v>
      </c>
      <c r="Q53" t="s">
        <v>794</v>
      </c>
    </row>
    <row r="54" spans="1:18" x14ac:dyDescent="0.25">
      <c r="A54" t="s">
        <v>1325</v>
      </c>
      <c r="B54" t="s">
        <v>1326</v>
      </c>
      <c r="C54" t="s">
        <v>1327</v>
      </c>
      <c r="D54">
        <v>4017156</v>
      </c>
      <c r="E54" t="s">
        <v>695</v>
      </c>
      <c r="F54" t="s">
        <v>0</v>
      </c>
      <c r="G54" t="s">
        <v>1253</v>
      </c>
      <c r="H54" t="s">
        <v>694</v>
      </c>
      <c r="I54" s="8" t="s">
        <v>798</v>
      </c>
      <c r="J54" t="s">
        <v>1254</v>
      </c>
      <c r="K54" t="s">
        <v>24</v>
      </c>
    </row>
    <row r="55" spans="1:18" x14ac:dyDescent="0.25">
      <c r="A55" t="s">
        <v>851</v>
      </c>
      <c r="B55" t="s">
        <v>469</v>
      </c>
      <c r="C55" t="s">
        <v>852</v>
      </c>
      <c r="D55">
        <v>8268900</v>
      </c>
      <c r="E55" t="s">
        <v>471</v>
      </c>
      <c r="F55" t="s">
        <v>0</v>
      </c>
      <c r="G55" t="s">
        <v>847</v>
      </c>
      <c r="H55" t="s">
        <v>848</v>
      </c>
      <c r="I55" s="8" t="s">
        <v>2629</v>
      </c>
      <c r="J55" t="s">
        <v>472</v>
      </c>
      <c r="K55" t="s">
        <v>24</v>
      </c>
      <c r="L55" t="s">
        <v>29</v>
      </c>
      <c r="R55" t="s">
        <v>625</v>
      </c>
    </row>
    <row r="56" spans="1:18" x14ac:dyDescent="0.25">
      <c r="A56" t="s">
        <v>1307</v>
      </c>
      <c r="B56" t="s">
        <v>718</v>
      </c>
      <c r="C56" t="s">
        <v>1308</v>
      </c>
      <c r="D56">
        <v>4017168</v>
      </c>
      <c r="E56" t="s">
        <v>695</v>
      </c>
      <c r="F56" t="s">
        <v>0</v>
      </c>
      <c r="G56" t="s">
        <v>1253</v>
      </c>
      <c r="H56" t="s">
        <v>694</v>
      </c>
      <c r="I56" s="8" t="s">
        <v>798</v>
      </c>
      <c r="J56" t="s">
        <v>1254</v>
      </c>
      <c r="K56" t="s">
        <v>24</v>
      </c>
      <c r="L56" t="s">
        <v>29</v>
      </c>
      <c r="P56">
        <v>2017</v>
      </c>
      <c r="Q56" t="s">
        <v>794</v>
      </c>
      <c r="R56" t="s">
        <v>700</v>
      </c>
    </row>
    <row r="57" spans="1:18" x14ac:dyDescent="0.25">
      <c r="A57" t="s">
        <v>1422</v>
      </c>
      <c r="B57" t="s">
        <v>1423</v>
      </c>
      <c r="C57" t="s">
        <v>1424</v>
      </c>
      <c r="D57">
        <v>4086284</v>
      </c>
      <c r="E57" t="s">
        <v>1399</v>
      </c>
      <c r="F57" t="s">
        <v>0</v>
      </c>
      <c r="G57" t="s">
        <v>937</v>
      </c>
      <c r="H57" t="s">
        <v>1400</v>
      </c>
      <c r="I57" s="8" t="s">
        <v>798</v>
      </c>
      <c r="J57" t="s">
        <v>1254</v>
      </c>
      <c r="K57" t="s">
        <v>24</v>
      </c>
    </row>
    <row r="58" spans="1:18" x14ac:dyDescent="0.25">
      <c r="A58" t="s">
        <v>2346</v>
      </c>
      <c r="B58" t="s">
        <v>2347</v>
      </c>
      <c r="C58" t="s">
        <v>2348</v>
      </c>
      <c r="D58">
        <v>8096496</v>
      </c>
      <c r="E58" t="s">
        <v>106</v>
      </c>
      <c r="F58" t="s">
        <v>0</v>
      </c>
      <c r="G58" t="s">
        <v>827</v>
      </c>
      <c r="H58" t="s">
        <v>2349</v>
      </c>
      <c r="I58" s="8" t="s">
        <v>2629</v>
      </c>
      <c r="J58" t="s">
        <v>1949</v>
      </c>
      <c r="K58" t="s">
        <v>20</v>
      </c>
    </row>
    <row r="59" spans="1:18" x14ac:dyDescent="0.25">
      <c r="A59" t="s">
        <v>1250</v>
      </c>
      <c r="B59" t="s">
        <v>1251</v>
      </c>
      <c r="C59" t="s">
        <v>1252</v>
      </c>
      <c r="D59">
        <v>4017156</v>
      </c>
      <c r="E59" t="s">
        <v>695</v>
      </c>
      <c r="F59" t="s">
        <v>0</v>
      </c>
      <c r="G59" t="s">
        <v>1253</v>
      </c>
      <c r="H59" t="s">
        <v>694</v>
      </c>
      <c r="I59" s="8" t="s">
        <v>798</v>
      </c>
      <c r="J59" t="s">
        <v>1254</v>
      </c>
      <c r="K59" t="s">
        <v>24</v>
      </c>
    </row>
    <row r="60" spans="1:18" x14ac:dyDescent="0.25">
      <c r="A60" t="s">
        <v>1942</v>
      </c>
      <c r="B60" t="s">
        <v>1943</v>
      </c>
      <c r="C60" t="s">
        <v>1944</v>
      </c>
      <c r="D60">
        <v>3999812</v>
      </c>
      <c r="E60" t="s">
        <v>1730</v>
      </c>
      <c r="F60" t="s">
        <v>0</v>
      </c>
      <c r="G60" t="s">
        <v>1945</v>
      </c>
      <c r="H60" t="s">
        <v>1946</v>
      </c>
      <c r="I60" s="8" t="s">
        <v>2629</v>
      </c>
      <c r="J60" t="s">
        <v>1732</v>
      </c>
      <c r="K60" t="s">
        <v>20</v>
      </c>
    </row>
    <row r="61" spans="1:18" x14ac:dyDescent="0.25">
      <c r="A61" t="s">
        <v>2048</v>
      </c>
      <c r="B61" t="s">
        <v>2049</v>
      </c>
      <c r="C61" t="s">
        <v>2050</v>
      </c>
      <c r="D61">
        <v>8096392</v>
      </c>
      <c r="E61" t="s">
        <v>106</v>
      </c>
      <c r="F61" t="s">
        <v>0</v>
      </c>
      <c r="G61" t="s">
        <v>2029</v>
      </c>
      <c r="H61" t="s">
        <v>732</v>
      </c>
      <c r="I61" s="8" t="s">
        <v>2629</v>
      </c>
      <c r="J61" t="s">
        <v>1949</v>
      </c>
      <c r="K61" t="s">
        <v>20</v>
      </c>
    </row>
    <row r="62" spans="1:18" x14ac:dyDescent="0.25">
      <c r="A62" t="s">
        <v>1768</v>
      </c>
      <c r="B62" t="s">
        <v>1769</v>
      </c>
      <c r="C62" t="s">
        <v>1770</v>
      </c>
      <c r="D62">
        <v>3999812</v>
      </c>
      <c r="E62" t="s">
        <v>1730</v>
      </c>
      <c r="F62" t="s">
        <v>0</v>
      </c>
      <c r="G62" t="s">
        <v>1739</v>
      </c>
      <c r="H62" t="s">
        <v>1739</v>
      </c>
      <c r="I62" s="8" t="s">
        <v>2629</v>
      </c>
      <c r="J62" t="s">
        <v>1740</v>
      </c>
      <c r="K62" t="s">
        <v>20</v>
      </c>
    </row>
    <row r="63" spans="1:18" x14ac:dyDescent="0.25">
      <c r="A63" t="s">
        <v>1819</v>
      </c>
      <c r="B63" t="s">
        <v>1820</v>
      </c>
      <c r="C63" t="s">
        <v>1821</v>
      </c>
      <c r="D63">
        <v>3999812</v>
      </c>
      <c r="E63" t="s">
        <v>1730</v>
      </c>
      <c r="F63" t="s">
        <v>0</v>
      </c>
      <c r="G63" t="s">
        <v>1802</v>
      </c>
      <c r="H63" t="s">
        <v>1802</v>
      </c>
      <c r="I63" s="8" t="s">
        <v>2629</v>
      </c>
      <c r="J63" t="s">
        <v>1740</v>
      </c>
      <c r="K63" t="s">
        <v>20</v>
      </c>
    </row>
    <row r="64" spans="1:18" x14ac:dyDescent="0.25">
      <c r="A64" t="s">
        <v>2365</v>
      </c>
      <c r="B64" t="s">
        <v>397</v>
      </c>
      <c r="C64" t="s">
        <v>2366</v>
      </c>
      <c r="D64">
        <v>8096496</v>
      </c>
      <c r="E64" t="s">
        <v>106</v>
      </c>
      <c r="F64" t="s">
        <v>0</v>
      </c>
      <c r="G64" t="s">
        <v>827</v>
      </c>
      <c r="H64" t="s">
        <v>2367</v>
      </c>
      <c r="I64" s="8" t="s">
        <v>2629</v>
      </c>
      <c r="J64" t="s">
        <v>1949</v>
      </c>
      <c r="K64" t="s">
        <v>20</v>
      </c>
      <c r="L64" t="s">
        <v>29</v>
      </c>
      <c r="M64" t="s">
        <v>801</v>
      </c>
      <c r="N64" t="s">
        <v>514</v>
      </c>
    </row>
    <row r="65" spans="1:18" x14ac:dyDescent="0.25">
      <c r="A65" t="s">
        <v>2538</v>
      </c>
      <c r="B65" t="s">
        <v>2539</v>
      </c>
      <c r="C65" t="s">
        <v>2540</v>
      </c>
      <c r="D65">
        <v>16446132</v>
      </c>
      <c r="E65" t="s">
        <v>2457</v>
      </c>
      <c r="F65" t="s">
        <v>0</v>
      </c>
      <c r="G65" t="s">
        <v>2510</v>
      </c>
      <c r="H65" t="s">
        <v>1929</v>
      </c>
      <c r="I65" s="8" t="s">
        <v>2631</v>
      </c>
      <c r="J65" t="s">
        <v>2481</v>
      </c>
      <c r="K65" t="s">
        <v>20</v>
      </c>
    </row>
    <row r="66" spans="1:18" x14ac:dyDescent="0.25">
      <c r="A66" t="s">
        <v>1177</v>
      </c>
      <c r="B66" t="s">
        <v>546</v>
      </c>
      <c r="C66" t="s">
        <v>1178</v>
      </c>
      <c r="D66">
        <v>8208632</v>
      </c>
      <c r="E66" t="s">
        <v>1179</v>
      </c>
      <c r="F66" t="s">
        <v>0</v>
      </c>
      <c r="G66" t="s">
        <v>1180</v>
      </c>
      <c r="H66" t="s">
        <v>608</v>
      </c>
      <c r="I66" s="8" t="s">
        <v>2629</v>
      </c>
      <c r="J66" t="s">
        <v>1181</v>
      </c>
      <c r="K66" t="s">
        <v>20</v>
      </c>
      <c r="L66" t="s">
        <v>540</v>
      </c>
    </row>
    <row r="67" spans="1:18" x14ac:dyDescent="0.25">
      <c r="A67" t="s">
        <v>1711</v>
      </c>
      <c r="B67" t="s">
        <v>584</v>
      </c>
      <c r="C67" t="s">
        <v>1712</v>
      </c>
      <c r="D67">
        <v>8208632</v>
      </c>
      <c r="E67" t="s">
        <v>1179</v>
      </c>
      <c r="F67" t="s">
        <v>0</v>
      </c>
      <c r="G67" t="s">
        <v>1700</v>
      </c>
      <c r="H67" t="s">
        <v>573</v>
      </c>
      <c r="I67" s="8" t="s">
        <v>2629</v>
      </c>
      <c r="J67" t="s">
        <v>1181</v>
      </c>
      <c r="K67" t="s">
        <v>20</v>
      </c>
      <c r="L67" t="s">
        <v>540</v>
      </c>
      <c r="N67" t="s">
        <v>590</v>
      </c>
    </row>
    <row r="68" spans="1:18" x14ac:dyDescent="0.25">
      <c r="A68" t="s">
        <v>2162</v>
      </c>
      <c r="B68" t="s">
        <v>349</v>
      </c>
      <c r="C68" t="s">
        <v>2163</v>
      </c>
      <c r="D68">
        <v>8096496</v>
      </c>
      <c r="E68" t="s">
        <v>106</v>
      </c>
      <c r="F68" t="s">
        <v>0</v>
      </c>
      <c r="G68" t="s">
        <v>2106</v>
      </c>
      <c r="H68" t="s">
        <v>2107</v>
      </c>
      <c r="I68" s="8" t="s">
        <v>2629</v>
      </c>
      <c r="J68" t="s">
        <v>1949</v>
      </c>
      <c r="K68" t="s">
        <v>20</v>
      </c>
    </row>
    <row r="69" spans="1:18" x14ac:dyDescent="0.25">
      <c r="A69" t="s">
        <v>1725</v>
      </c>
      <c r="B69" t="s">
        <v>581</v>
      </c>
      <c r="C69" t="s">
        <v>1726</v>
      </c>
      <c r="D69">
        <v>8208632</v>
      </c>
      <c r="E69" t="s">
        <v>1179</v>
      </c>
      <c r="F69" t="s">
        <v>0</v>
      </c>
      <c r="G69" t="s">
        <v>1700</v>
      </c>
      <c r="H69" t="s">
        <v>573</v>
      </c>
      <c r="I69" s="8" t="s">
        <v>2629</v>
      </c>
      <c r="J69" t="s">
        <v>1181</v>
      </c>
      <c r="K69" t="s">
        <v>20</v>
      </c>
      <c r="L69" t="s">
        <v>540</v>
      </c>
      <c r="N69" t="s">
        <v>590</v>
      </c>
    </row>
    <row r="70" spans="1:18" x14ac:dyDescent="0.25">
      <c r="A70" t="s">
        <v>1434</v>
      </c>
      <c r="B70" t="s">
        <v>1435</v>
      </c>
      <c r="C70" t="s">
        <v>1436</v>
      </c>
      <c r="D70">
        <v>4086284</v>
      </c>
      <c r="E70" t="s">
        <v>1399</v>
      </c>
      <c r="F70" t="s">
        <v>0</v>
      </c>
      <c r="G70" t="s">
        <v>937</v>
      </c>
      <c r="H70" t="s">
        <v>1400</v>
      </c>
      <c r="I70" s="8" t="s">
        <v>798</v>
      </c>
      <c r="J70" t="s">
        <v>1254</v>
      </c>
      <c r="K70" t="s">
        <v>24</v>
      </c>
    </row>
    <row r="71" spans="1:18" x14ac:dyDescent="0.25">
      <c r="A71" t="s">
        <v>1862</v>
      </c>
      <c r="B71" t="s">
        <v>1863</v>
      </c>
      <c r="C71" t="s">
        <v>1864</v>
      </c>
      <c r="D71">
        <v>3999812</v>
      </c>
      <c r="E71" t="s">
        <v>1730</v>
      </c>
      <c r="F71" t="s">
        <v>0</v>
      </c>
      <c r="G71" t="s">
        <v>1852</v>
      </c>
      <c r="H71" t="s">
        <v>1852</v>
      </c>
      <c r="I71" s="8" t="s">
        <v>2629</v>
      </c>
      <c r="J71" t="s">
        <v>1732</v>
      </c>
      <c r="K71" t="s">
        <v>20</v>
      </c>
    </row>
    <row r="72" spans="1:18" x14ac:dyDescent="0.25">
      <c r="A72" t="s">
        <v>2264</v>
      </c>
      <c r="B72" t="s">
        <v>686</v>
      </c>
      <c r="C72" t="s">
        <v>2265</v>
      </c>
      <c r="D72">
        <v>8096412</v>
      </c>
      <c r="E72" t="s">
        <v>106</v>
      </c>
      <c r="F72" t="s">
        <v>0</v>
      </c>
      <c r="G72" t="s">
        <v>827</v>
      </c>
      <c r="H72" t="s">
        <v>2266</v>
      </c>
      <c r="I72" s="8" t="s">
        <v>2629</v>
      </c>
      <c r="J72" t="s">
        <v>1949</v>
      </c>
      <c r="K72" t="s">
        <v>20</v>
      </c>
      <c r="L72" t="s">
        <v>29</v>
      </c>
      <c r="M72" t="s">
        <v>801</v>
      </c>
      <c r="N72" t="s">
        <v>514</v>
      </c>
      <c r="P72">
        <v>2023</v>
      </c>
      <c r="Q72" t="s">
        <v>794</v>
      </c>
    </row>
    <row r="73" spans="1:18" x14ac:dyDescent="0.25">
      <c r="A73" t="s">
        <v>1280</v>
      </c>
      <c r="B73" t="s">
        <v>1281</v>
      </c>
      <c r="C73" t="s">
        <v>1282</v>
      </c>
      <c r="D73">
        <v>4017156</v>
      </c>
      <c r="E73" t="s">
        <v>695</v>
      </c>
      <c r="F73" t="s">
        <v>0</v>
      </c>
      <c r="G73" t="s">
        <v>1253</v>
      </c>
      <c r="H73" t="s">
        <v>694</v>
      </c>
      <c r="I73" s="8" t="s">
        <v>798</v>
      </c>
      <c r="J73" t="s">
        <v>1254</v>
      </c>
      <c r="K73" t="s">
        <v>24</v>
      </c>
    </row>
    <row r="74" spans="1:18" x14ac:dyDescent="0.25">
      <c r="A74" t="s">
        <v>2501</v>
      </c>
      <c r="B74" t="s">
        <v>2502</v>
      </c>
      <c r="C74" t="s">
        <v>2503</v>
      </c>
      <c r="D74">
        <v>16453856</v>
      </c>
      <c r="E74" t="s">
        <v>2457</v>
      </c>
      <c r="F74" t="s">
        <v>0</v>
      </c>
      <c r="G74" t="s">
        <v>2458</v>
      </c>
      <c r="H74" t="s">
        <v>2458</v>
      </c>
      <c r="I74" s="8" t="s">
        <v>2631</v>
      </c>
      <c r="J74" t="s">
        <v>2459</v>
      </c>
      <c r="K74" t="s">
        <v>20</v>
      </c>
    </row>
    <row r="75" spans="1:18" x14ac:dyDescent="0.25">
      <c r="A75" t="s">
        <v>1446</v>
      </c>
      <c r="B75" t="s">
        <v>1447</v>
      </c>
      <c r="C75" t="s">
        <v>1448</v>
      </c>
      <c r="D75">
        <v>4086288</v>
      </c>
      <c r="E75" t="s">
        <v>1399</v>
      </c>
      <c r="F75" t="s">
        <v>0</v>
      </c>
      <c r="G75" t="s">
        <v>937</v>
      </c>
      <c r="H75" t="s">
        <v>1400</v>
      </c>
      <c r="I75" s="8" t="s">
        <v>2629</v>
      </c>
      <c r="J75" t="s">
        <v>1254</v>
      </c>
      <c r="K75" t="s">
        <v>24</v>
      </c>
    </row>
    <row r="76" spans="1:18" x14ac:dyDescent="0.25">
      <c r="A76" t="s">
        <v>2408</v>
      </c>
      <c r="B76" t="s">
        <v>2409</v>
      </c>
      <c r="C76" t="s">
        <v>2410</v>
      </c>
      <c r="D76">
        <v>33281092</v>
      </c>
      <c r="E76" t="s">
        <v>2384</v>
      </c>
      <c r="F76" t="s">
        <v>0</v>
      </c>
      <c r="G76" t="s">
        <v>2385</v>
      </c>
      <c r="H76" t="s">
        <v>2385</v>
      </c>
      <c r="I76" s="8" t="s">
        <v>798</v>
      </c>
      <c r="J76" t="s">
        <v>2386</v>
      </c>
      <c r="K76" t="s">
        <v>24</v>
      </c>
    </row>
    <row r="77" spans="1:18" x14ac:dyDescent="0.25">
      <c r="A77" t="s">
        <v>2408</v>
      </c>
      <c r="B77" t="s">
        <v>2409</v>
      </c>
      <c r="C77" t="s">
        <v>2410</v>
      </c>
      <c r="D77">
        <v>33281092</v>
      </c>
      <c r="E77" t="s">
        <v>2384</v>
      </c>
      <c r="F77" t="s">
        <v>0</v>
      </c>
      <c r="G77" t="s">
        <v>2385</v>
      </c>
      <c r="H77" t="s">
        <v>2385</v>
      </c>
      <c r="I77" s="8" t="s">
        <v>798</v>
      </c>
      <c r="J77" t="s">
        <v>2432</v>
      </c>
      <c r="K77" t="s">
        <v>20</v>
      </c>
    </row>
    <row r="78" spans="1:18" x14ac:dyDescent="0.25">
      <c r="A78" t="s">
        <v>1390</v>
      </c>
      <c r="B78" t="s">
        <v>1391</v>
      </c>
      <c r="C78" t="s">
        <v>1392</v>
      </c>
      <c r="D78">
        <v>3896596</v>
      </c>
      <c r="E78" t="s">
        <v>1353</v>
      </c>
      <c r="F78" t="s">
        <v>0</v>
      </c>
      <c r="G78" t="s">
        <v>841</v>
      </c>
      <c r="H78" t="s">
        <v>1354</v>
      </c>
      <c r="I78" s="8" t="s">
        <v>2630</v>
      </c>
      <c r="J78" t="s">
        <v>1355</v>
      </c>
      <c r="K78" t="s">
        <v>20</v>
      </c>
    </row>
    <row r="79" spans="1:18" x14ac:dyDescent="0.25">
      <c r="A79" t="s">
        <v>1268</v>
      </c>
      <c r="B79" t="s">
        <v>724</v>
      </c>
      <c r="C79" t="s">
        <v>1269</v>
      </c>
      <c r="D79">
        <v>4017156</v>
      </c>
      <c r="E79" t="s">
        <v>695</v>
      </c>
      <c r="F79" t="s">
        <v>0</v>
      </c>
      <c r="G79" t="s">
        <v>1253</v>
      </c>
      <c r="H79" t="s">
        <v>694</v>
      </c>
      <c r="I79" s="8" t="s">
        <v>798</v>
      </c>
      <c r="J79" t="s">
        <v>1254</v>
      </c>
      <c r="K79" t="s">
        <v>24</v>
      </c>
      <c r="L79" t="s">
        <v>29</v>
      </c>
      <c r="P79">
        <v>2017</v>
      </c>
      <c r="Q79" t="s">
        <v>794</v>
      </c>
      <c r="R79" t="s">
        <v>706</v>
      </c>
    </row>
    <row r="80" spans="1:18" x14ac:dyDescent="0.25">
      <c r="A80" t="s">
        <v>2566</v>
      </c>
      <c r="B80" t="s">
        <v>2567</v>
      </c>
      <c r="C80" t="s">
        <v>2568</v>
      </c>
      <c r="D80">
        <v>25106536</v>
      </c>
      <c r="E80" t="s">
        <v>23</v>
      </c>
      <c r="F80" t="s">
        <v>0</v>
      </c>
      <c r="G80" t="s">
        <v>2510</v>
      </c>
      <c r="H80" t="s">
        <v>2510</v>
      </c>
      <c r="I80" s="8" t="s">
        <v>2629</v>
      </c>
      <c r="J80" t="s">
        <v>1249</v>
      </c>
      <c r="K80" t="s">
        <v>20</v>
      </c>
    </row>
    <row r="81" spans="1:18" x14ac:dyDescent="0.25">
      <c r="A81" t="s">
        <v>2578</v>
      </c>
      <c r="B81" t="s">
        <v>2579</v>
      </c>
      <c r="C81" t="s">
        <v>2580</v>
      </c>
      <c r="D81">
        <v>4135016</v>
      </c>
      <c r="E81" t="s">
        <v>23</v>
      </c>
      <c r="F81" t="s">
        <v>0</v>
      </c>
      <c r="G81" t="s">
        <v>2581</v>
      </c>
      <c r="H81" t="s">
        <v>2582</v>
      </c>
      <c r="I81" s="8" t="s">
        <v>796</v>
      </c>
      <c r="J81" t="s">
        <v>1249</v>
      </c>
      <c r="K81" t="s">
        <v>20</v>
      </c>
    </row>
    <row r="82" spans="1:18" x14ac:dyDescent="0.25">
      <c r="A82" t="s">
        <v>2572</v>
      </c>
      <c r="B82" t="s">
        <v>2573</v>
      </c>
      <c r="C82" t="s">
        <v>2574</v>
      </c>
      <c r="D82">
        <v>16683112</v>
      </c>
      <c r="E82" t="s">
        <v>23</v>
      </c>
      <c r="F82" t="s">
        <v>0</v>
      </c>
      <c r="G82" t="s">
        <v>1888</v>
      </c>
      <c r="H82" t="s">
        <v>1888</v>
      </c>
      <c r="I82" s="8" t="s">
        <v>2629</v>
      </c>
      <c r="J82" t="s">
        <v>1181</v>
      </c>
      <c r="K82" t="s">
        <v>20</v>
      </c>
    </row>
    <row r="83" spans="1:18" x14ac:dyDescent="0.25">
      <c r="A83" t="s">
        <v>2569</v>
      </c>
      <c r="B83" t="s">
        <v>2570</v>
      </c>
      <c r="C83" t="s">
        <v>2571</v>
      </c>
      <c r="D83">
        <v>25071720</v>
      </c>
      <c r="E83" t="s">
        <v>23</v>
      </c>
      <c r="F83" t="s">
        <v>0</v>
      </c>
      <c r="G83" t="s">
        <v>1888</v>
      </c>
      <c r="H83" t="s">
        <v>1888</v>
      </c>
      <c r="I83" s="8" t="s">
        <v>2629</v>
      </c>
      <c r="J83" t="s">
        <v>1181</v>
      </c>
      <c r="K83" t="s">
        <v>20</v>
      </c>
    </row>
    <row r="84" spans="1:18" x14ac:dyDescent="0.25">
      <c r="A84" t="s">
        <v>2559</v>
      </c>
      <c r="B84" t="s">
        <v>2560</v>
      </c>
      <c r="C84" t="s">
        <v>2561</v>
      </c>
      <c r="D84">
        <v>33495028</v>
      </c>
      <c r="E84" t="s">
        <v>23</v>
      </c>
      <c r="F84" t="s">
        <v>0</v>
      </c>
      <c r="G84" t="s">
        <v>22</v>
      </c>
      <c r="H84" t="s">
        <v>22</v>
      </c>
      <c r="I84" s="8" t="s">
        <v>798</v>
      </c>
      <c r="J84" t="s">
        <v>1249</v>
      </c>
      <c r="K84" t="s">
        <v>20</v>
      </c>
    </row>
    <row r="85" spans="1:18" x14ac:dyDescent="0.25">
      <c r="A85" t="s">
        <v>2556</v>
      </c>
      <c r="B85" t="s">
        <v>2557</v>
      </c>
      <c r="C85" t="s">
        <v>2558</v>
      </c>
      <c r="D85">
        <v>33460212</v>
      </c>
      <c r="E85" t="s">
        <v>23</v>
      </c>
      <c r="F85" t="s">
        <v>0</v>
      </c>
      <c r="G85" t="s">
        <v>22</v>
      </c>
      <c r="H85" t="s">
        <v>22</v>
      </c>
      <c r="I85" s="8" t="s">
        <v>798</v>
      </c>
      <c r="J85" t="s">
        <v>1249</v>
      </c>
      <c r="K85" t="s">
        <v>20</v>
      </c>
    </row>
    <row r="86" spans="1:18" x14ac:dyDescent="0.25">
      <c r="A86" t="s">
        <v>2575</v>
      </c>
      <c r="B86" t="s">
        <v>2576</v>
      </c>
      <c r="C86" t="s">
        <v>2577</v>
      </c>
      <c r="D86">
        <v>16683088</v>
      </c>
      <c r="E86" t="s">
        <v>23</v>
      </c>
      <c r="F86" t="s">
        <v>0</v>
      </c>
      <c r="G86" t="s">
        <v>1888</v>
      </c>
      <c r="H86" t="s">
        <v>1889</v>
      </c>
      <c r="I86" s="8" t="s">
        <v>2629</v>
      </c>
      <c r="J86" t="s">
        <v>823</v>
      </c>
      <c r="K86" t="s">
        <v>20</v>
      </c>
    </row>
    <row r="87" spans="1:18" x14ac:dyDescent="0.25">
      <c r="A87" t="s">
        <v>2562</v>
      </c>
      <c r="B87" t="s">
        <v>2563</v>
      </c>
      <c r="C87" t="s">
        <v>2564</v>
      </c>
      <c r="D87">
        <v>33495028</v>
      </c>
      <c r="E87" t="s">
        <v>23</v>
      </c>
      <c r="F87" t="s">
        <v>0</v>
      </c>
      <c r="G87" t="s">
        <v>22</v>
      </c>
      <c r="H87" t="s">
        <v>2565</v>
      </c>
      <c r="I87" s="8" t="s">
        <v>798</v>
      </c>
      <c r="J87" t="s">
        <v>1249</v>
      </c>
      <c r="K87" t="s">
        <v>20</v>
      </c>
    </row>
    <row r="88" spans="1:18" x14ac:dyDescent="0.25">
      <c r="A88" t="s">
        <v>2334</v>
      </c>
      <c r="B88" t="s">
        <v>2335</v>
      </c>
      <c r="C88" t="s">
        <v>2336</v>
      </c>
      <c r="D88">
        <v>8096496</v>
      </c>
      <c r="E88" t="s">
        <v>106</v>
      </c>
      <c r="F88" t="s">
        <v>0</v>
      </c>
      <c r="G88" t="s">
        <v>827</v>
      </c>
      <c r="H88" t="s">
        <v>2337</v>
      </c>
      <c r="I88" s="8" t="s">
        <v>2629</v>
      </c>
      <c r="J88" t="s">
        <v>1949</v>
      </c>
      <c r="K88" t="s">
        <v>20</v>
      </c>
    </row>
    <row r="89" spans="1:18" x14ac:dyDescent="0.25">
      <c r="A89" t="s">
        <v>1692</v>
      </c>
      <c r="B89" t="s">
        <v>565</v>
      </c>
      <c r="C89" t="s">
        <v>1693</v>
      </c>
      <c r="D89">
        <v>8208632</v>
      </c>
      <c r="E89" t="s">
        <v>1179</v>
      </c>
      <c r="F89" t="s">
        <v>0</v>
      </c>
      <c r="G89" t="s">
        <v>1206</v>
      </c>
      <c r="H89" t="s">
        <v>599</v>
      </c>
      <c r="I89" s="8" t="s">
        <v>2629</v>
      </c>
      <c r="J89" t="s">
        <v>1181</v>
      </c>
      <c r="K89" t="s">
        <v>20</v>
      </c>
      <c r="L89" t="s">
        <v>540</v>
      </c>
    </row>
    <row r="90" spans="1:18" x14ac:dyDescent="0.25">
      <c r="A90" t="s">
        <v>1939</v>
      </c>
      <c r="B90" t="s">
        <v>1940</v>
      </c>
      <c r="C90" t="s">
        <v>1941</v>
      </c>
      <c r="D90">
        <v>3999812</v>
      </c>
      <c r="E90" t="s">
        <v>1730</v>
      </c>
      <c r="F90" t="s">
        <v>0</v>
      </c>
      <c r="G90" t="s">
        <v>1928</v>
      </c>
      <c r="H90" t="s">
        <v>1929</v>
      </c>
      <c r="I90" s="8" t="s">
        <v>2629</v>
      </c>
      <c r="J90" t="s">
        <v>1740</v>
      </c>
      <c r="K90" t="s">
        <v>20</v>
      </c>
    </row>
    <row r="91" spans="1:18" x14ac:dyDescent="0.25">
      <c r="A91" t="s">
        <v>2184</v>
      </c>
      <c r="B91" t="s">
        <v>2185</v>
      </c>
      <c r="C91" t="s">
        <v>2186</v>
      </c>
      <c r="D91">
        <v>8096496</v>
      </c>
      <c r="E91" t="s">
        <v>106</v>
      </c>
      <c r="F91" t="s">
        <v>0</v>
      </c>
      <c r="G91" t="s">
        <v>827</v>
      </c>
      <c r="H91" t="s">
        <v>2187</v>
      </c>
      <c r="I91" s="8" t="s">
        <v>2629</v>
      </c>
      <c r="J91" t="s">
        <v>1949</v>
      </c>
      <c r="K91" t="s">
        <v>20</v>
      </c>
    </row>
    <row r="92" spans="1:18" x14ac:dyDescent="0.25">
      <c r="A92" t="s">
        <v>2011</v>
      </c>
      <c r="B92" t="s">
        <v>595</v>
      </c>
      <c r="C92" t="s">
        <v>2012</v>
      </c>
      <c r="D92">
        <v>8096424</v>
      </c>
      <c r="E92" t="s">
        <v>106</v>
      </c>
      <c r="F92" t="s">
        <v>0</v>
      </c>
      <c r="G92" t="s">
        <v>1997</v>
      </c>
      <c r="H92" t="s">
        <v>591</v>
      </c>
      <c r="I92" s="8" t="s">
        <v>2629</v>
      </c>
      <c r="J92" t="s">
        <v>107</v>
      </c>
      <c r="K92" t="s">
        <v>20</v>
      </c>
      <c r="L92" t="s">
        <v>540</v>
      </c>
    </row>
    <row r="93" spans="1:18" x14ac:dyDescent="0.25">
      <c r="A93" t="s">
        <v>1684</v>
      </c>
      <c r="B93" t="s">
        <v>562</v>
      </c>
      <c r="C93" t="s">
        <v>1685</v>
      </c>
      <c r="D93">
        <v>8208632</v>
      </c>
      <c r="E93" t="s">
        <v>1179</v>
      </c>
      <c r="F93" t="s">
        <v>0</v>
      </c>
      <c r="G93" t="s">
        <v>1206</v>
      </c>
      <c r="H93" t="s">
        <v>599</v>
      </c>
      <c r="I93" s="8" t="s">
        <v>2629</v>
      </c>
      <c r="J93" t="s">
        <v>1181</v>
      </c>
      <c r="K93" t="s">
        <v>20</v>
      </c>
      <c r="L93" t="s">
        <v>540</v>
      </c>
    </row>
    <row r="94" spans="1:18" x14ac:dyDescent="0.25">
      <c r="A94" t="s">
        <v>1323</v>
      </c>
      <c r="B94" t="s">
        <v>730</v>
      </c>
      <c r="C94" t="s">
        <v>1324</v>
      </c>
      <c r="D94">
        <v>4017156</v>
      </c>
      <c r="E94" t="s">
        <v>695</v>
      </c>
      <c r="F94" t="s">
        <v>0</v>
      </c>
      <c r="G94" t="s">
        <v>1253</v>
      </c>
      <c r="H94" t="s">
        <v>694</v>
      </c>
      <c r="I94" s="8" t="s">
        <v>798</v>
      </c>
      <c r="J94" t="s">
        <v>1254</v>
      </c>
      <c r="K94" t="s">
        <v>24</v>
      </c>
      <c r="L94" t="s">
        <v>29</v>
      </c>
      <c r="P94">
        <v>2017</v>
      </c>
      <c r="Q94" t="s">
        <v>794</v>
      </c>
      <c r="R94" t="s">
        <v>712</v>
      </c>
    </row>
    <row r="95" spans="1:18" x14ac:dyDescent="0.25">
      <c r="A95" t="s">
        <v>1311</v>
      </c>
      <c r="B95" t="s">
        <v>716</v>
      </c>
      <c r="C95" t="s">
        <v>1312</v>
      </c>
      <c r="D95">
        <v>4017168</v>
      </c>
      <c r="E95" t="s">
        <v>695</v>
      </c>
      <c r="F95" t="s">
        <v>0</v>
      </c>
      <c r="G95" t="s">
        <v>1253</v>
      </c>
      <c r="H95" t="s">
        <v>694</v>
      </c>
      <c r="I95" s="8" t="s">
        <v>798</v>
      </c>
      <c r="J95" t="s">
        <v>1254</v>
      </c>
      <c r="K95" t="s">
        <v>24</v>
      </c>
      <c r="L95" t="s">
        <v>29</v>
      </c>
      <c r="P95">
        <v>2017</v>
      </c>
      <c r="Q95" t="s">
        <v>794</v>
      </c>
      <c r="R95" t="s">
        <v>698</v>
      </c>
    </row>
    <row r="96" spans="1:18" x14ac:dyDescent="0.25">
      <c r="A96" t="s">
        <v>1780</v>
      </c>
      <c r="B96" t="s">
        <v>1781</v>
      </c>
      <c r="C96" t="s">
        <v>1782</v>
      </c>
      <c r="D96">
        <v>3999812</v>
      </c>
      <c r="E96" t="s">
        <v>1730</v>
      </c>
      <c r="F96" t="s">
        <v>0</v>
      </c>
      <c r="G96" t="s">
        <v>1739</v>
      </c>
      <c r="H96" t="s">
        <v>1739</v>
      </c>
      <c r="I96" s="8" t="s">
        <v>2629</v>
      </c>
      <c r="J96" t="s">
        <v>1740</v>
      </c>
      <c r="K96" t="s">
        <v>20</v>
      </c>
    </row>
    <row r="97" spans="1:18" x14ac:dyDescent="0.25">
      <c r="A97" t="s">
        <v>1885</v>
      </c>
      <c r="B97" t="s">
        <v>1886</v>
      </c>
      <c r="C97" t="s">
        <v>1887</v>
      </c>
      <c r="D97">
        <v>3999812</v>
      </c>
      <c r="E97" t="s">
        <v>1730</v>
      </c>
      <c r="F97" t="s">
        <v>0</v>
      </c>
      <c r="G97" t="s">
        <v>1888</v>
      </c>
      <c r="H97" t="s">
        <v>1889</v>
      </c>
      <c r="I97" s="8" t="s">
        <v>2629</v>
      </c>
      <c r="J97" t="s">
        <v>1732</v>
      </c>
      <c r="K97" t="s">
        <v>20</v>
      </c>
    </row>
    <row r="98" spans="1:18" x14ac:dyDescent="0.25">
      <c r="A98" t="s">
        <v>1885</v>
      </c>
      <c r="B98" t="s">
        <v>1886</v>
      </c>
      <c r="C98" t="s">
        <v>1887</v>
      </c>
      <c r="D98">
        <v>3999812</v>
      </c>
      <c r="E98" t="s">
        <v>1730</v>
      </c>
      <c r="F98" t="s">
        <v>0</v>
      </c>
      <c r="G98" t="s">
        <v>1888</v>
      </c>
      <c r="H98" t="s">
        <v>1889</v>
      </c>
      <c r="I98" s="8" t="s">
        <v>2629</v>
      </c>
      <c r="J98" t="s">
        <v>1890</v>
      </c>
      <c r="K98" t="s">
        <v>20</v>
      </c>
    </row>
    <row r="99" spans="1:18" x14ac:dyDescent="0.25">
      <c r="A99" t="s">
        <v>1921</v>
      </c>
      <c r="B99" t="s">
        <v>1922</v>
      </c>
      <c r="C99" t="s">
        <v>1923</v>
      </c>
      <c r="D99">
        <v>3999812</v>
      </c>
      <c r="E99" t="s">
        <v>1730</v>
      </c>
      <c r="F99" t="s">
        <v>0</v>
      </c>
      <c r="G99" t="s">
        <v>1662</v>
      </c>
      <c r="H99" t="s">
        <v>1924</v>
      </c>
      <c r="I99" s="8" t="s">
        <v>2629</v>
      </c>
      <c r="J99" t="s">
        <v>1740</v>
      </c>
      <c r="K99" t="s">
        <v>20</v>
      </c>
    </row>
    <row r="100" spans="1:18" x14ac:dyDescent="0.25">
      <c r="A100" t="s">
        <v>1925</v>
      </c>
      <c r="B100" t="s">
        <v>1926</v>
      </c>
      <c r="C100" t="s">
        <v>1927</v>
      </c>
      <c r="D100">
        <v>3999812</v>
      </c>
      <c r="E100" t="s">
        <v>1730</v>
      </c>
      <c r="F100" t="s">
        <v>0</v>
      </c>
      <c r="G100" t="s">
        <v>1928</v>
      </c>
      <c r="H100" t="s">
        <v>1929</v>
      </c>
      <c r="I100" s="8" t="s">
        <v>2629</v>
      </c>
      <c r="J100" t="s">
        <v>1732</v>
      </c>
      <c r="K100" t="s">
        <v>20</v>
      </c>
    </row>
    <row r="101" spans="1:18" x14ac:dyDescent="0.25">
      <c r="A101" t="s">
        <v>870</v>
      </c>
      <c r="B101" t="s">
        <v>489</v>
      </c>
      <c r="C101" t="s">
        <v>871</v>
      </c>
      <c r="D101">
        <v>8268900</v>
      </c>
      <c r="E101" t="s">
        <v>471</v>
      </c>
      <c r="F101" t="s">
        <v>0</v>
      </c>
      <c r="G101" t="s">
        <v>847</v>
      </c>
      <c r="H101" t="s">
        <v>848</v>
      </c>
      <c r="I101" s="8" t="s">
        <v>2629</v>
      </c>
      <c r="J101" t="s">
        <v>472</v>
      </c>
      <c r="K101" t="s">
        <v>24</v>
      </c>
      <c r="L101" t="s">
        <v>29</v>
      </c>
      <c r="R101" t="s">
        <v>631</v>
      </c>
    </row>
    <row r="102" spans="1:18" x14ac:dyDescent="0.25">
      <c r="A102" t="s">
        <v>1277</v>
      </c>
      <c r="B102" t="s">
        <v>429</v>
      </c>
      <c r="C102" t="s">
        <v>1278</v>
      </c>
      <c r="D102">
        <v>4109616</v>
      </c>
      <c r="E102" t="s">
        <v>417</v>
      </c>
      <c r="F102" t="s">
        <v>0</v>
      </c>
      <c r="G102" t="s">
        <v>1279</v>
      </c>
      <c r="H102" t="s">
        <v>19</v>
      </c>
      <c r="I102" s="8" t="s">
        <v>798</v>
      </c>
      <c r="J102" t="s">
        <v>418</v>
      </c>
      <c r="K102" t="s">
        <v>24</v>
      </c>
    </row>
    <row r="103" spans="1:18" x14ac:dyDescent="0.25">
      <c r="A103" t="s">
        <v>1283</v>
      </c>
      <c r="B103" t="s">
        <v>432</v>
      </c>
      <c r="C103" t="s">
        <v>1284</v>
      </c>
      <c r="D103">
        <v>4109624</v>
      </c>
      <c r="E103" t="s">
        <v>417</v>
      </c>
      <c r="F103" t="s">
        <v>0</v>
      </c>
      <c r="G103" t="s">
        <v>1279</v>
      </c>
      <c r="H103" t="s">
        <v>19</v>
      </c>
      <c r="I103" s="8" t="s">
        <v>798</v>
      </c>
      <c r="J103" t="s">
        <v>418</v>
      </c>
      <c r="K103" t="s">
        <v>24</v>
      </c>
    </row>
    <row r="104" spans="1:18" x14ac:dyDescent="0.25">
      <c r="A104" t="s">
        <v>1287</v>
      </c>
      <c r="B104" t="s">
        <v>435</v>
      </c>
      <c r="C104" t="s">
        <v>1288</v>
      </c>
      <c r="D104">
        <v>4109624</v>
      </c>
      <c r="E104" t="s">
        <v>417</v>
      </c>
      <c r="F104" t="s">
        <v>0</v>
      </c>
      <c r="G104" t="s">
        <v>1279</v>
      </c>
      <c r="H104" t="s">
        <v>19</v>
      </c>
      <c r="I104" s="8" t="s">
        <v>798</v>
      </c>
      <c r="J104" t="s">
        <v>418</v>
      </c>
      <c r="K104" t="s">
        <v>24</v>
      </c>
    </row>
    <row r="105" spans="1:18" x14ac:dyDescent="0.25">
      <c r="A105" t="s">
        <v>1292</v>
      </c>
      <c r="B105" t="s">
        <v>438</v>
      </c>
      <c r="C105" t="s">
        <v>1293</v>
      </c>
      <c r="D105">
        <v>4109624</v>
      </c>
      <c r="E105" t="s">
        <v>417</v>
      </c>
      <c r="F105" t="s">
        <v>0</v>
      </c>
      <c r="G105" t="s">
        <v>1279</v>
      </c>
      <c r="H105" t="s">
        <v>19</v>
      </c>
      <c r="I105" s="8" t="s">
        <v>798</v>
      </c>
      <c r="J105" t="s">
        <v>418</v>
      </c>
      <c r="K105" t="s">
        <v>24</v>
      </c>
    </row>
    <row r="106" spans="1:18" x14ac:dyDescent="0.25">
      <c r="A106" t="s">
        <v>1297</v>
      </c>
      <c r="B106" t="s">
        <v>420</v>
      </c>
      <c r="C106" t="s">
        <v>1298</v>
      </c>
      <c r="D106">
        <v>4109624</v>
      </c>
      <c r="E106" t="s">
        <v>417</v>
      </c>
      <c r="F106" t="s">
        <v>0</v>
      </c>
      <c r="G106" t="s">
        <v>1279</v>
      </c>
      <c r="H106" t="s">
        <v>19</v>
      </c>
      <c r="I106" s="8" t="s">
        <v>798</v>
      </c>
      <c r="J106" t="s">
        <v>418</v>
      </c>
      <c r="K106" t="s">
        <v>24</v>
      </c>
    </row>
    <row r="107" spans="1:18" x14ac:dyDescent="0.25">
      <c r="A107" t="s">
        <v>1189</v>
      </c>
      <c r="B107" t="s">
        <v>551</v>
      </c>
      <c r="C107" t="s">
        <v>1190</v>
      </c>
      <c r="D107">
        <v>8208632</v>
      </c>
      <c r="E107" t="s">
        <v>1179</v>
      </c>
      <c r="F107" t="s">
        <v>0</v>
      </c>
      <c r="G107" t="s">
        <v>1180</v>
      </c>
      <c r="H107" t="s">
        <v>608</v>
      </c>
      <c r="I107" s="8" t="s">
        <v>2629</v>
      </c>
      <c r="J107" t="s">
        <v>1181</v>
      </c>
      <c r="K107" t="s">
        <v>20</v>
      </c>
      <c r="L107" t="s">
        <v>540</v>
      </c>
    </row>
    <row r="108" spans="1:18" x14ac:dyDescent="0.25">
      <c r="A108" t="s">
        <v>1428</v>
      </c>
      <c r="B108" t="s">
        <v>1429</v>
      </c>
      <c r="C108" t="s">
        <v>1430</v>
      </c>
      <c r="D108">
        <v>4086288</v>
      </c>
      <c r="E108" t="s">
        <v>1399</v>
      </c>
      <c r="F108" t="s">
        <v>0</v>
      </c>
      <c r="G108" t="s">
        <v>937</v>
      </c>
      <c r="H108" t="s">
        <v>1400</v>
      </c>
      <c r="I108" s="8" t="s">
        <v>798</v>
      </c>
      <c r="J108" t="s">
        <v>1254</v>
      </c>
      <c r="K108" t="s">
        <v>24</v>
      </c>
    </row>
    <row r="109" spans="1:18" x14ac:dyDescent="0.25">
      <c r="A109" t="s">
        <v>1301</v>
      </c>
      <c r="B109" t="s">
        <v>423</v>
      </c>
      <c r="C109" t="s">
        <v>1302</v>
      </c>
      <c r="D109">
        <v>4109616</v>
      </c>
      <c r="E109" t="s">
        <v>417</v>
      </c>
      <c r="F109" t="s">
        <v>0</v>
      </c>
      <c r="G109" t="s">
        <v>1279</v>
      </c>
      <c r="H109" t="s">
        <v>19</v>
      </c>
      <c r="I109" s="8" t="s">
        <v>798</v>
      </c>
      <c r="J109" t="s">
        <v>418</v>
      </c>
      <c r="K109" t="s">
        <v>24</v>
      </c>
    </row>
    <row r="110" spans="1:18" x14ac:dyDescent="0.25">
      <c r="A110" t="s">
        <v>1305</v>
      </c>
      <c r="B110" t="s">
        <v>426</v>
      </c>
      <c r="C110" t="s">
        <v>1306</v>
      </c>
      <c r="D110">
        <v>4109624</v>
      </c>
      <c r="E110" t="s">
        <v>417</v>
      </c>
      <c r="F110" t="s">
        <v>0</v>
      </c>
      <c r="G110" t="s">
        <v>1279</v>
      </c>
      <c r="H110" t="s">
        <v>19</v>
      </c>
      <c r="I110" s="8" t="s">
        <v>798</v>
      </c>
      <c r="J110" t="s">
        <v>418</v>
      </c>
      <c r="K110" t="s">
        <v>24</v>
      </c>
    </row>
    <row r="111" spans="1:18" x14ac:dyDescent="0.25">
      <c r="A111" t="s">
        <v>1309</v>
      </c>
      <c r="B111" t="s">
        <v>415</v>
      </c>
      <c r="C111" t="s">
        <v>1310</v>
      </c>
      <c r="D111">
        <v>4109624</v>
      </c>
      <c r="E111" t="s">
        <v>417</v>
      </c>
      <c r="F111" t="s">
        <v>0</v>
      </c>
      <c r="G111" t="s">
        <v>1279</v>
      </c>
      <c r="H111" t="s">
        <v>19</v>
      </c>
      <c r="I111" s="8" t="s">
        <v>798</v>
      </c>
      <c r="J111" t="s">
        <v>418</v>
      </c>
      <c r="K111" t="s">
        <v>24</v>
      </c>
    </row>
    <row r="112" spans="1:18" x14ac:dyDescent="0.25">
      <c r="A112" t="s">
        <v>1960</v>
      </c>
      <c r="B112" t="s">
        <v>346</v>
      </c>
      <c r="C112" t="s">
        <v>1961</v>
      </c>
      <c r="D112">
        <v>8096496</v>
      </c>
      <c r="E112" t="s">
        <v>106</v>
      </c>
      <c r="F112" t="s">
        <v>0</v>
      </c>
      <c r="G112" t="s">
        <v>1180</v>
      </c>
      <c r="H112" t="s">
        <v>533</v>
      </c>
      <c r="I112" s="8" t="s">
        <v>2629</v>
      </c>
      <c r="J112" t="s">
        <v>1949</v>
      </c>
      <c r="K112" t="s">
        <v>20</v>
      </c>
      <c r="L112" t="s">
        <v>530</v>
      </c>
      <c r="N112" t="s">
        <v>514</v>
      </c>
      <c r="P112">
        <v>2023</v>
      </c>
      <c r="Q112" t="s">
        <v>794</v>
      </c>
    </row>
    <row r="113" spans="1:18" x14ac:dyDescent="0.25">
      <c r="A113" t="s">
        <v>2314</v>
      </c>
      <c r="B113" t="s">
        <v>2315</v>
      </c>
      <c r="C113" t="s">
        <v>2316</v>
      </c>
      <c r="D113">
        <v>8096488</v>
      </c>
      <c r="E113" t="s">
        <v>106</v>
      </c>
      <c r="F113" t="s">
        <v>0</v>
      </c>
      <c r="G113" t="s">
        <v>827</v>
      </c>
      <c r="H113" t="s">
        <v>2317</v>
      </c>
      <c r="I113" s="8" t="s">
        <v>2629</v>
      </c>
      <c r="J113" t="s">
        <v>1949</v>
      </c>
      <c r="K113" t="s">
        <v>20</v>
      </c>
    </row>
    <row r="114" spans="1:18" x14ac:dyDescent="0.25">
      <c r="A114" t="s">
        <v>1974</v>
      </c>
      <c r="B114" t="s">
        <v>1975</v>
      </c>
      <c r="C114" t="s">
        <v>1976</v>
      </c>
      <c r="D114">
        <v>8096508</v>
      </c>
      <c r="E114" t="s">
        <v>106</v>
      </c>
      <c r="F114" t="s">
        <v>0</v>
      </c>
      <c r="G114" t="s">
        <v>1967</v>
      </c>
      <c r="H114" t="s">
        <v>598</v>
      </c>
      <c r="I114" s="8" t="s">
        <v>2629</v>
      </c>
      <c r="J114" t="s">
        <v>107</v>
      </c>
      <c r="K114" t="s">
        <v>20</v>
      </c>
    </row>
    <row r="115" spans="1:18" x14ac:dyDescent="0.25">
      <c r="A115" t="s">
        <v>2454</v>
      </c>
      <c r="B115" t="s">
        <v>2455</v>
      </c>
      <c r="C115" t="s">
        <v>2456</v>
      </c>
      <c r="D115">
        <v>16453736</v>
      </c>
      <c r="E115" t="s">
        <v>2457</v>
      </c>
      <c r="F115" t="s">
        <v>0</v>
      </c>
      <c r="G115" t="s">
        <v>2458</v>
      </c>
      <c r="H115" t="s">
        <v>2458</v>
      </c>
      <c r="I115" s="8" t="s">
        <v>2631</v>
      </c>
      <c r="J115" t="s">
        <v>2459</v>
      </c>
      <c r="K115" t="s">
        <v>20</v>
      </c>
    </row>
    <row r="116" spans="1:18" x14ac:dyDescent="0.25">
      <c r="A116" t="s">
        <v>1709</v>
      </c>
      <c r="B116" t="s">
        <v>576</v>
      </c>
      <c r="C116" t="s">
        <v>1710</v>
      </c>
      <c r="D116">
        <v>8208632</v>
      </c>
      <c r="E116" t="s">
        <v>1179</v>
      </c>
      <c r="F116" t="s">
        <v>0</v>
      </c>
      <c r="G116" t="s">
        <v>1700</v>
      </c>
      <c r="H116" t="s">
        <v>573</v>
      </c>
      <c r="I116" s="8" t="s">
        <v>2629</v>
      </c>
      <c r="J116" t="s">
        <v>1181</v>
      </c>
      <c r="K116" t="s">
        <v>20</v>
      </c>
      <c r="L116" t="s">
        <v>540</v>
      </c>
      <c r="N116" t="s">
        <v>590</v>
      </c>
    </row>
    <row r="117" spans="1:18" x14ac:dyDescent="0.25">
      <c r="A117" t="s">
        <v>858</v>
      </c>
      <c r="B117" t="s">
        <v>480</v>
      </c>
      <c r="C117" t="s">
        <v>859</v>
      </c>
      <c r="D117">
        <v>8260956</v>
      </c>
      <c r="E117" t="s">
        <v>471</v>
      </c>
      <c r="F117" t="s">
        <v>0</v>
      </c>
      <c r="G117" t="s">
        <v>847</v>
      </c>
      <c r="H117" t="s">
        <v>848</v>
      </c>
      <c r="I117" s="8" t="s">
        <v>2629</v>
      </c>
      <c r="J117" t="s">
        <v>472</v>
      </c>
      <c r="K117" t="s">
        <v>24</v>
      </c>
      <c r="L117" t="s">
        <v>29</v>
      </c>
      <c r="R117" t="s">
        <v>628</v>
      </c>
    </row>
    <row r="118" spans="1:18" x14ac:dyDescent="0.25">
      <c r="A118" t="s">
        <v>2356</v>
      </c>
      <c r="B118" t="s">
        <v>2357</v>
      </c>
      <c r="C118" t="s">
        <v>2358</v>
      </c>
      <c r="D118">
        <v>8096492</v>
      </c>
      <c r="E118" t="s">
        <v>106</v>
      </c>
      <c r="F118" t="s">
        <v>0</v>
      </c>
      <c r="G118" t="s">
        <v>827</v>
      </c>
      <c r="H118" t="s">
        <v>2359</v>
      </c>
      <c r="I118" s="8" t="s">
        <v>2629</v>
      </c>
      <c r="J118" t="s">
        <v>1949</v>
      </c>
      <c r="K118" t="s">
        <v>20</v>
      </c>
    </row>
    <row r="119" spans="1:18" x14ac:dyDescent="0.25">
      <c r="A119" t="s">
        <v>1665</v>
      </c>
      <c r="B119" t="s">
        <v>1666</v>
      </c>
      <c r="C119" t="s">
        <v>1667</v>
      </c>
      <c r="D119">
        <v>8208632</v>
      </c>
      <c r="E119" t="s">
        <v>1179</v>
      </c>
      <c r="F119" t="s">
        <v>0</v>
      </c>
      <c r="G119" t="s">
        <v>1206</v>
      </c>
      <c r="H119" t="s">
        <v>599</v>
      </c>
      <c r="I119" s="8" t="s">
        <v>2629</v>
      </c>
      <c r="J119" t="s">
        <v>1181</v>
      </c>
      <c r="K119" t="s">
        <v>20</v>
      </c>
    </row>
    <row r="120" spans="1:18" x14ac:dyDescent="0.25">
      <c r="A120" t="s">
        <v>1979</v>
      </c>
      <c r="B120" t="s">
        <v>603</v>
      </c>
      <c r="C120" t="s">
        <v>1980</v>
      </c>
      <c r="D120">
        <v>8096492</v>
      </c>
      <c r="E120" t="s">
        <v>106</v>
      </c>
      <c r="F120" t="s">
        <v>0</v>
      </c>
      <c r="G120" t="s">
        <v>1967</v>
      </c>
      <c r="H120" t="s">
        <v>598</v>
      </c>
      <c r="I120" s="8" t="s">
        <v>2629</v>
      </c>
      <c r="J120" t="s">
        <v>107</v>
      </c>
      <c r="K120" t="s">
        <v>20</v>
      </c>
      <c r="L120" t="s">
        <v>540</v>
      </c>
    </row>
    <row r="121" spans="1:18" x14ac:dyDescent="0.25">
      <c r="A121" t="s">
        <v>2374</v>
      </c>
      <c r="B121" t="s">
        <v>2375</v>
      </c>
      <c r="C121" t="s">
        <v>2376</v>
      </c>
      <c r="D121">
        <v>8096492</v>
      </c>
      <c r="E121" t="s">
        <v>106</v>
      </c>
      <c r="F121" t="s">
        <v>0</v>
      </c>
      <c r="G121" t="s">
        <v>827</v>
      </c>
      <c r="H121" t="s">
        <v>2377</v>
      </c>
      <c r="I121" s="8" t="s">
        <v>2629</v>
      </c>
      <c r="J121" t="s">
        <v>1949</v>
      </c>
      <c r="K121" t="s">
        <v>20</v>
      </c>
    </row>
    <row r="122" spans="1:18" x14ac:dyDescent="0.25">
      <c r="A122" t="s">
        <v>2180</v>
      </c>
      <c r="B122" t="s">
        <v>2181</v>
      </c>
      <c r="C122" t="s">
        <v>2182</v>
      </c>
      <c r="D122">
        <v>8096412</v>
      </c>
      <c r="E122" t="s">
        <v>106</v>
      </c>
      <c r="F122" t="s">
        <v>0</v>
      </c>
      <c r="G122" t="s">
        <v>827</v>
      </c>
      <c r="H122" t="s">
        <v>2183</v>
      </c>
      <c r="I122" s="8" t="s">
        <v>2629</v>
      </c>
      <c r="J122" t="s">
        <v>1949</v>
      </c>
      <c r="K122" t="s">
        <v>20</v>
      </c>
    </row>
    <row r="123" spans="1:18" x14ac:dyDescent="0.25">
      <c r="A123" t="s">
        <v>1906</v>
      </c>
      <c r="B123" t="s">
        <v>1907</v>
      </c>
      <c r="C123" t="s">
        <v>1908</v>
      </c>
      <c r="D123">
        <v>3999812</v>
      </c>
      <c r="E123" t="s">
        <v>1730</v>
      </c>
      <c r="F123" t="s">
        <v>0</v>
      </c>
      <c r="G123" t="s">
        <v>1899</v>
      </c>
      <c r="H123" t="s">
        <v>1899</v>
      </c>
      <c r="I123" s="8" t="s">
        <v>2629</v>
      </c>
      <c r="J123" t="s">
        <v>1732</v>
      </c>
      <c r="K123" t="s">
        <v>20</v>
      </c>
    </row>
    <row r="124" spans="1:18" x14ac:dyDescent="0.25">
      <c r="A124" t="s">
        <v>1846</v>
      </c>
      <c r="B124" t="s">
        <v>1847</v>
      </c>
      <c r="C124" t="s">
        <v>1848</v>
      </c>
      <c r="D124">
        <v>3999812</v>
      </c>
      <c r="E124" t="s">
        <v>1730</v>
      </c>
      <c r="F124" t="s">
        <v>0</v>
      </c>
      <c r="G124" t="s">
        <v>1802</v>
      </c>
      <c r="H124" t="s">
        <v>1802</v>
      </c>
      <c r="I124" s="8" t="s">
        <v>2629</v>
      </c>
      <c r="J124" t="s">
        <v>1740</v>
      </c>
      <c r="K124" t="s">
        <v>20</v>
      </c>
    </row>
    <row r="125" spans="1:18" x14ac:dyDescent="0.25">
      <c r="A125" t="s">
        <v>2331</v>
      </c>
      <c r="B125" t="s">
        <v>358</v>
      </c>
      <c r="C125" t="s">
        <v>2332</v>
      </c>
      <c r="D125">
        <v>8096496</v>
      </c>
      <c r="E125" t="s">
        <v>106</v>
      </c>
      <c r="F125" t="s">
        <v>0</v>
      </c>
      <c r="G125" t="s">
        <v>827</v>
      </c>
      <c r="H125" t="s">
        <v>2333</v>
      </c>
      <c r="I125" s="8" t="s">
        <v>2629</v>
      </c>
      <c r="J125" t="s">
        <v>1949</v>
      </c>
      <c r="K125" t="s">
        <v>20</v>
      </c>
      <c r="L125" t="s">
        <v>530</v>
      </c>
      <c r="N125" t="s">
        <v>514</v>
      </c>
      <c r="P125">
        <v>2023</v>
      </c>
      <c r="Q125" t="s">
        <v>794</v>
      </c>
    </row>
    <row r="126" spans="1:18" x14ac:dyDescent="0.25">
      <c r="A126" t="s">
        <v>1753</v>
      </c>
      <c r="B126" t="s">
        <v>1754</v>
      </c>
      <c r="C126" t="s">
        <v>1755</v>
      </c>
      <c r="D126">
        <v>3999812</v>
      </c>
      <c r="E126" t="s">
        <v>1730</v>
      </c>
      <c r="F126" t="s">
        <v>0</v>
      </c>
      <c r="G126" t="s">
        <v>1739</v>
      </c>
      <c r="H126" t="s">
        <v>1739</v>
      </c>
      <c r="I126" s="8" t="s">
        <v>2629</v>
      </c>
      <c r="J126" t="s">
        <v>1740</v>
      </c>
      <c r="K126" t="s">
        <v>20</v>
      </c>
    </row>
    <row r="127" spans="1:18" x14ac:dyDescent="0.25">
      <c r="A127" t="s">
        <v>1849</v>
      </c>
      <c r="B127" t="s">
        <v>1850</v>
      </c>
      <c r="C127" t="s">
        <v>1851</v>
      </c>
      <c r="D127">
        <v>3999812</v>
      </c>
      <c r="E127" t="s">
        <v>1730</v>
      </c>
      <c r="F127" t="s">
        <v>0</v>
      </c>
      <c r="G127" t="s">
        <v>1852</v>
      </c>
      <c r="H127" t="s">
        <v>1852</v>
      </c>
      <c r="I127" s="8" t="s">
        <v>2629</v>
      </c>
      <c r="J127" t="s">
        <v>1740</v>
      </c>
      <c r="K127" t="s">
        <v>20</v>
      </c>
    </row>
    <row r="128" spans="1:18" x14ac:dyDescent="0.25">
      <c r="A128" t="s">
        <v>1896</v>
      </c>
      <c r="B128" t="s">
        <v>1897</v>
      </c>
      <c r="C128" t="s">
        <v>1898</v>
      </c>
      <c r="D128">
        <v>3999812</v>
      </c>
      <c r="E128" t="s">
        <v>1730</v>
      </c>
      <c r="F128" t="s">
        <v>0</v>
      </c>
      <c r="G128" t="s">
        <v>1899</v>
      </c>
      <c r="I128" s="8" t="s">
        <v>2629</v>
      </c>
      <c r="J128" t="s">
        <v>1740</v>
      </c>
      <c r="K128" t="s">
        <v>20</v>
      </c>
    </row>
    <row r="129" spans="1:17" x14ac:dyDescent="0.25">
      <c r="A129" t="s">
        <v>1719</v>
      </c>
      <c r="B129" t="s">
        <v>574</v>
      </c>
      <c r="C129" t="s">
        <v>1720</v>
      </c>
      <c r="D129">
        <v>8208808</v>
      </c>
      <c r="E129" t="s">
        <v>1179</v>
      </c>
      <c r="F129" t="s">
        <v>0</v>
      </c>
      <c r="G129" t="s">
        <v>1700</v>
      </c>
      <c r="H129" t="s">
        <v>573</v>
      </c>
      <c r="I129" s="8" t="s">
        <v>2629</v>
      </c>
      <c r="J129" t="s">
        <v>1181</v>
      </c>
      <c r="K129" t="s">
        <v>20</v>
      </c>
      <c r="L129" t="s">
        <v>540</v>
      </c>
      <c r="N129" t="s">
        <v>590</v>
      </c>
    </row>
    <row r="130" spans="1:17" x14ac:dyDescent="0.25">
      <c r="A130" t="s">
        <v>1443</v>
      </c>
      <c r="B130" t="s">
        <v>1444</v>
      </c>
      <c r="C130" t="s">
        <v>1445</v>
      </c>
      <c r="D130">
        <v>4086288</v>
      </c>
      <c r="E130" t="s">
        <v>1399</v>
      </c>
      <c r="F130" t="s">
        <v>0</v>
      </c>
      <c r="G130" t="s">
        <v>937</v>
      </c>
      <c r="H130" t="s">
        <v>1400</v>
      </c>
      <c r="I130" s="8" t="s">
        <v>798</v>
      </c>
      <c r="J130" t="s">
        <v>1254</v>
      </c>
      <c r="K130" t="s">
        <v>24</v>
      </c>
    </row>
    <row r="131" spans="1:17" x14ac:dyDescent="0.25">
      <c r="A131" t="s">
        <v>1425</v>
      </c>
      <c r="B131" t="s">
        <v>1426</v>
      </c>
      <c r="C131" t="s">
        <v>1427</v>
      </c>
      <c r="D131">
        <v>4086284</v>
      </c>
      <c r="E131" t="s">
        <v>1399</v>
      </c>
      <c r="F131" t="s">
        <v>0</v>
      </c>
      <c r="G131" t="s">
        <v>937</v>
      </c>
      <c r="H131" t="s">
        <v>1400</v>
      </c>
      <c r="I131" s="8" t="s">
        <v>798</v>
      </c>
      <c r="J131" t="s">
        <v>1254</v>
      </c>
      <c r="K131" t="s">
        <v>24</v>
      </c>
    </row>
    <row r="132" spans="1:17" x14ac:dyDescent="0.25">
      <c r="A132" t="s">
        <v>2191</v>
      </c>
      <c r="B132" t="s">
        <v>154</v>
      </c>
      <c r="C132" t="s">
        <v>2192</v>
      </c>
      <c r="D132">
        <v>8096496</v>
      </c>
      <c r="E132" t="s">
        <v>106</v>
      </c>
      <c r="F132" t="s">
        <v>0</v>
      </c>
      <c r="G132" t="s">
        <v>827</v>
      </c>
      <c r="H132" t="s">
        <v>2193</v>
      </c>
      <c r="I132" s="8" t="s">
        <v>2629</v>
      </c>
      <c r="J132" t="s">
        <v>1949</v>
      </c>
      <c r="K132" t="s">
        <v>20</v>
      </c>
      <c r="L132" t="s">
        <v>515</v>
      </c>
      <c r="M132" t="s">
        <v>801</v>
      </c>
      <c r="N132" t="s">
        <v>514</v>
      </c>
      <c r="P132">
        <v>2023</v>
      </c>
      <c r="Q132" t="s">
        <v>794</v>
      </c>
    </row>
    <row r="133" spans="1:17" x14ac:dyDescent="0.25">
      <c r="A133" t="s">
        <v>1668</v>
      </c>
      <c r="B133" t="s">
        <v>566</v>
      </c>
      <c r="C133" t="s">
        <v>1669</v>
      </c>
      <c r="D133">
        <v>8208632</v>
      </c>
      <c r="E133" t="s">
        <v>1179</v>
      </c>
      <c r="F133" t="s">
        <v>0</v>
      </c>
      <c r="G133" t="s">
        <v>1206</v>
      </c>
      <c r="H133" t="s">
        <v>599</v>
      </c>
      <c r="I133" s="8" t="s">
        <v>2629</v>
      </c>
      <c r="J133" t="s">
        <v>1181</v>
      </c>
      <c r="K133" t="s">
        <v>20</v>
      </c>
      <c r="L133" t="s">
        <v>540</v>
      </c>
    </row>
    <row r="134" spans="1:17" x14ac:dyDescent="0.25">
      <c r="A134" t="s">
        <v>1437</v>
      </c>
      <c r="B134" t="s">
        <v>1438</v>
      </c>
      <c r="C134" t="s">
        <v>1439</v>
      </c>
      <c r="D134">
        <v>4086288</v>
      </c>
      <c r="E134" t="s">
        <v>1399</v>
      </c>
      <c r="F134" t="s">
        <v>0</v>
      </c>
      <c r="G134" t="s">
        <v>937</v>
      </c>
      <c r="H134" t="s">
        <v>1400</v>
      </c>
      <c r="I134" s="8" t="s">
        <v>798</v>
      </c>
      <c r="J134" t="s">
        <v>1254</v>
      </c>
      <c r="K134" t="s">
        <v>24</v>
      </c>
    </row>
    <row r="135" spans="1:17" x14ac:dyDescent="0.25">
      <c r="A135" t="s">
        <v>2325</v>
      </c>
      <c r="B135" t="s">
        <v>2326</v>
      </c>
      <c r="C135" t="s">
        <v>2327</v>
      </c>
      <c r="D135">
        <v>8096488</v>
      </c>
      <c r="E135" t="s">
        <v>106</v>
      </c>
      <c r="F135" t="s">
        <v>0</v>
      </c>
      <c r="G135" t="s">
        <v>827</v>
      </c>
      <c r="H135" t="s">
        <v>2328</v>
      </c>
      <c r="I135" s="8" t="s">
        <v>2629</v>
      </c>
      <c r="J135" t="s">
        <v>1949</v>
      </c>
      <c r="K135" t="s">
        <v>20</v>
      </c>
    </row>
    <row r="136" spans="1:17" x14ac:dyDescent="0.25">
      <c r="A136" t="s">
        <v>1195</v>
      </c>
      <c r="B136" t="s">
        <v>556</v>
      </c>
      <c r="C136" t="s">
        <v>1196</v>
      </c>
      <c r="D136">
        <v>8208632</v>
      </c>
      <c r="E136" t="s">
        <v>1179</v>
      </c>
      <c r="F136" t="s">
        <v>0</v>
      </c>
      <c r="G136" t="s">
        <v>1180</v>
      </c>
      <c r="H136" t="s">
        <v>608</v>
      </c>
      <c r="I136" s="8" t="s">
        <v>2629</v>
      </c>
      <c r="J136" t="s">
        <v>1181</v>
      </c>
      <c r="K136" t="s">
        <v>20</v>
      </c>
      <c r="L136" t="s">
        <v>540</v>
      </c>
    </row>
    <row r="137" spans="1:17" x14ac:dyDescent="0.25">
      <c r="A137" t="s">
        <v>2322</v>
      </c>
      <c r="B137" t="s">
        <v>343</v>
      </c>
      <c r="C137" t="s">
        <v>2323</v>
      </c>
      <c r="D137">
        <v>8096488</v>
      </c>
      <c r="E137" t="s">
        <v>106</v>
      </c>
      <c r="F137" t="s">
        <v>0</v>
      </c>
      <c r="G137" t="s">
        <v>827</v>
      </c>
      <c r="H137" t="s">
        <v>2324</v>
      </c>
      <c r="I137" s="8" t="s">
        <v>2629</v>
      </c>
      <c r="J137" t="s">
        <v>1949</v>
      </c>
      <c r="K137" t="s">
        <v>20</v>
      </c>
    </row>
    <row r="138" spans="1:17" x14ac:dyDescent="0.25">
      <c r="A138" t="s">
        <v>2098</v>
      </c>
      <c r="B138" t="s">
        <v>382</v>
      </c>
      <c r="C138" t="s">
        <v>2099</v>
      </c>
      <c r="D138">
        <v>8096496</v>
      </c>
      <c r="E138" t="s">
        <v>106</v>
      </c>
      <c r="F138" t="s">
        <v>0</v>
      </c>
      <c r="G138" t="s">
        <v>2077</v>
      </c>
      <c r="H138" t="s">
        <v>533</v>
      </c>
      <c r="I138" s="8" t="s">
        <v>2629</v>
      </c>
      <c r="J138" t="s">
        <v>1949</v>
      </c>
      <c r="K138" t="s">
        <v>20</v>
      </c>
      <c r="L138" t="s">
        <v>530</v>
      </c>
      <c r="N138" t="s">
        <v>514</v>
      </c>
      <c r="P138">
        <v>2023</v>
      </c>
      <c r="Q138" t="s">
        <v>794</v>
      </c>
    </row>
    <row r="139" spans="1:17" x14ac:dyDescent="0.25">
      <c r="A139" t="s">
        <v>2018</v>
      </c>
      <c r="B139" t="s">
        <v>130</v>
      </c>
      <c r="C139" t="s">
        <v>2019</v>
      </c>
      <c r="D139">
        <v>8096508</v>
      </c>
      <c r="E139" t="s">
        <v>106</v>
      </c>
      <c r="F139" t="s">
        <v>0</v>
      </c>
      <c r="G139" t="s">
        <v>1997</v>
      </c>
      <c r="H139" t="s">
        <v>591</v>
      </c>
      <c r="I139" s="8" t="s">
        <v>2629</v>
      </c>
      <c r="J139" t="s">
        <v>107</v>
      </c>
      <c r="K139" t="s">
        <v>20</v>
      </c>
    </row>
    <row r="140" spans="1:17" x14ac:dyDescent="0.25">
      <c r="A140" t="s">
        <v>2469</v>
      </c>
      <c r="B140" t="s">
        <v>2470</v>
      </c>
      <c r="C140" t="s">
        <v>2471</v>
      </c>
      <c r="D140">
        <v>16453736</v>
      </c>
      <c r="E140" t="s">
        <v>2457</v>
      </c>
      <c r="F140" t="s">
        <v>0</v>
      </c>
      <c r="G140" t="s">
        <v>2458</v>
      </c>
      <c r="H140" t="s">
        <v>2458</v>
      </c>
      <c r="I140" s="8" t="s">
        <v>2631</v>
      </c>
      <c r="J140" t="s">
        <v>2459</v>
      </c>
      <c r="K140" t="s">
        <v>20</v>
      </c>
    </row>
    <row r="141" spans="1:17" x14ac:dyDescent="0.25">
      <c r="A141" t="s">
        <v>2218</v>
      </c>
      <c r="B141" t="s">
        <v>2219</v>
      </c>
      <c r="C141" t="s">
        <v>2220</v>
      </c>
      <c r="D141">
        <v>8096492</v>
      </c>
      <c r="E141" t="s">
        <v>106</v>
      </c>
      <c r="F141" t="s">
        <v>0</v>
      </c>
      <c r="G141" t="s">
        <v>827</v>
      </c>
      <c r="H141" t="s">
        <v>2221</v>
      </c>
      <c r="I141" s="8" t="s">
        <v>2629</v>
      </c>
      <c r="J141" t="s">
        <v>1949</v>
      </c>
      <c r="K141" t="s">
        <v>20</v>
      </c>
    </row>
    <row r="142" spans="1:17" x14ac:dyDescent="0.25">
      <c r="A142" t="s">
        <v>1350</v>
      </c>
      <c r="B142" t="s">
        <v>1351</v>
      </c>
      <c r="C142" t="s">
        <v>1352</v>
      </c>
      <c r="D142">
        <v>3896596</v>
      </c>
      <c r="E142" t="s">
        <v>1353</v>
      </c>
      <c r="F142" t="s">
        <v>0</v>
      </c>
      <c r="G142" t="s">
        <v>841</v>
      </c>
      <c r="H142" t="s">
        <v>1354</v>
      </c>
      <c r="I142" s="8" t="s">
        <v>2630</v>
      </c>
      <c r="J142" t="s">
        <v>1355</v>
      </c>
      <c r="K142" t="s">
        <v>20</v>
      </c>
    </row>
    <row r="143" spans="1:17" x14ac:dyDescent="0.25">
      <c r="A143" t="s">
        <v>1330</v>
      </c>
      <c r="B143" t="s">
        <v>1331</v>
      </c>
      <c r="C143" t="s">
        <v>1332</v>
      </c>
      <c r="D143">
        <v>4017156</v>
      </c>
      <c r="E143" t="s">
        <v>695</v>
      </c>
      <c r="F143" t="s">
        <v>0</v>
      </c>
      <c r="G143" t="s">
        <v>1253</v>
      </c>
      <c r="H143" t="s">
        <v>694</v>
      </c>
      <c r="I143" s="8" t="s">
        <v>798</v>
      </c>
      <c r="J143" t="s">
        <v>1254</v>
      </c>
      <c r="K143" t="s">
        <v>24</v>
      </c>
    </row>
    <row r="144" spans="1:17" x14ac:dyDescent="0.25">
      <c r="A144" t="s">
        <v>1977</v>
      </c>
      <c r="B144" t="s">
        <v>295</v>
      </c>
      <c r="C144" t="s">
        <v>1978</v>
      </c>
      <c r="D144">
        <v>8096308</v>
      </c>
      <c r="E144" t="s">
        <v>106</v>
      </c>
      <c r="F144" t="s">
        <v>0</v>
      </c>
      <c r="G144" t="s">
        <v>1967</v>
      </c>
      <c r="H144" t="s">
        <v>598</v>
      </c>
      <c r="I144" s="8" t="s">
        <v>2629</v>
      </c>
      <c r="J144" t="s">
        <v>107</v>
      </c>
      <c r="K144" t="s">
        <v>20</v>
      </c>
    </row>
    <row r="145" spans="1:17" x14ac:dyDescent="0.25">
      <c r="A145" t="s">
        <v>1917</v>
      </c>
      <c r="B145" t="s">
        <v>1918</v>
      </c>
      <c r="C145" t="s">
        <v>1919</v>
      </c>
      <c r="D145">
        <v>3999812</v>
      </c>
      <c r="E145" t="s">
        <v>1730</v>
      </c>
      <c r="F145" t="s">
        <v>0</v>
      </c>
      <c r="G145" t="s">
        <v>1920</v>
      </c>
      <c r="H145" t="s">
        <v>1920</v>
      </c>
      <c r="I145" s="8" t="s">
        <v>2629</v>
      </c>
      <c r="J145" t="s">
        <v>1732</v>
      </c>
      <c r="K145" t="s">
        <v>20</v>
      </c>
    </row>
    <row r="146" spans="1:17" x14ac:dyDescent="0.25">
      <c r="A146" t="s">
        <v>1795</v>
      </c>
      <c r="B146" t="s">
        <v>1796</v>
      </c>
      <c r="C146" t="s">
        <v>1797</v>
      </c>
      <c r="D146">
        <v>3999812</v>
      </c>
      <c r="E146" t="s">
        <v>1730</v>
      </c>
      <c r="F146" t="s">
        <v>0</v>
      </c>
      <c r="G146" t="s">
        <v>1798</v>
      </c>
      <c r="H146" t="s">
        <v>1798</v>
      </c>
      <c r="I146" s="8" t="s">
        <v>2629</v>
      </c>
      <c r="J146" t="s">
        <v>1740</v>
      </c>
      <c r="K146" t="s">
        <v>20</v>
      </c>
    </row>
    <row r="147" spans="1:17" x14ac:dyDescent="0.25">
      <c r="A147" t="s">
        <v>2066</v>
      </c>
      <c r="B147" t="s">
        <v>2067</v>
      </c>
      <c r="C147" t="s">
        <v>2068</v>
      </c>
      <c r="D147">
        <v>8096412</v>
      </c>
      <c r="E147" t="s">
        <v>106</v>
      </c>
      <c r="F147" t="s">
        <v>0</v>
      </c>
      <c r="G147" t="s">
        <v>2029</v>
      </c>
      <c r="H147" t="s">
        <v>732</v>
      </c>
      <c r="I147" s="8" t="s">
        <v>2629</v>
      </c>
      <c r="J147" t="s">
        <v>1949</v>
      </c>
      <c r="K147" t="s">
        <v>20</v>
      </c>
    </row>
    <row r="148" spans="1:17" x14ac:dyDescent="0.25">
      <c r="A148" t="s">
        <v>2209</v>
      </c>
      <c r="B148" t="s">
        <v>537</v>
      </c>
      <c r="C148" t="s">
        <v>2210</v>
      </c>
      <c r="D148">
        <v>8096392</v>
      </c>
      <c r="E148" t="s">
        <v>106</v>
      </c>
      <c r="F148" t="s">
        <v>0</v>
      </c>
      <c r="G148" t="s">
        <v>827</v>
      </c>
      <c r="H148" t="s">
        <v>2211</v>
      </c>
      <c r="I148" s="8" t="s">
        <v>2629</v>
      </c>
      <c r="J148" t="s">
        <v>1949</v>
      </c>
      <c r="K148" t="s">
        <v>20</v>
      </c>
      <c r="L148" t="s">
        <v>531</v>
      </c>
    </row>
    <row r="149" spans="1:17" x14ac:dyDescent="0.25">
      <c r="A149" t="s">
        <v>2100</v>
      </c>
      <c r="B149" t="s">
        <v>388</v>
      </c>
      <c r="C149" t="s">
        <v>2101</v>
      </c>
      <c r="D149">
        <v>8096400</v>
      </c>
      <c r="E149" t="s">
        <v>106</v>
      </c>
      <c r="F149" t="s">
        <v>0</v>
      </c>
      <c r="G149" t="s">
        <v>2077</v>
      </c>
      <c r="H149" t="s">
        <v>533</v>
      </c>
      <c r="I149" s="8" t="s">
        <v>2629</v>
      </c>
      <c r="J149" t="s">
        <v>1949</v>
      </c>
      <c r="K149" t="s">
        <v>20</v>
      </c>
      <c r="L149" t="s">
        <v>530</v>
      </c>
      <c r="N149" t="s">
        <v>514</v>
      </c>
      <c r="P149">
        <v>2023</v>
      </c>
      <c r="Q149" t="s">
        <v>794</v>
      </c>
    </row>
    <row r="150" spans="1:17" x14ac:dyDescent="0.25">
      <c r="A150" t="s">
        <v>2541</v>
      </c>
      <c r="B150" t="s">
        <v>2542</v>
      </c>
      <c r="C150" t="s">
        <v>2543</v>
      </c>
      <c r="D150">
        <v>16446108</v>
      </c>
      <c r="E150" t="s">
        <v>2457</v>
      </c>
      <c r="F150" t="s">
        <v>0</v>
      </c>
      <c r="G150" t="s">
        <v>2510</v>
      </c>
      <c r="H150" t="s">
        <v>1929</v>
      </c>
      <c r="I150" s="8" t="s">
        <v>2631</v>
      </c>
      <c r="J150" t="s">
        <v>2481</v>
      </c>
      <c r="K150" t="s">
        <v>20</v>
      </c>
    </row>
    <row r="151" spans="1:17" x14ac:dyDescent="0.25">
      <c r="A151" t="s">
        <v>2088</v>
      </c>
      <c r="B151" t="s">
        <v>241</v>
      </c>
      <c r="C151" t="s">
        <v>2089</v>
      </c>
      <c r="D151">
        <v>8096488</v>
      </c>
      <c r="E151" t="s">
        <v>106</v>
      </c>
      <c r="F151" t="s">
        <v>0</v>
      </c>
      <c r="G151" t="s">
        <v>2077</v>
      </c>
      <c r="H151" t="s">
        <v>533</v>
      </c>
      <c r="I151" s="8" t="s">
        <v>2629</v>
      </c>
      <c r="J151" t="s">
        <v>1949</v>
      </c>
      <c r="K151" t="s">
        <v>20</v>
      </c>
      <c r="L151" t="s">
        <v>530</v>
      </c>
      <c r="N151" t="s">
        <v>514</v>
      </c>
      <c r="P151">
        <v>2023</v>
      </c>
      <c r="Q151" t="s">
        <v>794</v>
      </c>
    </row>
    <row r="152" spans="1:17" x14ac:dyDescent="0.25">
      <c r="A152" t="s">
        <v>1865</v>
      </c>
      <c r="B152" t="s">
        <v>1866</v>
      </c>
      <c r="C152" t="s">
        <v>1867</v>
      </c>
      <c r="D152">
        <v>3999812</v>
      </c>
      <c r="E152" t="s">
        <v>1730</v>
      </c>
      <c r="F152" t="s">
        <v>0</v>
      </c>
      <c r="G152" t="s">
        <v>1868</v>
      </c>
      <c r="H152" t="s">
        <v>1868</v>
      </c>
      <c r="I152" s="8" t="s">
        <v>2629</v>
      </c>
      <c r="J152" t="s">
        <v>1732</v>
      </c>
      <c r="K152" t="s">
        <v>20</v>
      </c>
    </row>
    <row r="153" spans="1:17" x14ac:dyDescent="0.25">
      <c r="A153" t="s">
        <v>2303</v>
      </c>
      <c r="B153" t="s">
        <v>313</v>
      </c>
      <c r="C153" t="s">
        <v>2304</v>
      </c>
      <c r="D153">
        <v>8096412</v>
      </c>
      <c r="E153" t="s">
        <v>106</v>
      </c>
      <c r="F153" t="s">
        <v>0</v>
      </c>
      <c r="G153" t="s">
        <v>827</v>
      </c>
      <c r="H153" t="s">
        <v>2305</v>
      </c>
      <c r="I153" s="8" t="s">
        <v>2629</v>
      </c>
      <c r="J153" t="s">
        <v>1949</v>
      </c>
      <c r="K153" t="s">
        <v>20</v>
      </c>
      <c r="L153" t="s">
        <v>29</v>
      </c>
      <c r="M153" t="s">
        <v>801</v>
      </c>
      <c r="N153" t="s">
        <v>514</v>
      </c>
      <c r="P153">
        <v>2023</v>
      </c>
      <c r="Q153" t="s">
        <v>794</v>
      </c>
    </row>
    <row r="154" spans="1:17" x14ac:dyDescent="0.25">
      <c r="A154" t="s">
        <v>1715</v>
      </c>
      <c r="B154" t="s">
        <v>577</v>
      </c>
      <c r="C154" t="s">
        <v>1716</v>
      </c>
      <c r="D154">
        <v>8208632</v>
      </c>
      <c r="E154" t="s">
        <v>1179</v>
      </c>
      <c r="F154" t="s">
        <v>0</v>
      </c>
      <c r="G154" t="s">
        <v>1700</v>
      </c>
      <c r="H154" t="s">
        <v>573</v>
      </c>
      <c r="I154" s="8" t="s">
        <v>2629</v>
      </c>
      <c r="J154" t="s">
        <v>1181</v>
      </c>
      <c r="K154" t="s">
        <v>20</v>
      </c>
      <c r="L154" t="s">
        <v>540</v>
      </c>
      <c r="N154" t="s">
        <v>590</v>
      </c>
    </row>
    <row r="155" spans="1:17" x14ac:dyDescent="0.25">
      <c r="A155" t="s">
        <v>1747</v>
      </c>
      <c r="B155" t="s">
        <v>1748</v>
      </c>
      <c r="C155" t="s">
        <v>1749</v>
      </c>
      <c r="D155">
        <v>3999812</v>
      </c>
      <c r="E155" t="s">
        <v>1730</v>
      </c>
      <c r="F155" t="s">
        <v>0</v>
      </c>
      <c r="G155" t="s">
        <v>1739</v>
      </c>
      <c r="H155" t="s">
        <v>1739</v>
      </c>
      <c r="I155" s="8" t="s">
        <v>2629</v>
      </c>
      <c r="J155" t="s">
        <v>1740</v>
      </c>
      <c r="K155" t="s">
        <v>20</v>
      </c>
    </row>
    <row r="156" spans="1:17" x14ac:dyDescent="0.25">
      <c r="A156" t="s">
        <v>2238</v>
      </c>
      <c r="B156" t="s">
        <v>235</v>
      </c>
      <c r="C156" t="s">
        <v>2239</v>
      </c>
      <c r="D156">
        <v>8096488</v>
      </c>
      <c r="E156" t="s">
        <v>106</v>
      </c>
      <c r="F156" t="s">
        <v>0</v>
      </c>
      <c r="G156" t="s">
        <v>827</v>
      </c>
      <c r="H156" t="s">
        <v>2240</v>
      </c>
      <c r="I156" s="8" t="s">
        <v>2629</v>
      </c>
      <c r="J156" t="s">
        <v>1949</v>
      </c>
      <c r="K156" t="s">
        <v>20</v>
      </c>
      <c r="L156" t="s">
        <v>515</v>
      </c>
      <c r="M156" t="s">
        <v>801</v>
      </c>
      <c r="N156" t="s">
        <v>514</v>
      </c>
      <c r="P156">
        <v>2023</v>
      </c>
      <c r="Q156" t="s">
        <v>794</v>
      </c>
    </row>
    <row r="157" spans="1:17" x14ac:dyDescent="0.25">
      <c r="A157" t="s">
        <v>1694</v>
      </c>
      <c r="B157" t="s">
        <v>569</v>
      </c>
      <c r="C157" t="s">
        <v>1695</v>
      </c>
      <c r="D157">
        <v>8208632</v>
      </c>
      <c r="E157" t="s">
        <v>1179</v>
      </c>
      <c r="F157" t="s">
        <v>0</v>
      </c>
      <c r="G157" t="s">
        <v>1206</v>
      </c>
      <c r="H157" t="s">
        <v>599</v>
      </c>
      <c r="I157" s="8" t="s">
        <v>2629</v>
      </c>
      <c r="J157" t="s">
        <v>1181</v>
      </c>
      <c r="K157" t="s">
        <v>20</v>
      </c>
      <c r="L157" t="s">
        <v>540</v>
      </c>
    </row>
    <row r="158" spans="1:17" x14ac:dyDescent="0.25">
      <c r="A158" t="s">
        <v>1682</v>
      </c>
      <c r="B158" t="s">
        <v>560</v>
      </c>
      <c r="C158" t="s">
        <v>1683</v>
      </c>
      <c r="D158">
        <v>8208632</v>
      </c>
      <c r="E158" t="s">
        <v>1179</v>
      </c>
      <c r="F158" t="s">
        <v>0</v>
      </c>
      <c r="G158" t="s">
        <v>1206</v>
      </c>
      <c r="H158" t="s">
        <v>599</v>
      </c>
      <c r="I158" s="8" t="s">
        <v>2629</v>
      </c>
      <c r="J158" t="s">
        <v>1181</v>
      </c>
      <c r="K158" t="s">
        <v>20</v>
      </c>
      <c r="L158" t="s">
        <v>540</v>
      </c>
    </row>
    <row r="159" spans="1:17" x14ac:dyDescent="0.25">
      <c r="A159" t="s">
        <v>2136</v>
      </c>
      <c r="B159" t="s">
        <v>256</v>
      </c>
      <c r="C159" t="s">
        <v>2137</v>
      </c>
      <c r="D159">
        <v>8096412</v>
      </c>
      <c r="E159" t="s">
        <v>106</v>
      </c>
      <c r="F159" t="s">
        <v>0</v>
      </c>
      <c r="G159" t="s">
        <v>2106</v>
      </c>
      <c r="H159" t="s">
        <v>2107</v>
      </c>
      <c r="I159" s="8" t="s">
        <v>2629</v>
      </c>
      <c r="J159" t="s">
        <v>1949</v>
      </c>
      <c r="K159" t="s">
        <v>20</v>
      </c>
    </row>
    <row r="160" spans="1:17" x14ac:dyDescent="0.25">
      <c r="A160" t="s">
        <v>2036</v>
      </c>
      <c r="B160" t="s">
        <v>2037</v>
      </c>
      <c r="C160" t="s">
        <v>2038</v>
      </c>
      <c r="D160">
        <v>8096496</v>
      </c>
      <c r="E160" t="s">
        <v>106</v>
      </c>
      <c r="F160" t="s">
        <v>0</v>
      </c>
      <c r="G160" t="s">
        <v>2029</v>
      </c>
      <c r="H160" t="s">
        <v>732</v>
      </c>
      <c r="I160" s="8" t="s">
        <v>2629</v>
      </c>
      <c r="J160" t="s">
        <v>1949</v>
      </c>
      <c r="K160" t="s">
        <v>20</v>
      </c>
    </row>
    <row r="161" spans="1:18" x14ac:dyDescent="0.25">
      <c r="A161" t="s">
        <v>2054</v>
      </c>
      <c r="B161" t="s">
        <v>2055</v>
      </c>
      <c r="C161" t="s">
        <v>2056</v>
      </c>
      <c r="D161">
        <v>8096496</v>
      </c>
      <c r="E161" t="s">
        <v>106</v>
      </c>
      <c r="F161" t="s">
        <v>0</v>
      </c>
      <c r="G161" t="s">
        <v>2029</v>
      </c>
      <c r="H161" t="s">
        <v>732</v>
      </c>
      <c r="I161" s="8" t="s">
        <v>2629</v>
      </c>
      <c r="J161" t="s">
        <v>1949</v>
      </c>
      <c r="K161" t="s">
        <v>20</v>
      </c>
    </row>
    <row r="162" spans="1:18" x14ac:dyDescent="0.25">
      <c r="A162" t="s">
        <v>880</v>
      </c>
      <c r="B162" t="s">
        <v>495</v>
      </c>
      <c r="C162" t="s">
        <v>881</v>
      </c>
      <c r="D162">
        <v>8268964</v>
      </c>
      <c r="E162" t="s">
        <v>471</v>
      </c>
      <c r="F162" t="s">
        <v>0</v>
      </c>
      <c r="G162" t="s">
        <v>847</v>
      </c>
      <c r="H162" t="s">
        <v>598</v>
      </c>
      <c r="I162" s="8" t="s">
        <v>2629</v>
      </c>
      <c r="J162" t="s">
        <v>472</v>
      </c>
      <c r="K162" t="s">
        <v>24</v>
      </c>
      <c r="L162" t="s">
        <v>29</v>
      </c>
      <c r="R162" t="s">
        <v>633</v>
      </c>
    </row>
    <row r="163" spans="1:18" x14ac:dyDescent="0.25">
      <c r="A163" t="s">
        <v>2123</v>
      </c>
      <c r="B163" t="s">
        <v>2124</v>
      </c>
      <c r="C163" t="s">
        <v>2125</v>
      </c>
      <c r="D163">
        <v>8096496</v>
      </c>
      <c r="E163" t="s">
        <v>106</v>
      </c>
      <c r="F163" t="s">
        <v>0</v>
      </c>
      <c r="G163" t="s">
        <v>2106</v>
      </c>
      <c r="H163" t="s">
        <v>2111</v>
      </c>
      <c r="I163" s="8" t="s">
        <v>2629</v>
      </c>
      <c r="J163" t="s">
        <v>1949</v>
      </c>
      <c r="K163" t="s">
        <v>20</v>
      </c>
    </row>
    <row r="164" spans="1:18" x14ac:dyDescent="0.25">
      <c r="A164" t="s">
        <v>2261</v>
      </c>
      <c r="B164" t="s">
        <v>274</v>
      </c>
      <c r="C164" t="s">
        <v>2262</v>
      </c>
      <c r="D164">
        <v>8096504</v>
      </c>
      <c r="E164" t="s">
        <v>106</v>
      </c>
      <c r="F164" t="s">
        <v>0</v>
      </c>
      <c r="G164" t="s">
        <v>827</v>
      </c>
      <c r="H164" t="s">
        <v>2263</v>
      </c>
      <c r="I164" s="8" t="s">
        <v>2629</v>
      </c>
      <c r="J164" t="s">
        <v>1949</v>
      </c>
      <c r="K164" t="s">
        <v>20</v>
      </c>
      <c r="L164" t="s">
        <v>531</v>
      </c>
      <c r="M164" t="s">
        <v>801</v>
      </c>
      <c r="N164" t="s">
        <v>514</v>
      </c>
      <c r="P164">
        <v>2023</v>
      </c>
      <c r="Q164" t="s">
        <v>794</v>
      </c>
    </row>
    <row r="165" spans="1:18" x14ac:dyDescent="0.25">
      <c r="A165" t="s">
        <v>2460</v>
      </c>
      <c r="B165" t="s">
        <v>2461</v>
      </c>
      <c r="C165" t="s">
        <v>2462</v>
      </c>
      <c r="D165">
        <v>16453856</v>
      </c>
      <c r="E165" t="s">
        <v>2457</v>
      </c>
      <c r="F165" t="s">
        <v>0</v>
      </c>
      <c r="G165" t="s">
        <v>2458</v>
      </c>
      <c r="H165" t="s">
        <v>2458</v>
      </c>
      <c r="I165" s="8" t="s">
        <v>2631</v>
      </c>
      <c r="J165" t="s">
        <v>2459</v>
      </c>
      <c r="K165" t="s">
        <v>20</v>
      </c>
    </row>
    <row r="166" spans="1:18" x14ac:dyDescent="0.25">
      <c r="A166" t="s">
        <v>1320</v>
      </c>
      <c r="B166" t="s">
        <v>1321</v>
      </c>
      <c r="C166" t="s">
        <v>1322</v>
      </c>
      <c r="D166">
        <v>4020900</v>
      </c>
      <c r="E166" t="s">
        <v>695</v>
      </c>
      <c r="F166" t="s">
        <v>0</v>
      </c>
      <c r="G166" t="s">
        <v>1253</v>
      </c>
      <c r="H166" t="s">
        <v>694</v>
      </c>
      <c r="I166" s="8" t="s">
        <v>798</v>
      </c>
      <c r="J166" t="s">
        <v>1254</v>
      </c>
      <c r="K166" t="s">
        <v>24</v>
      </c>
    </row>
    <row r="167" spans="1:18" x14ac:dyDescent="0.25">
      <c r="A167" t="s">
        <v>1204</v>
      </c>
      <c r="B167" t="s">
        <v>564</v>
      </c>
      <c r="C167" t="s">
        <v>1205</v>
      </c>
      <c r="D167">
        <v>8208632</v>
      </c>
      <c r="E167" t="s">
        <v>1179</v>
      </c>
      <c r="F167" t="s">
        <v>0</v>
      </c>
      <c r="G167" t="s">
        <v>1206</v>
      </c>
      <c r="H167" t="s">
        <v>599</v>
      </c>
      <c r="I167" s="8" t="s">
        <v>2629</v>
      </c>
      <c r="J167" t="s">
        <v>1181</v>
      </c>
      <c r="K167" t="s">
        <v>20</v>
      </c>
      <c r="L167" t="s">
        <v>540</v>
      </c>
    </row>
    <row r="168" spans="1:18" x14ac:dyDescent="0.25">
      <c r="A168" t="s">
        <v>1723</v>
      </c>
      <c r="B168" t="s">
        <v>583</v>
      </c>
      <c r="C168" t="s">
        <v>1724</v>
      </c>
      <c r="D168">
        <v>8208632</v>
      </c>
      <c r="E168" t="s">
        <v>1179</v>
      </c>
      <c r="F168" t="s">
        <v>0</v>
      </c>
      <c r="G168" t="s">
        <v>1700</v>
      </c>
      <c r="H168" t="s">
        <v>573</v>
      </c>
      <c r="I168" s="8" t="s">
        <v>2629</v>
      </c>
      <c r="J168" t="s">
        <v>1181</v>
      </c>
      <c r="K168" t="s">
        <v>20</v>
      </c>
      <c r="L168" t="s">
        <v>540</v>
      </c>
      <c r="N168" t="s">
        <v>590</v>
      </c>
    </row>
    <row r="169" spans="1:18" x14ac:dyDescent="0.25">
      <c r="A169" t="s">
        <v>2174</v>
      </c>
      <c r="B169" t="s">
        <v>588</v>
      </c>
      <c r="C169" t="s">
        <v>2175</v>
      </c>
      <c r="D169">
        <v>8096408</v>
      </c>
      <c r="E169" t="s">
        <v>106</v>
      </c>
      <c r="F169" t="s">
        <v>0</v>
      </c>
      <c r="G169" t="s">
        <v>827</v>
      </c>
      <c r="H169" t="s">
        <v>2176</v>
      </c>
      <c r="I169" s="8" t="s">
        <v>2629</v>
      </c>
      <c r="J169" t="s">
        <v>1949</v>
      </c>
      <c r="K169" t="s">
        <v>20</v>
      </c>
      <c r="L169" t="s">
        <v>540</v>
      </c>
      <c r="M169" t="s">
        <v>801</v>
      </c>
      <c r="N169" t="s">
        <v>514</v>
      </c>
    </row>
    <row r="170" spans="1:18" x14ac:dyDescent="0.25">
      <c r="A170" t="s">
        <v>1378</v>
      </c>
      <c r="B170" t="s">
        <v>1379</v>
      </c>
      <c r="C170" t="s">
        <v>1380</v>
      </c>
      <c r="D170">
        <v>3896592</v>
      </c>
      <c r="E170" t="s">
        <v>1353</v>
      </c>
      <c r="F170" t="s">
        <v>0</v>
      </c>
      <c r="G170" t="s">
        <v>841</v>
      </c>
      <c r="H170" t="s">
        <v>1354</v>
      </c>
      <c r="I170" s="8" t="s">
        <v>2630</v>
      </c>
      <c r="J170" t="s">
        <v>1355</v>
      </c>
      <c r="K170" t="s">
        <v>20</v>
      </c>
    </row>
    <row r="171" spans="1:18" x14ac:dyDescent="0.25">
      <c r="A171" t="s">
        <v>2423</v>
      </c>
      <c r="B171" t="s">
        <v>2424</v>
      </c>
      <c r="C171" t="s">
        <v>2425</v>
      </c>
      <c r="D171">
        <v>33281092</v>
      </c>
      <c r="E171" t="s">
        <v>2384</v>
      </c>
      <c r="F171" t="s">
        <v>0</v>
      </c>
      <c r="G171" t="s">
        <v>2385</v>
      </c>
      <c r="H171" t="s">
        <v>2385</v>
      </c>
      <c r="I171" s="8" t="s">
        <v>798</v>
      </c>
      <c r="J171" t="s">
        <v>2386</v>
      </c>
      <c r="K171" t="s">
        <v>24</v>
      </c>
    </row>
    <row r="172" spans="1:18" x14ac:dyDescent="0.25">
      <c r="A172" t="s">
        <v>2423</v>
      </c>
      <c r="B172" t="s">
        <v>2424</v>
      </c>
      <c r="C172" t="s">
        <v>2425</v>
      </c>
      <c r="D172">
        <v>33281092</v>
      </c>
      <c r="E172" t="s">
        <v>2384</v>
      </c>
      <c r="F172" t="s">
        <v>0</v>
      </c>
      <c r="G172" t="s">
        <v>2385</v>
      </c>
      <c r="H172" t="s">
        <v>2385</v>
      </c>
      <c r="I172" s="8" t="s">
        <v>798</v>
      </c>
      <c r="J172" t="s">
        <v>2432</v>
      </c>
      <c r="K172" t="s">
        <v>20</v>
      </c>
    </row>
    <row r="173" spans="1:18" x14ac:dyDescent="0.25">
      <c r="A173" t="s">
        <v>1680</v>
      </c>
      <c r="B173" t="s">
        <v>549</v>
      </c>
      <c r="C173" t="s">
        <v>1681</v>
      </c>
      <c r="D173">
        <v>8208632</v>
      </c>
      <c r="E173" t="s">
        <v>1179</v>
      </c>
      <c r="F173" t="s">
        <v>0</v>
      </c>
      <c r="G173" t="s">
        <v>1206</v>
      </c>
      <c r="H173" t="s">
        <v>599</v>
      </c>
      <c r="I173" s="8" t="s">
        <v>2629</v>
      </c>
      <c r="J173" t="s">
        <v>1181</v>
      </c>
      <c r="K173" t="s">
        <v>20</v>
      </c>
      <c r="L173" t="s">
        <v>540</v>
      </c>
    </row>
    <row r="174" spans="1:18" x14ac:dyDescent="0.25">
      <c r="A174" t="s">
        <v>1387</v>
      </c>
      <c r="B174" t="s">
        <v>1388</v>
      </c>
      <c r="C174" t="s">
        <v>1389</v>
      </c>
      <c r="D174">
        <v>3896592</v>
      </c>
      <c r="E174" t="s">
        <v>1353</v>
      </c>
      <c r="F174" t="s">
        <v>0</v>
      </c>
      <c r="G174" t="s">
        <v>841</v>
      </c>
      <c r="H174" t="s">
        <v>1354</v>
      </c>
      <c r="I174" s="8" t="s">
        <v>2630</v>
      </c>
      <c r="J174" t="s">
        <v>1355</v>
      </c>
      <c r="K174" t="s">
        <v>20</v>
      </c>
    </row>
    <row r="175" spans="1:18" x14ac:dyDescent="0.25">
      <c r="A175" t="s">
        <v>1993</v>
      </c>
      <c r="B175" t="s">
        <v>364</v>
      </c>
      <c r="C175" t="s">
        <v>1994</v>
      </c>
      <c r="D175">
        <v>8096492</v>
      </c>
      <c r="E175" t="s">
        <v>106</v>
      </c>
      <c r="F175" t="s">
        <v>0</v>
      </c>
      <c r="G175" t="s">
        <v>1967</v>
      </c>
      <c r="H175" t="s">
        <v>598</v>
      </c>
      <c r="I175" s="8" t="s">
        <v>2629</v>
      </c>
      <c r="J175" t="s">
        <v>107</v>
      </c>
      <c r="K175" t="s">
        <v>20</v>
      </c>
    </row>
    <row r="176" spans="1:18" x14ac:dyDescent="0.25">
      <c r="A176" t="s">
        <v>2094</v>
      </c>
      <c r="B176" t="s">
        <v>373</v>
      </c>
      <c r="C176" t="s">
        <v>2095</v>
      </c>
      <c r="D176">
        <v>8096392</v>
      </c>
      <c r="E176" t="s">
        <v>106</v>
      </c>
      <c r="F176" t="s">
        <v>0</v>
      </c>
      <c r="G176" t="s">
        <v>2077</v>
      </c>
      <c r="H176" t="s">
        <v>533</v>
      </c>
      <c r="I176" s="8" t="s">
        <v>2629</v>
      </c>
      <c r="J176" t="s">
        <v>1949</v>
      </c>
      <c r="K176" t="s">
        <v>20</v>
      </c>
      <c r="L176" t="s">
        <v>530</v>
      </c>
      <c r="N176" t="s">
        <v>514</v>
      </c>
      <c r="P176">
        <v>2023</v>
      </c>
      <c r="Q176" t="s">
        <v>794</v>
      </c>
    </row>
    <row r="177" spans="1:18" x14ac:dyDescent="0.25">
      <c r="A177" t="s">
        <v>2284</v>
      </c>
      <c r="B177" t="s">
        <v>292</v>
      </c>
      <c r="C177" t="s">
        <v>2285</v>
      </c>
      <c r="D177">
        <v>8096412</v>
      </c>
      <c r="E177" t="s">
        <v>106</v>
      </c>
      <c r="F177" t="s">
        <v>0</v>
      </c>
      <c r="G177" t="s">
        <v>827</v>
      </c>
      <c r="H177" t="s">
        <v>676</v>
      </c>
      <c r="I177" s="8" t="s">
        <v>2629</v>
      </c>
      <c r="J177" t="s">
        <v>1949</v>
      </c>
      <c r="K177" t="s">
        <v>20</v>
      </c>
    </row>
    <row r="178" spans="1:18" x14ac:dyDescent="0.25">
      <c r="A178" t="s">
        <v>2000</v>
      </c>
      <c r="B178" t="s">
        <v>112</v>
      </c>
      <c r="C178" t="s">
        <v>2001</v>
      </c>
      <c r="D178">
        <v>8096504</v>
      </c>
      <c r="E178" t="s">
        <v>106</v>
      </c>
      <c r="F178" t="s">
        <v>0</v>
      </c>
      <c r="G178" t="s">
        <v>1997</v>
      </c>
      <c r="H178" t="s">
        <v>591</v>
      </c>
      <c r="I178" s="8" t="s">
        <v>2629</v>
      </c>
      <c r="J178" t="s">
        <v>107</v>
      </c>
      <c r="K178" t="s">
        <v>20</v>
      </c>
    </row>
    <row r="179" spans="1:18" x14ac:dyDescent="0.25">
      <c r="A179" t="s">
        <v>1211</v>
      </c>
      <c r="B179" t="s">
        <v>547</v>
      </c>
      <c r="C179" t="s">
        <v>1212</v>
      </c>
      <c r="D179">
        <v>8208632</v>
      </c>
      <c r="E179" t="s">
        <v>1179</v>
      </c>
      <c r="F179" t="s">
        <v>0</v>
      </c>
      <c r="G179" t="s">
        <v>1180</v>
      </c>
      <c r="H179" t="s">
        <v>608</v>
      </c>
      <c r="I179" s="8" t="s">
        <v>2629</v>
      </c>
      <c r="J179" t="s">
        <v>1181</v>
      </c>
      <c r="K179" t="s">
        <v>20</v>
      </c>
      <c r="L179" t="s">
        <v>540</v>
      </c>
    </row>
    <row r="180" spans="1:18" x14ac:dyDescent="0.25">
      <c r="A180" t="s">
        <v>1741</v>
      </c>
      <c r="B180" t="s">
        <v>1742</v>
      </c>
      <c r="C180" t="s">
        <v>1743</v>
      </c>
      <c r="D180">
        <v>3999812</v>
      </c>
      <c r="E180" t="s">
        <v>1730</v>
      </c>
      <c r="F180" t="s">
        <v>0</v>
      </c>
      <c r="G180" t="s">
        <v>1739</v>
      </c>
      <c r="H180" t="s">
        <v>1739</v>
      </c>
      <c r="I180" s="8" t="s">
        <v>2629</v>
      </c>
      <c r="J180" t="s">
        <v>1740</v>
      </c>
      <c r="K180" t="s">
        <v>20</v>
      </c>
    </row>
    <row r="181" spans="1:18" x14ac:dyDescent="0.25">
      <c r="A181" t="s">
        <v>1774</v>
      </c>
      <c r="B181" t="s">
        <v>1775</v>
      </c>
      <c r="C181" t="s">
        <v>1776</v>
      </c>
      <c r="D181">
        <v>3999812</v>
      </c>
      <c r="E181" t="s">
        <v>1730</v>
      </c>
      <c r="F181" t="s">
        <v>0</v>
      </c>
      <c r="G181" t="s">
        <v>1739</v>
      </c>
      <c r="H181" t="s">
        <v>1739</v>
      </c>
      <c r="I181" s="8" t="s">
        <v>2629</v>
      </c>
      <c r="J181" t="s">
        <v>1740</v>
      </c>
      <c r="K181" t="s">
        <v>20</v>
      </c>
    </row>
    <row r="182" spans="1:18" x14ac:dyDescent="0.25">
      <c r="A182" t="s">
        <v>1285</v>
      </c>
      <c r="B182" t="s">
        <v>715</v>
      </c>
      <c r="C182" t="s">
        <v>1286</v>
      </c>
      <c r="D182">
        <v>4017156</v>
      </c>
      <c r="E182" t="s">
        <v>695</v>
      </c>
      <c r="F182" t="s">
        <v>0</v>
      </c>
      <c r="G182" t="s">
        <v>1253</v>
      </c>
      <c r="H182" t="s">
        <v>694</v>
      </c>
      <c r="I182" s="8" t="s">
        <v>798</v>
      </c>
      <c r="J182" t="s">
        <v>1254</v>
      </c>
      <c r="K182" t="s">
        <v>24</v>
      </c>
      <c r="L182" t="s">
        <v>29</v>
      </c>
      <c r="P182">
        <v>2017</v>
      </c>
      <c r="Q182" t="s">
        <v>794</v>
      </c>
      <c r="R182" t="s">
        <v>697</v>
      </c>
    </row>
    <row r="183" spans="1:18" x14ac:dyDescent="0.25">
      <c r="A183" t="s">
        <v>2342</v>
      </c>
      <c r="B183" t="s">
        <v>2343</v>
      </c>
      <c r="C183" t="s">
        <v>2344</v>
      </c>
      <c r="D183">
        <v>8096492</v>
      </c>
      <c r="E183" t="s">
        <v>106</v>
      </c>
      <c r="F183" t="s">
        <v>0</v>
      </c>
      <c r="G183" t="s">
        <v>827</v>
      </c>
      <c r="H183" t="s">
        <v>2345</v>
      </c>
      <c r="I183" s="8" t="s">
        <v>2629</v>
      </c>
      <c r="J183" t="s">
        <v>1949</v>
      </c>
      <c r="K183" t="s">
        <v>20</v>
      </c>
    </row>
    <row r="184" spans="1:18" x14ac:dyDescent="0.25">
      <c r="A184" t="s">
        <v>2108</v>
      </c>
      <c r="B184" t="s">
        <v>2109</v>
      </c>
      <c r="C184" t="s">
        <v>2110</v>
      </c>
      <c r="D184">
        <v>8096484</v>
      </c>
      <c r="E184" t="s">
        <v>106</v>
      </c>
      <c r="F184" t="s">
        <v>0</v>
      </c>
      <c r="G184" t="s">
        <v>2106</v>
      </c>
      <c r="H184" t="s">
        <v>2111</v>
      </c>
      <c r="I184" s="8" t="s">
        <v>2629</v>
      </c>
      <c r="J184" t="s">
        <v>1949</v>
      </c>
      <c r="K184" t="s">
        <v>20</v>
      </c>
    </row>
    <row r="185" spans="1:18" x14ac:dyDescent="0.25">
      <c r="A185" t="s">
        <v>2045</v>
      </c>
      <c r="B185" t="s">
        <v>2046</v>
      </c>
      <c r="C185" t="s">
        <v>2047</v>
      </c>
      <c r="D185">
        <v>8096392</v>
      </c>
      <c r="E185" t="s">
        <v>106</v>
      </c>
      <c r="F185" t="s">
        <v>0</v>
      </c>
      <c r="G185" t="s">
        <v>2029</v>
      </c>
      <c r="H185" t="s">
        <v>732</v>
      </c>
      <c r="I185" s="8" t="s">
        <v>2629</v>
      </c>
      <c r="J185" t="s">
        <v>1949</v>
      </c>
      <c r="K185" t="s">
        <v>20</v>
      </c>
    </row>
    <row r="186" spans="1:18" x14ac:dyDescent="0.25">
      <c r="A186" t="s">
        <v>1771</v>
      </c>
      <c r="B186" t="s">
        <v>1772</v>
      </c>
      <c r="C186" t="s">
        <v>1773</v>
      </c>
      <c r="D186">
        <v>3999812</v>
      </c>
      <c r="E186" t="s">
        <v>1730</v>
      </c>
      <c r="F186" t="s">
        <v>0</v>
      </c>
      <c r="G186" t="s">
        <v>1739</v>
      </c>
      <c r="H186" t="s">
        <v>1739</v>
      </c>
      <c r="I186" s="8" t="s">
        <v>2629</v>
      </c>
      <c r="J186" t="s">
        <v>1740</v>
      </c>
      <c r="K186" t="s">
        <v>20</v>
      </c>
    </row>
    <row r="187" spans="1:18" x14ac:dyDescent="0.25">
      <c r="A187" t="s">
        <v>2215</v>
      </c>
      <c r="B187" t="s">
        <v>178</v>
      </c>
      <c r="C187" t="s">
        <v>2216</v>
      </c>
      <c r="D187">
        <v>8096404</v>
      </c>
      <c r="E187" t="s">
        <v>106</v>
      </c>
      <c r="F187" t="s">
        <v>0</v>
      </c>
      <c r="G187" t="s">
        <v>827</v>
      </c>
      <c r="H187" t="s">
        <v>2217</v>
      </c>
      <c r="I187" s="8" t="s">
        <v>2629</v>
      </c>
      <c r="J187" t="s">
        <v>1949</v>
      </c>
      <c r="K187" t="s">
        <v>20</v>
      </c>
      <c r="L187" t="s">
        <v>530</v>
      </c>
      <c r="M187" t="s">
        <v>801</v>
      </c>
      <c r="N187" t="s">
        <v>514</v>
      </c>
      <c r="P187">
        <v>2023</v>
      </c>
      <c r="Q187" t="s">
        <v>794</v>
      </c>
    </row>
    <row r="188" spans="1:18" x14ac:dyDescent="0.25">
      <c r="A188" t="s">
        <v>2194</v>
      </c>
      <c r="B188" t="s">
        <v>157</v>
      </c>
      <c r="C188" t="s">
        <v>2195</v>
      </c>
      <c r="D188">
        <v>8096484</v>
      </c>
      <c r="E188" t="s">
        <v>106</v>
      </c>
      <c r="F188" t="s">
        <v>0</v>
      </c>
      <c r="G188" t="s">
        <v>827</v>
      </c>
      <c r="H188" t="s">
        <v>2196</v>
      </c>
      <c r="I188" s="8" t="s">
        <v>2629</v>
      </c>
      <c r="J188" t="s">
        <v>1949</v>
      </c>
      <c r="K188" t="s">
        <v>20</v>
      </c>
      <c r="L188" t="s">
        <v>29</v>
      </c>
      <c r="M188" t="s">
        <v>801</v>
      </c>
      <c r="N188" t="s">
        <v>514</v>
      </c>
      <c r="P188">
        <v>2023</v>
      </c>
      <c r="Q188" t="s">
        <v>794</v>
      </c>
    </row>
    <row r="189" spans="1:18" x14ac:dyDescent="0.25">
      <c r="A189" t="s">
        <v>1255</v>
      </c>
      <c r="B189" t="s">
        <v>719</v>
      </c>
      <c r="C189" t="s">
        <v>1256</v>
      </c>
      <c r="D189">
        <v>4020900</v>
      </c>
      <c r="E189" t="s">
        <v>695</v>
      </c>
      <c r="F189" t="s">
        <v>0</v>
      </c>
      <c r="G189" t="s">
        <v>1253</v>
      </c>
      <c r="H189" t="s">
        <v>694</v>
      </c>
      <c r="I189" s="8" t="s">
        <v>798</v>
      </c>
      <c r="J189" t="s">
        <v>1254</v>
      </c>
      <c r="K189" t="s">
        <v>24</v>
      </c>
      <c r="L189" t="s">
        <v>29</v>
      </c>
      <c r="P189">
        <v>2017</v>
      </c>
      <c r="Q189" t="s">
        <v>794</v>
      </c>
      <c r="R189" t="s">
        <v>701</v>
      </c>
    </row>
    <row r="190" spans="1:18" x14ac:dyDescent="0.25">
      <c r="A190" t="s">
        <v>1736</v>
      </c>
      <c r="B190" t="s">
        <v>1737</v>
      </c>
      <c r="C190" t="s">
        <v>1738</v>
      </c>
      <c r="D190">
        <v>3999812</v>
      </c>
      <c r="E190" t="s">
        <v>1730</v>
      </c>
      <c r="F190" t="s">
        <v>0</v>
      </c>
      <c r="G190" t="s">
        <v>1739</v>
      </c>
      <c r="H190" t="s">
        <v>1739</v>
      </c>
      <c r="I190" s="8" t="s">
        <v>2629</v>
      </c>
      <c r="J190" t="s">
        <v>1740</v>
      </c>
      <c r="K190" t="s">
        <v>20</v>
      </c>
    </row>
    <row r="191" spans="1:18" x14ac:dyDescent="0.25">
      <c r="A191" t="s">
        <v>2177</v>
      </c>
      <c r="B191" t="s">
        <v>142</v>
      </c>
      <c r="C191" t="s">
        <v>2178</v>
      </c>
      <c r="D191">
        <v>8096392</v>
      </c>
      <c r="E191" t="s">
        <v>106</v>
      </c>
      <c r="F191" t="s">
        <v>0</v>
      </c>
      <c r="G191" t="s">
        <v>827</v>
      </c>
      <c r="H191" t="s">
        <v>2179</v>
      </c>
      <c r="I191" s="8" t="s">
        <v>2629</v>
      </c>
      <c r="J191" t="s">
        <v>1949</v>
      </c>
      <c r="K191" t="s">
        <v>20</v>
      </c>
      <c r="L191" t="s">
        <v>29</v>
      </c>
      <c r="M191" t="s">
        <v>801</v>
      </c>
      <c r="N191" t="s">
        <v>514</v>
      </c>
      <c r="P191">
        <v>2023</v>
      </c>
      <c r="Q191" t="s">
        <v>794</v>
      </c>
    </row>
    <row r="192" spans="1:18" x14ac:dyDescent="0.25">
      <c r="A192" t="s">
        <v>2350</v>
      </c>
      <c r="B192" t="s">
        <v>370</v>
      </c>
      <c r="C192" t="s">
        <v>2351</v>
      </c>
      <c r="D192">
        <v>8096400</v>
      </c>
      <c r="E192" t="s">
        <v>106</v>
      </c>
      <c r="F192" t="s">
        <v>0</v>
      </c>
      <c r="G192" t="s">
        <v>827</v>
      </c>
      <c r="H192" t="s">
        <v>2352</v>
      </c>
      <c r="I192" s="8" t="s">
        <v>2629</v>
      </c>
      <c r="J192" t="s">
        <v>1949</v>
      </c>
      <c r="K192" t="s">
        <v>20</v>
      </c>
      <c r="L192" t="s">
        <v>29</v>
      </c>
      <c r="M192" t="s">
        <v>801</v>
      </c>
      <c r="N192" t="s">
        <v>514</v>
      </c>
      <c r="P192">
        <v>2023</v>
      </c>
      <c r="Q192" t="s">
        <v>794</v>
      </c>
    </row>
    <row r="193" spans="1:18" x14ac:dyDescent="0.25">
      <c r="A193" t="s">
        <v>2004</v>
      </c>
      <c r="B193" t="s">
        <v>121</v>
      </c>
      <c r="C193" t="s">
        <v>2005</v>
      </c>
      <c r="D193">
        <v>8096508</v>
      </c>
      <c r="E193" t="s">
        <v>106</v>
      </c>
      <c r="F193" t="s">
        <v>0</v>
      </c>
      <c r="G193" t="s">
        <v>1997</v>
      </c>
      <c r="H193" t="s">
        <v>591</v>
      </c>
      <c r="I193" s="8" t="s">
        <v>2629</v>
      </c>
      <c r="J193" t="s">
        <v>107</v>
      </c>
      <c r="K193" t="s">
        <v>20</v>
      </c>
    </row>
    <row r="194" spans="1:18" x14ac:dyDescent="0.25">
      <c r="A194" t="s">
        <v>1985</v>
      </c>
      <c r="B194" t="s">
        <v>605</v>
      </c>
      <c r="C194" t="s">
        <v>1986</v>
      </c>
      <c r="D194">
        <v>8096508</v>
      </c>
      <c r="E194" t="s">
        <v>106</v>
      </c>
      <c r="F194" t="s">
        <v>0</v>
      </c>
      <c r="G194" t="s">
        <v>1967</v>
      </c>
      <c r="H194" t="s">
        <v>598</v>
      </c>
      <c r="I194" s="8" t="s">
        <v>2629</v>
      </c>
      <c r="J194" t="s">
        <v>107</v>
      </c>
      <c r="K194" t="s">
        <v>20</v>
      </c>
      <c r="L194" t="s">
        <v>540</v>
      </c>
    </row>
    <row r="195" spans="1:18" x14ac:dyDescent="0.25">
      <c r="A195" t="s">
        <v>1698</v>
      </c>
      <c r="B195" t="s">
        <v>579</v>
      </c>
      <c r="C195" t="s">
        <v>1699</v>
      </c>
      <c r="D195">
        <v>8208632</v>
      </c>
      <c r="E195" t="s">
        <v>1179</v>
      </c>
      <c r="F195" t="s">
        <v>0</v>
      </c>
      <c r="G195" t="s">
        <v>1700</v>
      </c>
      <c r="H195" t="s">
        <v>573</v>
      </c>
      <c r="I195" s="8" t="s">
        <v>2629</v>
      </c>
      <c r="J195" t="s">
        <v>1181</v>
      </c>
      <c r="K195" t="s">
        <v>24</v>
      </c>
      <c r="L195" t="s">
        <v>540</v>
      </c>
      <c r="N195" t="s">
        <v>590</v>
      </c>
    </row>
    <row r="196" spans="1:18" x14ac:dyDescent="0.25">
      <c r="A196" t="s">
        <v>2466</v>
      </c>
      <c r="B196" t="s">
        <v>2467</v>
      </c>
      <c r="C196" t="s">
        <v>2468</v>
      </c>
      <c r="D196">
        <v>16453736</v>
      </c>
      <c r="E196" t="s">
        <v>2457</v>
      </c>
      <c r="F196" t="s">
        <v>0</v>
      </c>
      <c r="G196" t="s">
        <v>2458</v>
      </c>
      <c r="H196" t="s">
        <v>2458</v>
      </c>
      <c r="I196" s="8" t="s">
        <v>2631</v>
      </c>
      <c r="J196" t="s">
        <v>2459</v>
      </c>
      <c r="K196" t="s">
        <v>20</v>
      </c>
    </row>
    <row r="197" spans="1:18" x14ac:dyDescent="0.25">
      <c r="A197" t="s">
        <v>1266</v>
      </c>
      <c r="B197" t="s">
        <v>721</v>
      </c>
      <c r="C197" t="s">
        <v>1267</v>
      </c>
      <c r="D197">
        <v>4017156</v>
      </c>
      <c r="E197" t="s">
        <v>695</v>
      </c>
      <c r="F197" t="s">
        <v>0</v>
      </c>
      <c r="G197" t="s">
        <v>1253</v>
      </c>
      <c r="H197" t="s">
        <v>694</v>
      </c>
      <c r="I197" s="8" t="s">
        <v>798</v>
      </c>
      <c r="J197" t="s">
        <v>1254</v>
      </c>
      <c r="K197" t="s">
        <v>24</v>
      </c>
      <c r="L197" t="s">
        <v>29</v>
      </c>
      <c r="P197">
        <v>2017</v>
      </c>
      <c r="Q197" t="s">
        <v>794</v>
      </c>
      <c r="R197" t="s">
        <v>703</v>
      </c>
    </row>
    <row r="198" spans="1:18" x14ac:dyDescent="0.25">
      <c r="A198" t="s">
        <v>2145</v>
      </c>
      <c r="B198" t="s">
        <v>280</v>
      </c>
      <c r="C198" t="s">
        <v>2146</v>
      </c>
      <c r="D198">
        <v>8096404</v>
      </c>
      <c r="E198" t="s">
        <v>106</v>
      </c>
      <c r="F198" t="s">
        <v>0</v>
      </c>
      <c r="G198" t="s">
        <v>2106</v>
      </c>
      <c r="H198" t="s">
        <v>2107</v>
      </c>
      <c r="I198" s="8" t="s">
        <v>2629</v>
      </c>
      <c r="J198" t="s">
        <v>1949</v>
      </c>
      <c r="K198" t="s">
        <v>20</v>
      </c>
    </row>
    <row r="199" spans="1:18" x14ac:dyDescent="0.25">
      <c r="A199" t="s">
        <v>2451</v>
      </c>
      <c r="B199" t="s">
        <v>2452</v>
      </c>
      <c r="C199" t="s">
        <v>2453</v>
      </c>
      <c r="D199">
        <v>16707368</v>
      </c>
      <c r="E199" t="s">
        <v>2448</v>
      </c>
      <c r="F199" t="s">
        <v>0</v>
      </c>
      <c r="G199" t="s">
        <v>1006</v>
      </c>
      <c r="H199" t="s">
        <v>1006</v>
      </c>
      <c r="I199" s="8" t="s">
        <v>798</v>
      </c>
      <c r="J199" t="s">
        <v>2450</v>
      </c>
      <c r="K199" t="s">
        <v>20</v>
      </c>
    </row>
    <row r="200" spans="1:18" x14ac:dyDescent="0.25">
      <c r="A200" t="s">
        <v>1381</v>
      </c>
      <c r="B200" t="s">
        <v>1382</v>
      </c>
      <c r="C200" t="s">
        <v>1383</v>
      </c>
      <c r="D200">
        <v>3896596</v>
      </c>
      <c r="E200" t="s">
        <v>1353</v>
      </c>
      <c r="F200" t="s">
        <v>0</v>
      </c>
      <c r="G200" t="s">
        <v>841</v>
      </c>
      <c r="H200" t="s">
        <v>1354</v>
      </c>
      <c r="I200" s="8" t="s">
        <v>2630</v>
      </c>
      <c r="J200" t="s">
        <v>1355</v>
      </c>
      <c r="K200" t="s">
        <v>20</v>
      </c>
    </row>
    <row r="201" spans="1:18" x14ac:dyDescent="0.25">
      <c r="A201" t="s">
        <v>2429</v>
      </c>
      <c r="B201" t="s">
        <v>2430</v>
      </c>
      <c r="C201" t="s">
        <v>2431</v>
      </c>
      <c r="D201">
        <v>33281092</v>
      </c>
      <c r="E201" t="s">
        <v>2384</v>
      </c>
      <c r="F201" t="s">
        <v>0</v>
      </c>
      <c r="G201" t="s">
        <v>2385</v>
      </c>
      <c r="H201" t="s">
        <v>2385</v>
      </c>
      <c r="I201" s="8" t="s">
        <v>798</v>
      </c>
      <c r="J201" t="s">
        <v>2386</v>
      </c>
      <c r="K201" t="s">
        <v>24</v>
      </c>
    </row>
    <row r="202" spans="1:18" x14ac:dyDescent="0.25">
      <c r="A202" t="s">
        <v>2429</v>
      </c>
      <c r="B202" t="s">
        <v>2430</v>
      </c>
      <c r="C202" t="s">
        <v>2431</v>
      </c>
      <c r="D202">
        <v>33281092</v>
      </c>
      <c r="E202" t="s">
        <v>2384</v>
      </c>
      <c r="F202" t="s">
        <v>0</v>
      </c>
      <c r="G202" t="s">
        <v>2385</v>
      </c>
      <c r="H202" t="s">
        <v>2385</v>
      </c>
      <c r="I202" s="8" t="s">
        <v>798</v>
      </c>
      <c r="J202" t="s">
        <v>2432</v>
      </c>
      <c r="K202" t="s">
        <v>20</v>
      </c>
    </row>
    <row r="203" spans="1:18" x14ac:dyDescent="0.25">
      <c r="A203" t="s">
        <v>1384</v>
      </c>
      <c r="B203" t="s">
        <v>1385</v>
      </c>
      <c r="C203" t="s">
        <v>1386</v>
      </c>
      <c r="D203">
        <v>3896596</v>
      </c>
      <c r="E203" t="s">
        <v>1353</v>
      </c>
      <c r="F203" t="s">
        <v>0</v>
      </c>
      <c r="G203" t="s">
        <v>841</v>
      </c>
      <c r="H203" t="s">
        <v>1354</v>
      </c>
      <c r="I203" s="8" t="s">
        <v>2630</v>
      </c>
      <c r="J203" t="s">
        <v>1355</v>
      </c>
      <c r="K203" t="s">
        <v>20</v>
      </c>
    </row>
    <row r="204" spans="1:18" x14ac:dyDescent="0.25">
      <c r="A204" t="s">
        <v>2069</v>
      </c>
      <c r="B204" t="s">
        <v>2070</v>
      </c>
      <c r="C204" t="s">
        <v>2071</v>
      </c>
      <c r="D204">
        <v>8096504</v>
      </c>
      <c r="E204" t="s">
        <v>106</v>
      </c>
      <c r="F204" t="s">
        <v>0</v>
      </c>
      <c r="G204" t="s">
        <v>2029</v>
      </c>
      <c r="H204" t="s">
        <v>732</v>
      </c>
      <c r="I204" s="8" t="s">
        <v>2629</v>
      </c>
      <c r="J204" t="s">
        <v>1949</v>
      </c>
      <c r="K204" t="s">
        <v>20</v>
      </c>
    </row>
    <row r="205" spans="1:18" x14ac:dyDescent="0.25">
      <c r="A205" t="s">
        <v>2439</v>
      </c>
      <c r="B205" t="s">
        <v>688</v>
      </c>
      <c r="C205" t="s">
        <v>2440</v>
      </c>
      <c r="D205">
        <v>8286464</v>
      </c>
      <c r="E205" t="s">
        <v>38</v>
      </c>
      <c r="F205" t="s">
        <v>0</v>
      </c>
      <c r="G205" t="s">
        <v>1279</v>
      </c>
      <c r="H205" t="s">
        <v>19</v>
      </c>
      <c r="I205" s="8" t="s">
        <v>2629</v>
      </c>
      <c r="J205" t="s">
        <v>39</v>
      </c>
      <c r="K205" t="s">
        <v>20</v>
      </c>
      <c r="L205" t="s">
        <v>29</v>
      </c>
      <c r="M205" t="s">
        <v>801</v>
      </c>
      <c r="Q205" t="s">
        <v>795</v>
      </c>
    </row>
    <row r="206" spans="1:18" x14ac:dyDescent="0.25">
      <c r="A206" t="s">
        <v>2544</v>
      </c>
      <c r="B206" t="s">
        <v>2545</v>
      </c>
      <c r="C206" t="s">
        <v>2546</v>
      </c>
      <c r="D206">
        <v>16446132</v>
      </c>
      <c r="E206" t="s">
        <v>2457</v>
      </c>
      <c r="F206" t="s">
        <v>0</v>
      </c>
      <c r="G206" t="s">
        <v>2510</v>
      </c>
      <c r="H206" t="s">
        <v>1929</v>
      </c>
      <c r="I206" s="8" t="s">
        <v>2631</v>
      </c>
      <c r="J206" t="s">
        <v>2481</v>
      </c>
      <c r="K206" t="s">
        <v>20</v>
      </c>
    </row>
    <row r="207" spans="1:18" x14ac:dyDescent="0.25">
      <c r="A207" t="s">
        <v>2063</v>
      </c>
      <c r="B207" t="s">
        <v>2064</v>
      </c>
      <c r="C207" t="s">
        <v>2065</v>
      </c>
      <c r="D207">
        <v>8096496</v>
      </c>
      <c r="E207" t="s">
        <v>106</v>
      </c>
      <c r="F207" t="s">
        <v>0</v>
      </c>
      <c r="G207" t="s">
        <v>2029</v>
      </c>
      <c r="H207" t="s">
        <v>732</v>
      </c>
      <c r="I207" s="8" t="s">
        <v>2629</v>
      </c>
      <c r="J207" t="s">
        <v>1949</v>
      </c>
      <c r="K207" t="s">
        <v>20</v>
      </c>
    </row>
    <row r="208" spans="1:18" x14ac:dyDescent="0.25">
      <c r="A208" t="s">
        <v>2433</v>
      </c>
      <c r="B208" t="s">
        <v>36</v>
      </c>
      <c r="C208" t="s">
        <v>2434</v>
      </c>
      <c r="D208">
        <v>8286464</v>
      </c>
      <c r="E208" t="s">
        <v>38</v>
      </c>
      <c r="F208" t="s">
        <v>0</v>
      </c>
      <c r="G208" t="s">
        <v>1279</v>
      </c>
      <c r="H208" t="s">
        <v>19</v>
      </c>
      <c r="I208" s="8" t="s">
        <v>2629</v>
      </c>
      <c r="J208" t="s">
        <v>39</v>
      </c>
      <c r="K208" t="s">
        <v>20</v>
      </c>
    </row>
    <row r="209" spans="1:18" x14ac:dyDescent="0.25">
      <c r="A209" t="s">
        <v>1707</v>
      </c>
      <c r="B209" t="s">
        <v>575</v>
      </c>
      <c r="C209" t="s">
        <v>1708</v>
      </c>
      <c r="D209">
        <v>8208632</v>
      </c>
      <c r="E209" t="s">
        <v>1179</v>
      </c>
      <c r="F209" t="s">
        <v>0</v>
      </c>
      <c r="G209" t="s">
        <v>1700</v>
      </c>
      <c r="H209" t="s">
        <v>573</v>
      </c>
      <c r="I209" s="8" t="s">
        <v>2629</v>
      </c>
      <c r="J209" t="s">
        <v>1181</v>
      </c>
      <c r="K209" t="s">
        <v>20</v>
      </c>
      <c r="L209" t="s">
        <v>540</v>
      </c>
      <c r="N209" t="s">
        <v>590</v>
      </c>
    </row>
    <row r="210" spans="1:18" x14ac:dyDescent="0.25">
      <c r="A210" t="s">
        <v>2154</v>
      </c>
      <c r="B210" t="s">
        <v>2155</v>
      </c>
      <c r="C210" t="s">
        <v>2156</v>
      </c>
      <c r="D210">
        <v>8096492</v>
      </c>
      <c r="E210" t="s">
        <v>106</v>
      </c>
      <c r="F210" t="s">
        <v>0</v>
      </c>
      <c r="G210" t="s">
        <v>2106</v>
      </c>
      <c r="H210" t="s">
        <v>2111</v>
      </c>
      <c r="I210" s="8" t="s">
        <v>2629</v>
      </c>
      <c r="J210" t="s">
        <v>1949</v>
      </c>
      <c r="K210" t="s">
        <v>20</v>
      </c>
    </row>
    <row r="211" spans="1:18" x14ac:dyDescent="0.25">
      <c r="A211" t="s">
        <v>2437</v>
      </c>
      <c r="B211" t="s">
        <v>41</v>
      </c>
      <c r="C211" t="s">
        <v>2438</v>
      </c>
      <c r="D211">
        <v>8286464</v>
      </c>
      <c r="E211" t="s">
        <v>38</v>
      </c>
      <c r="F211" t="s">
        <v>0</v>
      </c>
      <c r="G211" t="s">
        <v>1279</v>
      </c>
      <c r="H211" t="s">
        <v>19</v>
      </c>
      <c r="I211" s="8" t="s">
        <v>2629</v>
      </c>
      <c r="J211" t="s">
        <v>39</v>
      </c>
      <c r="K211" t="s">
        <v>20</v>
      </c>
      <c r="L211" t="s">
        <v>29</v>
      </c>
      <c r="M211" t="s">
        <v>801</v>
      </c>
      <c r="Q211" t="s">
        <v>795</v>
      </c>
    </row>
    <row r="212" spans="1:18" x14ac:dyDescent="0.25">
      <c r="A212" t="s">
        <v>1672</v>
      </c>
      <c r="B212" t="s">
        <v>554</v>
      </c>
      <c r="C212" t="s">
        <v>1673</v>
      </c>
      <c r="D212">
        <v>8208628</v>
      </c>
      <c r="E212" t="s">
        <v>1179</v>
      </c>
      <c r="F212" t="s">
        <v>0</v>
      </c>
      <c r="G212" t="s">
        <v>1206</v>
      </c>
      <c r="H212" t="s">
        <v>599</v>
      </c>
      <c r="I212" s="8" t="s">
        <v>2629</v>
      </c>
      <c r="J212" t="s">
        <v>1181</v>
      </c>
      <c r="K212" t="s">
        <v>20</v>
      </c>
      <c r="L212" t="s">
        <v>540</v>
      </c>
    </row>
    <row r="213" spans="1:18" x14ac:dyDescent="0.25">
      <c r="A213" t="s">
        <v>1873</v>
      </c>
      <c r="B213" t="s">
        <v>1874</v>
      </c>
      <c r="C213" t="s">
        <v>1875</v>
      </c>
      <c r="D213">
        <v>3999812</v>
      </c>
      <c r="E213" t="s">
        <v>1730</v>
      </c>
      <c r="F213" t="s">
        <v>0</v>
      </c>
      <c r="G213" t="s">
        <v>1876</v>
      </c>
      <c r="H213" t="s">
        <v>1876</v>
      </c>
      <c r="I213" s="8" t="s">
        <v>2629</v>
      </c>
      <c r="J213" t="s">
        <v>1740</v>
      </c>
      <c r="K213" t="s">
        <v>20</v>
      </c>
    </row>
    <row r="214" spans="1:18" x14ac:dyDescent="0.25">
      <c r="A214" t="s">
        <v>1840</v>
      </c>
      <c r="B214" t="s">
        <v>1841</v>
      </c>
      <c r="C214" t="s">
        <v>1842</v>
      </c>
      <c r="D214">
        <v>3999812</v>
      </c>
      <c r="E214" t="s">
        <v>1730</v>
      </c>
      <c r="F214" t="s">
        <v>0</v>
      </c>
      <c r="G214" t="s">
        <v>1802</v>
      </c>
      <c r="H214" t="s">
        <v>1812</v>
      </c>
      <c r="I214" s="8" t="s">
        <v>2629</v>
      </c>
      <c r="J214" t="s">
        <v>1740</v>
      </c>
      <c r="K214" t="s">
        <v>20</v>
      </c>
    </row>
    <row r="215" spans="1:18" x14ac:dyDescent="0.25">
      <c r="A215" t="s">
        <v>2117</v>
      </c>
      <c r="B215" t="s">
        <v>172</v>
      </c>
      <c r="C215" t="s">
        <v>2118</v>
      </c>
      <c r="D215">
        <v>8096408</v>
      </c>
      <c r="E215" t="s">
        <v>106</v>
      </c>
      <c r="F215" t="s">
        <v>0</v>
      </c>
      <c r="G215" t="s">
        <v>2106</v>
      </c>
      <c r="H215" t="s">
        <v>2107</v>
      </c>
      <c r="I215" s="8" t="s">
        <v>2629</v>
      </c>
      <c r="J215" t="s">
        <v>1949</v>
      </c>
      <c r="K215" t="s">
        <v>20</v>
      </c>
    </row>
    <row r="216" spans="1:18" x14ac:dyDescent="0.25">
      <c r="A216" t="s">
        <v>1458</v>
      </c>
      <c r="B216" t="s">
        <v>526</v>
      </c>
      <c r="C216" t="s">
        <v>1459</v>
      </c>
      <c r="D216">
        <v>4110900</v>
      </c>
      <c r="E216" t="s">
        <v>417</v>
      </c>
      <c r="F216" t="s">
        <v>0</v>
      </c>
      <c r="G216" t="s">
        <v>827</v>
      </c>
      <c r="H216" t="s">
        <v>1460</v>
      </c>
      <c r="I216" s="8" t="s">
        <v>2629</v>
      </c>
      <c r="J216" t="s">
        <v>81</v>
      </c>
      <c r="K216" t="s">
        <v>24</v>
      </c>
      <c r="L216" t="s">
        <v>515</v>
      </c>
      <c r="M216" t="s">
        <v>801</v>
      </c>
      <c r="N216" t="s">
        <v>528</v>
      </c>
      <c r="Q216" t="s">
        <v>795</v>
      </c>
    </row>
    <row r="217" spans="1:18" x14ac:dyDescent="0.25">
      <c r="A217" t="s">
        <v>2030</v>
      </c>
      <c r="B217" t="s">
        <v>2031</v>
      </c>
      <c r="C217" t="s">
        <v>2032</v>
      </c>
      <c r="D217">
        <v>8096496</v>
      </c>
      <c r="E217" t="s">
        <v>106</v>
      </c>
      <c r="F217" t="s">
        <v>0</v>
      </c>
      <c r="G217" t="s">
        <v>2029</v>
      </c>
      <c r="H217" t="s">
        <v>732</v>
      </c>
      <c r="I217" s="8" t="s">
        <v>2629</v>
      </c>
      <c r="J217" t="s">
        <v>1949</v>
      </c>
      <c r="K217" t="s">
        <v>20</v>
      </c>
    </row>
    <row r="218" spans="1:18" x14ac:dyDescent="0.25">
      <c r="A218" t="s">
        <v>1877</v>
      </c>
      <c r="B218" t="s">
        <v>1878</v>
      </c>
      <c r="C218" t="s">
        <v>1879</v>
      </c>
      <c r="D218">
        <v>3999812</v>
      </c>
      <c r="E218" t="s">
        <v>1730</v>
      </c>
      <c r="F218" t="s">
        <v>0</v>
      </c>
      <c r="G218" t="s">
        <v>1880</v>
      </c>
      <c r="H218" t="s">
        <v>1880</v>
      </c>
      <c r="I218" s="8" t="s">
        <v>2629</v>
      </c>
      <c r="J218" t="s">
        <v>1732</v>
      </c>
      <c r="K218" t="s">
        <v>20</v>
      </c>
    </row>
    <row r="219" spans="1:18" x14ac:dyDescent="0.25">
      <c r="A219" t="s">
        <v>1831</v>
      </c>
      <c r="B219" t="s">
        <v>1832</v>
      </c>
      <c r="C219" t="s">
        <v>1833</v>
      </c>
      <c r="D219">
        <v>3999812</v>
      </c>
      <c r="E219" t="s">
        <v>1730</v>
      </c>
      <c r="F219" t="s">
        <v>0</v>
      </c>
      <c r="G219" t="s">
        <v>1802</v>
      </c>
      <c r="H219" t="s">
        <v>1812</v>
      </c>
      <c r="I219" s="8" t="s">
        <v>2629</v>
      </c>
      <c r="J219" t="s">
        <v>1740</v>
      </c>
      <c r="K219" t="s">
        <v>20</v>
      </c>
    </row>
    <row r="220" spans="1:18" x14ac:dyDescent="0.25">
      <c r="A220" t="s">
        <v>1744</v>
      </c>
      <c r="B220" t="s">
        <v>1745</v>
      </c>
      <c r="C220" t="s">
        <v>1746</v>
      </c>
      <c r="D220">
        <v>3999812</v>
      </c>
      <c r="E220" t="s">
        <v>1730</v>
      </c>
      <c r="F220" t="s">
        <v>0</v>
      </c>
      <c r="G220" t="s">
        <v>1739</v>
      </c>
      <c r="H220" t="s">
        <v>1739</v>
      </c>
      <c r="I220" s="8" t="s">
        <v>2629</v>
      </c>
      <c r="J220" t="s">
        <v>1740</v>
      </c>
      <c r="K220" t="s">
        <v>20</v>
      </c>
    </row>
    <row r="221" spans="1:18" x14ac:dyDescent="0.25">
      <c r="A221" t="s">
        <v>1663</v>
      </c>
      <c r="B221" t="s">
        <v>1664</v>
      </c>
      <c r="D221">
        <v>8269372</v>
      </c>
      <c r="E221" t="s">
        <v>18</v>
      </c>
      <c r="F221" t="s">
        <v>0</v>
      </c>
      <c r="G221" t="s">
        <v>958</v>
      </c>
      <c r="H221" t="s">
        <v>611</v>
      </c>
      <c r="I221" s="8" t="s">
        <v>2629</v>
      </c>
      <c r="J221" t="s">
        <v>823</v>
      </c>
      <c r="K221" t="s">
        <v>20</v>
      </c>
    </row>
    <row r="222" spans="1:18" x14ac:dyDescent="0.25">
      <c r="A222" t="s">
        <v>2157</v>
      </c>
      <c r="B222" t="s">
        <v>2158</v>
      </c>
      <c r="C222" t="s">
        <v>2159</v>
      </c>
      <c r="D222">
        <v>8096496</v>
      </c>
      <c r="E222" t="s">
        <v>106</v>
      </c>
      <c r="F222" t="s">
        <v>0</v>
      </c>
      <c r="G222" t="s">
        <v>2106</v>
      </c>
      <c r="H222" t="s">
        <v>2107</v>
      </c>
      <c r="I222" s="8" t="s">
        <v>2629</v>
      </c>
      <c r="J222" t="s">
        <v>1949</v>
      </c>
      <c r="K222" t="s">
        <v>20</v>
      </c>
    </row>
    <row r="223" spans="1:18" x14ac:dyDescent="0.25">
      <c r="A223" t="s">
        <v>1299</v>
      </c>
      <c r="B223" t="s">
        <v>728</v>
      </c>
      <c r="C223" t="s">
        <v>1300</v>
      </c>
      <c r="D223">
        <v>4017156</v>
      </c>
      <c r="E223" t="s">
        <v>695</v>
      </c>
      <c r="F223" t="s">
        <v>0</v>
      </c>
      <c r="G223" t="s">
        <v>1253</v>
      </c>
      <c r="H223" t="s">
        <v>694</v>
      </c>
      <c r="I223" s="8" t="s">
        <v>798</v>
      </c>
      <c r="J223" t="s">
        <v>1254</v>
      </c>
      <c r="K223" t="s">
        <v>24</v>
      </c>
      <c r="L223" t="s">
        <v>29</v>
      </c>
      <c r="P223">
        <v>2017</v>
      </c>
      <c r="Q223" t="s">
        <v>794</v>
      </c>
      <c r="R223" t="s">
        <v>710</v>
      </c>
    </row>
    <row r="224" spans="1:18" x14ac:dyDescent="0.25">
      <c r="A224" t="s">
        <v>2495</v>
      </c>
      <c r="B224" t="s">
        <v>2496</v>
      </c>
      <c r="C224" t="s">
        <v>2497</v>
      </c>
      <c r="D224">
        <v>16453736</v>
      </c>
      <c r="E224" t="s">
        <v>2457</v>
      </c>
      <c r="F224" t="s">
        <v>0</v>
      </c>
      <c r="G224" t="s">
        <v>2458</v>
      </c>
      <c r="H224" t="s">
        <v>2458</v>
      </c>
      <c r="I224" s="8" t="s">
        <v>2631</v>
      </c>
      <c r="J224" t="s">
        <v>2459</v>
      </c>
      <c r="K224" t="s">
        <v>20</v>
      </c>
    </row>
    <row r="225" spans="1:17" x14ac:dyDescent="0.25">
      <c r="A225" t="s">
        <v>2247</v>
      </c>
      <c r="B225" t="s">
        <v>250</v>
      </c>
      <c r="C225" t="s">
        <v>2248</v>
      </c>
      <c r="D225">
        <v>8096472</v>
      </c>
      <c r="E225" t="s">
        <v>106</v>
      </c>
      <c r="F225" t="s">
        <v>0</v>
      </c>
      <c r="G225" t="s">
        <v>827</v>
      </c>
      <c r="H225" t="s">
        <v>2249</v>
      </c>
      <c r="I225" s="8" t="s">
        <v>2629</v>
      </c>
      <c r="J225" t="s">
        <v>1949</v>
      </c>
      <c r="K225" t="s">
        <v>20</v>
      </c>
      <c r="L225" t="s">
        <v>515</v>
      </c>
      <c r="M225" t="s">
        <v>801</v>
      </c>
      <c r="N225" t="s">
        <v>514</v>
      </c>
      <c r="P225">
        <v>2023</v>
      </c>
      <c r="Q225" t="s">
        <v>794</v>
      </c>
    </row>
    <row r="226" spans="1:17" x14ac:dyDescent="0.25">
      <c r="A226" t="s">
        <v>1375</v>
      </c>
      <c r="B226" t="s">
        <v>1376</v>
      </c>
      <c r="C226" t="s">
        <v>1377</v>
      </c>
      <c r="D226">
        <v>3896596</v>
      </c>
      <c r="E226" t="s">
        <v>1353</v>
      </c>
      <c r="F226" t="s">
        <v>0</v>
      </c>
      <c r="G226" t="s">
        <v>841</v>
      </c>
      <c r="H226" t="s">
        <v>1354</v>
      </c>
      <c r="I226" s="8" t="s">
        <v>2630</v>
      </c>
      <c r="J226" t="s">
        <v>1355</v>
      </c>
      <c r="K226" t="s">
        <v>20</v>
      </c>
    </row>
    <row r="227" spans="1:17" x14ac:dyDescent="0.25">
      <c r="A227" t="s">
        <v>2060</v>
      </c>
      <c r="B227" t="s">
        <v>2061</v>
      </c>
      <c r="C227" t="s">
        <v>2062</v>
      </c>
      <c r="D227">
        <v>8096496</v>
      </c>
      <c r="E227" t="s">
        <v>106</v>
      </c>
      <c r="F227" t="s">
        <v>0</v>
      </c>
      <c r="G227" t="s">
        <v>2029</v>
      </c>
      <c r="H227" t="s">
        <v>732</v>
      </c>
      <c r="I227" s="8" t="s">
        <v>2629</v>
      </c>
      <c r="J227" t="s">
        <v>1949</v>
      </c>
      <c r="K227" t="s">
        <v>20</v>
      </c>
    </row>
    <row r="228" spans="1:17" x14ac:dyDescent="0.25">
      <c r="A228" t="s">
        <v>1721</v>
      </c>
      <c r="B228" t="s">
        <v>89</v>
      </c>
      <c r="C228" t="s">
        <v>1722</v>
      </c>
      <c r="D228">
        <v>8208632</v>
      </c>
      <c r="E228" t="s">
        <v>1179</v>
      </c>
      <c r="F228" t="s">
        <v>0</v>
      </c>
      <c r="G228" t="s">
        <v>1700</v>
      </c>
      <c r="H228" t="s">
        <v>573</v>
      </c>
      <c r="I228" s="8" t="s">
        <v>2629</v>
      </c>
      <c r="J228" t="s">
        <v>1181</v>
      </c>
      <c r="K228" t="s">
        <v>20</v>
      </c>
      <c r="L228" t="s">
        <v>540</v>
      </c>
      <c r="N228" t="s">
        <v>590</v>
      </c>
    </row>
    <row r="229" spans="1:17" x14ac:dyDescent="0.25">
      <c r="A229" t="s">
        <v>2362</v>
      </c>
      <c r="B229" t="s">
        <v>391</v>
      </c>
      <c r="C229" t="s">
        <v>2363</v>
      </c>
      <c r="D229">
        <v>8096484</v>
      </c>
      <c r="E229" t="s">
        <v>106</v>
      </c>
      <c r="F229" t="s">
        <v>0</v>
      </c>
      <c r="G229" t="s">
        <v>827</v>
      </c>
      <c r="H229" t="s">
        <v>2364</v>
      </c>
      <c r="I229" s="8" t="s">
        <v>2629</v>
      </c>
      <c r="J229" t="s">
        <v>1949</v>
      </c>
      <c r="K229" t="s">
        <v>20</v>
      </c>
      <c r="L229" t="s">
        <v>29</v>
      </c>
      <c r="M229" t="s">
        <v>801</v>
      </c>
      <c r="N229" t="s">
        <v>514</v>
      </c>
      <c r="P229">
        <v>2023</v>
      </c>
      <c r="Q229" t="s">
        <v>794</v>
      </c>
    </row>
    <row r="230" spans="1:17" x14ac:dyDescent="0.25">
      <c r="A230" t="s">
        <v>2015</v>
      </c>
      <c r="B230" t="s">
        <v>2016</v>
      </c>
      <c r="C230" t="s">
        <v>2017</v>
      </c>
      <c r="D230">
        <v>8096392</v>
      </c>
      <c r="E230" t="s">
        <v>106</v>
      </c>
      <c r="F230" t="s">
        <v>0</v>
      </c>
      <c r="G230" t="s">
        <v>1997</v>
      </c>
      <c r="H230" t="s">
        <v>591</v>
      </c>
      <c r="I230" s="8" t="s">
        <v>2629</v>
      </c>
      <c r="J230" t="s">
        <v>107</v>
      </c>
      <c r="K230" t="s">
        <v>20</v>
      </c>
    </row>
    <row r="231" spans="1:17" x14ac:dyDescent="0.25">
      <c r="A231" t="s">
        <v>1856</v>
      </c>
      <c r="B231" t="s">
        <v>1857</v>
      </c>
      <c r="C231" t="s">
        <v>1858</v>
      </c>
      <c r="D231">
        <v>3999812</v>
      </c>
      <c r="E231" t="s">
        <v>1730</v>
      </c>
      <c r="F231" t="s">
        <v>0</v>
      </c>
      <c r="G231" t="s">
        <v>1852</v>
      </c>
      <c r="H231" t="s">
        <v>1852</v>
      </c>
      <c r="I231" s="8" t="s">
        <v>2629</v>
      </c>
      <c r="J231" t="s">
        <v>1732</v>
      </c>
      <c r="K231" t="s">
        <v>20</v>
      </c>
    </row>
    <row r="232" spans="1:17" x14ac:dyDescent="0.25">
      <c r="A232" t="s">
        <v>1765</v>
      </c>
      <c r="B232" t="s">
        <v>1766</v>
      </c>
      <c r="C232" t="s">
        <v>1767</v>
      </c>
      <c r="D232">
        <v>3999812</v>
      </c>
      <c r="E232" t="s">
        <v>1730</v>
      </c>
      <c r="F232" t="s">
        <v>0</v>
      </c>
      <c r="G232" t="s">
        <v>1739</v>
      </c>
      <c r="H232" t="s">
        <v>1739</v>
      </c>
      <c r="I232" s="8" t="s">
        <v>2629</v>
      </c>
      <c r="J232" t="s">
        <v>1740</v>
      </c>
      <c r="K232" t="s">
        <v>20</v>
      </c>
    </row>
    <row r="233" spans="1:17" x14ac:dyDescent="0.25">
      <c r="A233" t="s">
        <v>1783</v>
      </c>
      <c r="B233" t="s">
        <v>1784</v>
      </c>
      <c r="C233" t="s">
        <v>1785</v>
      </c>
      <c r="D233">
        <v>3999812</v>
      </c>
      <c r="E233" t="s">
        <v>1730</v>
      </c>
      <c r="F233" t="s">
        <v>0</v>
      </c>
      <c r="G233" t="s">
        <v>1786</v>
      </c>
      <c r="H233" t="s">
        <v>1786</v>
      </c>
      <c r="I233" s="8" t="s">
        <v>2629</v>
      </c>
      <c r="J233" t="s">
        <v>1732</v>
      </c>
      <c r="K233" t="s">
        <v>20</v>
      </c>
    </row>
    <row r="234" spans="1:17" x14ac:dyDescent="0.25">
      <c r="A234" t="s">
        <v>2244</v>
      </c>
      <c r="B234" t="s">
        <v>244</v>
      </c>
      <c r="C234" t="s">
        <v>2245</v>
      </c>
      <c r="D234">
        <v>8096492</v>
      </c>
      <c r="E234" t="s">
        <v>106</v>
      </c>
      <c r="F234" t="s">
        <v>0</v>
      </c>
      <c r="G234" t="s">
        <v>827</v>
      </c>
      <c r="H234" t="s">
        <v>2246</v>
      </c>
      <c r="I234" s="8" t="s">
        <v>2629</v>
      </c>
      <c r="J234" t="s">
        <v>1949</v>
      </c>
      <c r="K234" t="s">
        <v>20</v>
      </c>
      <c r="L234" t="s">
        <v>540</v>
      </c>
      <c r="M234" t="s">
        <v>801</v>
      </c>
      <c r="N234" t="s">
        <v>514</v>
      </c>
      <c r="P234">
        <v>2023</v>
      </c>
      <c r="Q234" t="s">
        <v>794</v>
      </c>
    </row>
    <row r="235" spans="1:17" x14ac:dyDescent="0.25">
      <c r="A235" t="s">
        <v>2080</v>
      </c>
      <c r="B235" t="s">
        <v>193</v>
      </c>
      <c r="C235" t="s">
        <v>2081</v>
      </c>
      <c r="D235">
        <v>8096484</v>
      </c>
      <c r="E235" t="s">
        <v>106</v>
      </c>
      <c r="F235" t="s">
        <v>0</v>
      </c>
      <c r="G235" t="s">
        <v>2077</v>
      </c>
      <c r="H235" t="s">
        <v>533</v>
      </c>
      <c r="I235" s="8" t="s">
        <v>2629</v>
      </c>
      <c r="J235" t="s">
        <v>1949</v>
      </c>
      <c r="K235" t="s">
        <v>20</v>
      </c>
      <c r="L235" t="s">
        <v>530</v>
      </c>
      <c r="N235" t="s">
        <v>514</v>
      </c>
      <c r="P235">
        <v>2023</v>
      </c>
      <c r="Q235" t="s">
        <v>794</v>
      </c>
    </row>
    <row r="236" spans="1:17" x14ac:dyDescent="0.25">
      <c r="A236" t="s">
        <v>2200</v>
      </c>
      <c r="B236" t="s">
        <v>163</v>
      </c>
      <c r="C236" t="s">
        <v>2201</v>
      </c>
      <c r="D236">
        <v>8096392</v>
      </c>
      <c r="E236" t="s">
        <v>106</v>
      </c>
      <c r="F236" t="s">
        <v>0</v>
      </c>
      <c r="G236" t="s">
        <v>827</v>
      </c>
      <c r="H236" t="s">
        <v>2202</v>
      </c>
      <c r="I236" s="8" t="s">
        <v>2629</v>
      </c>
      <c r="J236" t="s">
        <v>1949</v>
      </c>
      <c r="K236" t="s">
        <v>20</v>
      </c>
      <c r="L236" t="s">
        <v>29</v>
      </c>
      <c r="M236" t="s">
        <v>801</v>
      </c>
      <c r="N236" t="s">
        <v>514</v>
      </c>
      <c r="P236">
        <v>2023</v>
      </c>
      <c r="Q236" t="s">
        <v>794</v>
      </c>
    </row>
    <row r="237" spans="1:17" x14ac:dyDescent="0.25">
      <c r="A237" t="s">
        <v>2306</v>
      </c>
      <c r="B237" t="s">
        <v>319</v>
      </c>
      <c r="C237" t="s">
        <v>2307</v>
      </c>
      <c r="D237">
        <v>8096492</v>
      </c>
      <c r="E237" t="s">
        <v>106</v>
      </c>
      <c r="F237" t="s">
        <v>0</v>
      </c>
      <c r="G237" t="s">
        <v>827</v>
      </c>
      <c r="H237" t="s">
        <v>2308</v>
      </c>
      <c r="I237" s="8" t="s">
        <v>2629</v>
      </c>
      <c r="J237" t="s">
        <v>1949</v>
      </c>
      <c r="K237" t="s">
        <v>20</v>
      </c>
    </row>
    <row r="238" spans="1:17" x14ac:dyDescent="0.25">
      <c r="A238" t="s">
        <v>2486</v>
      </c>
      <c r="B238" t="s">
        <v>2487</v>
      </c>
      <c r="C238" t="s">
        <v>2488</v>
      </c>
      <c r="D238">
        <v>16453856</v>
      </c>
      <c r="E238" t="s">
        <v>2457</v>
      </c>
      <c r="F238" t="s">
        <v>0</v>
      </c>
      <c r="G238" t="s">
        <v>2458</v>
      </c>
      <c r="H238" t="s">
        <v>2458</v>
      </c>
      <c r="I238" s="8" t="s">
        <v>2631</v>
      </c>
      <c r="J238" t="s">
        <v>2459</v>
      </c>
      <c r="K238" t="s">
        <v>20</v>
      </c>
    </row>
    <row r="239" spans="1:17" x14ac:dyDescent="0.25">
      <c r="A239" t="s">
        <v>2463</v>
      </c>
      <c r="B239" t="s">
        <v>2464</v>
      </c>
      <c r="C239" t="s">
        <v>2465</v>
      </c>
      <c r="D239">
        <v>16453856</v>
      </c>
      <c r="E239" t="s">
        <v>2457</v>
      </c>
      <c r="F239" t="s">
        <v>0</v>
      </c>
      <c r="G239" t="s">
        <v>2458</v>
      </c>
      <c r="H239" t="s">
        <v>2458</v>
      </c>
      <c r="I239" s="8" t="s">
        <v>2631</v>
      </c>
      <c r="J239" t="s">
        <v>2459</v>
      </c>
      <c r="K239" t="s">
        <v>20</v>
      </c>
    </row>
    <row r="240" spans="1:17" x14ac:dyDescent="0.25">
      <c r="A240" t="s">
        <v>2078</v>
      </c>
      <c r="B240" t="s">
        <v>166</v>
      </c>
      <c r="C240" t="s">
        <v>2079</v>
      </c>
      <c r="D240">
        <v>8096496</v>
      </c>
      <c r="E240" t="s">
        <v>106</v>
      </c>
      <c r="F240" t="s">
        <v>0</v>
      </c>
      <c r="G240" t="s">
        <v>2077</v>
      </c>
      <c r="H240" t="s">
        <v>533</v>
      </c>
      <c r="I240" s="8" t="s">
        <v>2629</v>
      </c>
      <c r="J240" t="s">
        <v>1949</v>
      </c>
      <c r="K240" t="s">
        <v>20</v>
      </c>
      <c r="L240" t="s">
        <v>530</v>
      </c>
      <c r="N240" t="s">
        <v>514</v>
      </c>
      <c r="P240">
        <v>2023</v>
      </c>
      <c r="Q240" t="s">
        <v>794</v>
      </c>
    </row>
    <row r="241" spans="1:18" x14ac:dyDescent="0.25">
      <c r="A241" t="s">
        <v>2387</v>
      </c>
      <c r="B241" t="s">
        <v>2388</v>
      </c>
      <c r="C241" t="s">
        <v>2389</v>
      </c>
      <c r="D241">
        <v>33281092</v>
      </c>
      <c r="E241" t="s">
        <v>2384</v>
      </c>
      <c r="F241" t="s">
        <v>0</v>
      </c>
      <c r="G241" t="s">
        <v>2385</v>
      </c>
      <c r="H241" t="s">
        <v>2385</v>
      </c>
      <c r="I241" s="8" t="s">
        <v>798</v>
      </c>
      <c r="J241" t="s">
        <v>2386</v>
      </c>
      <c r="K241" t="s">
        <v>24</v>
      </c>
    </row>
    <row r="242" spans="1:18" x14ac:dyDescent="0.25">
      <c r="A242" t="s">
        <v>2387</v>
      </c>
      <c r="B242" t="s">
        <v>2388</v>
      </c>
      <c r="C242" t="s">
        <v>2389</v>
      </c>
      <c r="D242">
        <v>33281092</v>
      </c>
      <c r="E242" t="s">
        <v>2384</v>
      </c>
      <c r="F242" t="s">
        <v>0</v>
      </c>
      <c r="G242" t="s">
        <v>2385</v>
      </c>
      <c r="H242" t="s">
        <v>2385</v>
      </c>
      <c r="I242" s="8" t="s">
        <v>798</v>
      </c>
      <c r="J242" t="s">
        <v>2432</v>
      </c>
      <c r="K242" t="s">
        <v>20</v>
      </c>
    </row>
    <row r="243" spans="1:18" x14ac:dyDescent="0.25">
      <c r="A243" t="s">
        <v>1356</v>
      </c>
      <c r="B243" t="s">
        <v>1357</v>
      </c>
      <c r="C243" t="s">
        <v>1358</v>
      </c>
      <c r="D243">
        <v>3896592</v>
      </c>
      <c r="E243" t="s">
        <v>1353</v>
      </c>
      <c r="F243" t="s">
        <v>0</v>
      </c>
      <c r="G243" t="s">
        <v>841</v>
      </c>
      <c r="H243" t="s">
        <v>1354</v>
      </c>
      <c r="I243" s="8" t="s">
        <v>2630</v>
      </c>
      <c r="J243" t="s">
        <v>1355</v>
      </c>
      <c r="K243" t="s">
        <v>20</v>
      </c>
    </row>
    <row r="244" spans="1:18" x14ac:dyDescent="0.25">
      <c r="A244" t="s">
        <v>2426</v>
      </c>
      <c r="B244" t="s">
        <v>2427</v>
      </c>
      <c r="C244" t="s">
        <v>2428</v>
      </c>
      <c r="D244">
        <v>33281092</v>
      </c>
      <c r="E244" t="s">
        <v>2384</v>
      </c>
      <c r="F244" t="s">
        <v>0</v>
      </c>
      <c r="G244" t="s">
        <v>2385</v>
      </c>
      <c r="H244" t="s">
        <v>2385</v>
      </c>
      <c r="I244" s="8" t="s">
        <v>798</v>
      </c>
      <c r="J244" t="s">
        <v>2386</v>
      </c>
      <c r="K244" t="s">
        <v>24</v>
      </c>
    </row>
    <row r="245" spans="1:18" x14ac:dyDescent="0.25">
      <c r="A245" t="s">
        <v>2426</v>
      </c>
      <c r="B245" t="s">
        <v>2427</v>
      </c>
      <c r="C245" t="s">
        <v>2428</v>
      </c>
      <c r="D245">
        <v>33281092</v>
      </c>
      <c r="E245" t="s">
        <v>2384</v>
      </c>
      <c r="F245" t="s">
        <v>0</v>
      </c>
      <c r="G245" t="s">
        <v>2385</v>
      </c>
      <c r="H245" t="s">
        <v>2385</v>
      </c>
      <c r="I245" s="8" t="s">
        <v>798</v>
      </c>
      <c r="J245" t="s">
        <v>2432</v>
      </c>
      <c r="K245" t="s">
        <v>20</v>
      </c>
    </row>
    <row r="246" spans="1:18" x14ac:dyDescent="0.25">
      <c r="A246" t="s">
        <v>2212</v>
      </c>
      <c r="B246" t="s">
        <v>175</v>
      </c>
      <c r="C246" t="s">
        <v>2213</v>
      </c>
      <c r="D246">
        <v>8096492</v>
      </c>
      <c r="E246" t="s">
        <v>106</v>
      </c>
      <c r="F246" t="s">
        <v>0</v>
      </c>
      <c r="G246" t="s">
        <v>827</v>
      </c>
      <c r="H246" t="s">
        <v>2214</v>
      </c>
      <c r="I246" s="8" t="s">
        <v>2629</v>
      </c>
      <c r="J246" t="s">
        <v>1949</v>
      </c>
      <c r="K246" t="s">
        <v>20</v>
      </c>
      <c r="L246" t="s">
        <v>29</v>
      </c>
      <c r="M246" t="s">
        <v>801</v>
      </c>
      <c r="N246" t="s">
        <v>514</v>
      </c>
      <c r="P246">
        <v>2023</v>
      </c>
      <c r="Q246" t="s">
        <v>794</v>
      </c>
    </row>
    <row r="247" spans="1:18" x14ac:dyDescent="0.25">
      <c r="A247" t="s">
        <v>1688</v>
      </c>
      <c r="B247" t="s">
        <v>567</v>
      </c>
      <c r="C247" t="s">
        <v>1689</v>
      </c>
      <c r="D247">
        <v>8208632</v>
      </c>
      <c r="E247" t="s">
        <v>1179</v>
      </c>
      <c r="F247" t="s">
        <v>0</v>
      </c>
      <c r="G247" t="s">
        <v>1206</v>
      </c>
      <c r="H247" t="s">
        <v>599</v>
      </c>
      <c r="I247" s="8" t="s">
        <v>2629</v>
      </c>
      <c r="J247" t="s">
        <v>1181</v>
      </c>
      <c r="K247" t="s">
        <v>20</v>
      </c>
      <c r="L247" t="s">
        <v>540</v>
      </c>
    </row>
    <row r="248" spans="1:18" x14ac:dyDescent="0.25">
      <c r="A248" t="s">
        <v>1270</v>
      </c>
      <c r="B248" t="s">
        <v>1271</v>
      </c>
      <c r="C248" t="s">
        <v>1272</v>
      </c>
      <c r="D248">
        <v>4017156</v>
      </c>
      <c r="E248" t="s">
        <v>695</v>
      </c>
      <c r="F248" t="s">
        <v>0</v>
      </c>
      <c r="G248" t="s">
        <v>1253</v>
      </c>
      <c r="H248" t="s">
        <v>694</v>
      </c>
      <c r="I248" s="8" t="s">
        <v>798</v>
      </c>
      <c r="J248" t="s">
        <v>1254</v>
      </c>
      <c r="K248" t="s">
        <v>24</v>
      </c>
    </row>
    <row r="249" spans="1:18" x14ac:dyDescent="0.25">
      <c r="A249" t="s">
        <v>2151</v>
      </c>
      <c r="B249" t="s">
        <v>2152</v>
      </c>
      <c r="C249" t="s">
        <v>2153</v>
      </c>
      <c r="D249">
        <v>8096392</v>
      </c>
      <c r="E249" t="s">
        <v>106</v>
      </c>
      <c r="F249" t="s">
        <v>0</v>
      </c>
      <c r="G249" t="s">
        <v>2106</v>
      </c>
      <c r="H249" t="s">
        <v>2111</v>
      </c>
      <c r="I249" s="8" t="s">
        <v>2629</v>
      </c>
      <c r="J249" t="s">
        <v>2150</v>
      </c>
      <c r="K249" t="s">
        <v>20</v>
      </c>
    </row>
    <row r="250" spans="1:18" x14ac:dyDescent="0.25">
      <c r="A250" t="s">
        <v>2286</v>
      </c>
      <c r="B250" t="s">
        <v>541</v>
      </c>
      <c r="C250" t="s">
        <v>2287</v>
      </c>
      <c r="D250">
        <v>8096476</v>
      </c>
      <c r="E250" t="s">
        <v>106</v>
      </c>
      <c r="F250" t="s">
        <v>0</v>
      </c>
      <c r="G250" t="s">
        <v>827</v>
      </c>
      <c r="H250" t="s">
        <v>2288</v>
      </c>
      <c r="I250" s="8" t="s">
        <v>2629</v>
      </c>
      <c r="J250" t="s">
        <v>1949</v>
      </c>
      <c r="K250" t="s">
        <v>20</v>
      </c>
      <c r="L250" t="s">
        <v>530</v>
      </c>
      <c r="M250" t="s">
        <v>801</v>
      </c>
      <c r="N250" t="s">
        <v>514</v>
      </c>
      <c r="P250">
        <v>2023</v>
      </c>
      <c r="Q250" t="s">
        <v>794</v>
      </c>
    </row>
    <row r="251" spans="1:18" x14ac:dyDescent="0.25">
      <c r="A251" t="s">
        <v>1970</v>
      </c>
      <c r="B251" t="s">
        <v>601</v>
      </c>
      <c r="C251" t="s">
        <v>1971</v>
      </c>
      <c r="D251">
        <v>8096420</v>
      </c>
      <c r="E251" t="s">
        <v>106</v>
      </c>
      <c r="F251" t="s">
        <v>0</v>
      </c>
      <c r="G251" t="s">
        <v>1967</v>
      </c>
      <c r="H251" t="s">
        <v>598</v>
      </c>
      <c r="I251" s="8" t="s">
        <v>2629</v>
      </c>
      <c r="J251" t="s">
        <v>107</v>
      </c>
      <c r="K251" t="s">
        <v>20</v>
      </c>
      <c r="L251" t="s">
        <v>540</v>
      </c>
    </row>
    <row r="252" spans="1:18" x14ac:dyDescent="0.25">
      <c r="A252" t="s">
        <v>1791</v>
      </c>
      <c r="B252" t="s">
        <v>1792</v>
      </c>
      <c r="C252" t="s">
        <v>1793</v>
      </c>
      <c r="D252">
        <v>3999812</v>
      </c>
      <c r="E252" t="s">
        <v>1730</v>
      </c>
      <c r="F252" t="s">
        <v>0</v>
      </c>
      <c r="G252" t="s">
        <v>1794</v>
      </c>
      <c r="H252" t="s">
        <v>1794</v>
      </c>
      <c r="I252" s="8" t="s">
        <v>2629</v>
      </c>
      <c r="J252" t="s">
        <v>1740</v>
      </c>
      <c r="K252" t="s">
        <v>20</v>
      </c>
    </row>
    <row r="253" spans="1:18" x14ac:dyDescent="0.25">
      <c r="A253" t="s">
        <v>1777</v>
      </c>
      <c r="B253" t="s">
        <v>1778</v>
      </c>
      <c r="C253" t="s">
        <v>1779</v>
      </c>
      <c r="D253">
        <v>3999812</v>
      </c>
      <c r="E253" t="s">
        <v>1730</v>
      </c>
      <c r="F253" t="s">
        <v>0</v>
      </c>
      <c r="G253" t="s">
        <v>1739</v>
      </c>
      <c r="H253" t="s">
        <v>1739</v>
      </c>
      <c r="I253" s="8" t="s">
        <v>2629</v>
      </c>
      <c r="J253" t="s">
        <v>1740</v>
      </c>
      <c r="K253" t="s">
        <v>20</v>
      </c>
    </row>
    <row r="254" spans="1:18" x14ac:dyDescent="0.25">
      <c r="A254" t="s">
        <v>2140</v>
      </c>
      <c r="B254" t="s">
        <v>2141</v>
      </c>
      <c r="C254" t="s">
        <v>2142</v>
      </c>
      <c r="D254">
        <v>8096504</v>
      </c>
      <c r="E254" t="s">
        <v>106</v>
      </c>
      <c r="F254" t="s">
        <v>0</v>
      </c>
      <c r="G254" t="s">
        <v>2106</v>
      </c>
      <c r="H254" t="s">
        <v>2111</v>
      </c>
      <c r="I254" s="8" t="s">
        <v>2629</v>
      </c>
      <c r="J254" t="s">
        <v>1949</v>
      </c>
      <c r="K254" t="s">
        <v>20</v>
      </c>
    </row>
    <row r="255" spans="1:18" x14ac:dyDescent="0.25">
      <c r="A255" t="s">
        <v>1410</v>
      </c>
      <c r="B255" t="s">
        <v>1411</v>
      </c>
      <c r="C255" t="s">
        <v>1412</v>
      </c>
      <c r="D255">
        <v>4086288</v>
      </c>
      <c r="E255" t="s">
        <v>1399</v>
      </c>
      <c r="F255" t="s">
        <v>0</v>
      </c>
      <c r="G255" t="s">
        <v>937</v>
      </c>
      <c r="H255" t="s">
        <v>1400</v>
      </c>
      <c r="I255" s="8" t="s">
        <v>798</v>
      </c>
      <c r="J255" t="s">
        <v>1254</v>
      </c>
      <c r="K255" t="s">
        <v>24</v>
      </c>
    </row>
    <row r="256" spans="1:18" x14ac:dyDescent="0.25">
      <c r="A256" t="s">
        <v>1264</v>
      </c>
      <c r="B256" t="s">
        <v>727</v>
      </c>
      <c r="C256" t="s">
        <v>1265</v>
      </c>
      <c r="D256">
        <v>4017156</v>
      </c>
      <c r="E256" t="s">
        <v>695</v>
      </c>
      <c r="F256" t="s">
        <v>0</v>
      </c>
      <c r="G256" t="s">
        <v>1253</v>
      </c>
      <c r="H256" t="s">
        <v>694</v>
      </c>
      <c r="I256" s="8" t="s">
        <v>798</v>
      </c>
      <c r="J256" t="s">
        <v>1254</v>
      </c>
      <c r="K256" t="s">
        <v>24</v>
      </c>
      <c r="L256" t="s">
        <v>29</v>
      </c>
      <c r="P256">
        <v>2017</v>
      </c>
      <c r="Q256" t="s">
        <v>794</v>
      </c>
      <c r="R256" t="s">
        <v>709</v>
      </c>
    </row>
    <row r="257" spans="1:17" x14ac:dyDescent="0.25">
      <c r="A257" t="s">
        <v>1759</v>
      </c>
      <c r="B257" t="s">
        <v>1760</v>
      </c>
      <c r="C257" t="s">
        <v>1761</v>
      </c>
      <c r="D257">
        <v>3999812</v>
      </c>
      <c r="E257" t="s">
        <v>1730</v>
      </c>
      <c r="F257" t="s">
        <v>0</v>
      </c>
      <c r="G257" t="s">
        <v>1739</v>
      </c>
      <c r="H257" t="s">
        <v>1739</v>
      </c>
      <c r="I257" s="8" t="s">
        <v>2629</v>
      </c>
      <c r="J257" t="s">
        <v>1740</v>
      </c>
      <c r="K257" t="s">
        <v>20</v>
      </c>
    </row>
    <row r="258" spans="1:17" x14ac:dyDescent="0.25">
      <c r="A258" t="s">
        <v>1413</v>
      </c>
      <c r="B258" t="s">
        <v>1414</v>
      </c>
      <c r="C258" t="s">
        <v>1415</v>
      </c>
      <c r="D258">
        <v>4086280</v>
      </c>
      <c r="E258" t="s">
        <v>1399</v>
      </c>
      <c r="F258" t="s">
        <v>0</v>
      </c>
      <c r="G258" t="s">
        <v>937</v>
      </c>
      <c r="H258" t="s">
        <v>1400</v>
      </c>
      <c r="I258" s="8" t="s">
        <v>798</v>
      </c>
      <c r="J258" t="s">
        <v>1254</v>
      </c>
      <c r="K258" t="s">
        <v>24</v>
      </c>
    </row>
    <row r="259" spans="1:17" x14ac:dyDescent="0.25">
      <c r="A259" t="s">
        <v>1762</v>
      </c>
      <c r="B259" t="s">
        <v>1763</v>
      </c>
      <c r="C259" t="s">
        <v>1764</v>
      </c>
      <c r="D259">
        <v>3999812</v>
      </c>
      <c r="E259" t="s">
        <v>1730</v>
      </c>
      <c r="F259" t="s">
        <v>0</v>
      </c>
      <c r="G259" t="s">
        <v>1739</v>
      </c>
      <c r="H259" t="s">
        <v>1739</v>
      </c>
      <c r="I259" s="8" t="s">
        <v>2629</v>
      </c>
      <c r="J259" t="s">
        <v>1740</v>
      </c>
      <c r="K259" t="s">
        <v>20</v>
      </c>
    </row>
    <row r="260" spans="1:17" x14ac:dyDescent="0.25">
      <c r="A260" t="s">
        <v>2114</v>
      </c>
      <c r="B260" t="s">
        <v>2115</v>
      </c>
      <c r="C260" t="s">
        <v>2116</v>
      </c>
      <c r="D260">
        <v>8096496</v>
      </c>
      <c r="E260" t="s">
        <v>106</v>
      </c>
      <c r="F260" t="s">
        <v>0</v>
      </c>
      <c r="G260" t="s">
        <v>2106</v>
      </c>
      <c r="H260" t="s">
        <v>2111</v>
      </c>
      <c r="I260" s="8" t="s">
        <v>2629</v>
      </c>
      <c r="J260" t="s">
        <v>1949</v>
      </c>
      <c r="K260" t="s">
        <v>20</v>
      </c>
    </row>
    <row r="261" spans="1:17" x14ac:dyDescent="0.25">
      <c r="A261" t="s">
        <v>2231</v>
      </c>
      <c r="B261" t="s">
        <v>223</v>
      </c>
      <c r="C261" t="s">
        <v>2232</v>
      </c>
      <c r="D261">
        <v>8096472</v>
      </c>
      <c r="E261" t="s">
        <v>106</v>
      </c>
      <c r="F261" t="s">
        <v>0</v>
      </c>
      <c r="G261" t="s">
        <v>827</v>
      </c>
      <c r="H261" t="s">
        <v>2233</v>
      </c>
      <c r="I261" s="8" t="s">
        <v>2629</v>
      </c>
      <c r="J261" t="s">
        <v>1949</v>
      </c>
      <c r="K261" t="s">
        <v>20</v>
      </c>
      <c r="L261" t="s">
        <v>29</v>
      </c>
      <c r="M261" t="s">
        <v>801</v>
      </c>
      <c r="N261" t="s">
        <v>514</v>
      </c>
      <c r="P261">
        <v>2023</v>
      </c>
      <c r="Q261" t="s">
        <v>794</v>
      </c>
    </row>
    <row r="262" spans="1:17" x14ac:dyDescent="0.25">
      <c r="A262" t="s">
        <v>2258</v>
      </c>
      <c r="B262" t="s">
        <v>606</v>
      </c>
      <c r="C262" t="s">
        <v>2259</v>
      </c>
      <c r="D262">
        <v>8096488</v>
      </c>
      <c r="E262" t="s">
        <v>106</v>
      </c>
      <c r="F262" t="s">
        <v>0</v>
      </c>
      <c r="G262" t="s">
        <v>827</v>
      </c>
      <c r="H262" t="s">
        <v>2260</v>
      </c>
      <c r="I262" s="8" t="s">
        <v>2629</v>
      </c>
      <c r="J262" t="s">
        <v>1949</v>
      </c>
      <c r="K262" t="s">
        <v>20</v>
      </c>
      <c r="L262" t="s">
        <v>540</v>
      </c>
      <c r="M262" t="s">
        <v>801</v>
      </c>
      <c r="N262" t="s">
        <v>514</v>
      </c>
      <c r="P262">
        <v>2023</v>
      </c>
      <c r="Q262" t="s">
        <v>794</v>
      </c>
    </row>
    <row r="263" spans="1:17" x14ac:dyDescent="0.25">
      <c r="A263" t="s">
        <v>2128</v>
      </c>
      <c r="B263" t="s">
        <v>217</v>
      </c>
      <c r="C263" t="s">
        <v>2129</v>
      </c>
      <c r="D263">
        <v>8096496</v>
      </c>
      <c r="E263" t="s">
        <v>106</v>
      </c>
      <c r="F263" t="s">
        <v>0</v>
      </c>
      <c r="G263" t="s">
        <v>2106</v>
      </c>
      <c r="H263" t="s">
        <v>2107</v>
      </c>
      <c r="I263" s="8" t="s">
        <v>2629</v>
      </c>
      <c r="J263" t="s">
        <v>1949</v>
      </c>
      <c r="K263" t="s">
        <v>20</v>
      </c>
    </row>
    <row r="264" spans="1:17" x14ac:dyDescent="0.25">
      <c r="A264" t="s">
        <v>1396</v>
      </c>
      <c r="B264" t="s">
        <v>1397</v>
      </c>
      <c r="C264" t="s">
        <v>1398</v>
      </c>
      <c r="D264">
        <v>4086288</v>
      </c>
      <c r="E264" t="s">
        <v>1399</v>
      </c>
      <c r="F264" t="s">
        <v>0</v>
      </c>
      <c r="G264" t="s">
        <v>937</v>
      </c>
      <c r="H264" t="s">
        <v>1400</v>
      </c>
      <c r="I264" s="8" t="s">
        <v>798</v>
      </c>
      <c r="J264" t="s">
        <v>1254</v>
      </c>
      <c r="K264" t="s">
        <v>24</v>
      </c>
    </row>
    <row r="265" spans="1:17" x14ac:dyDescent="0.25">
      <c r="A265" t="s">
        <v>2329</v>
      </c>
      <c r="B265" t="s">
        <v>355</v>
      </c>
      <c r="C265" t="s">
        <v>2330</v>
      </c>
      <c r="D265">
        <v>8096492</v>
      </c>
      <c r="E265" t="s">
        <v>106</v>
      </c>
      <c r="F265" t="s">
        <v>0</v>
      </c>
      <c r="G265" t="s">
        <v>827</v>
      </c>
      <c r="H265" t="s">
        <v>2111</v>
      </c>
      <c r="I265" s="8" t="s">
        <v>2629</v>
      </c>
      <c r="J265" t="s">
        <v>2150</v>
      </c>
      <c r="K265" t="s">
        <v>20</v>
      </c>
      <c r="L265" t="s">
        <v>540</v>
      </c>
      <c r="M265" t="s">
        <v>801</v>
      </c>
      <c r="N265" t="s">
        <v>514</v>
      </c>
      <c r="P265">
        <v>2023</v>
      </c>
      <c r="Q265" t="s">
        <v>794</v>
      </c>
    </row>
    <row r="266" spans="1:17" x14ac:dyDescent="0.25">
      <c r="A266" t="s">
        <v>2329</v>
      </c>
      <c r="B266" t="s">
        <v>355</v>
      </c>
      <c r="C266" t="s">
        <v>2330</v>
      </c>
      <c r="D266">
        <v>8096492</v>
      </c>
      <c r="E266" t="s">
        <v>106</v>
      </c>
      <c r="F266" t="s">
        <v>0</v>
      </c>
      <c r="G266" t="s">
        <v>827</v>
      </c>
      <c r="H266" t="s">
        <v>2111</v>
      </c>
      <c r="I266" s="8" t="s">
        <v>2629</v>
      </c>
      <c r="J266" t="s">
        <v>2302</v>
      </c>
      <c r="K266" t="s">
        <v>20</v>
      </c>
      <c r="L266" t="s">
        <v>540</v>
      </c>
      <c r="M266" t="s">
        <v>801</v>
      </c>
      <c r="N266" t="s">
        <v>514</v>
      </c>
      <c r="P266">
        <v>2023</v>
      </c>
      <c r="Q266" t="s">
        <v>794</v>
      </c>
    </row>
    <row r="267" spans="1:17" x14ac:dyDescent="0.25">
      <c r="A267" t="s">
        <v>2312</v>
      </c>
      <c r="B267" t="s">
        <v>325</v>
      </c>
      <c r="C267" t="s">
        <v>2313</v>
      </c>
      <c r="D267">
        <v>8096484</v>
      </c>
      <c r="E267" t="s">
        <v>106</v>
      </c>
      <c r="F267" t="s">
        <v>0</v>
      </c>
      <c r="G267" t="s">
        <v>827</v>
      </c>
      <c r="H267" t="s">
        <v>676</v>
      </c>
      <c r="I267" s="8" t="s">
        <v>2629</v>
      </c>
      <c r="J267" t="s">
        <v>1949</v>
      </c>
      <c r="K267" t="s">
        <v>20</v>
      </c>
    </row>
    <row r="268" spans="1:17" x14ac:dyDescent="0.25">
      <c r="A268" t="s">
        <v>2498</v>
      </c>
      <c r="B268" t="s">
        <v>2499</v>
      </c>
      <c r="C268" t="s">
        <v>2500</v>
      </c>
      <c r="D268">
        <v>16453856</v>
      </c>
      <c r="E268" t="s">
        <v>2457</v>
      </c>
      <c r="F268" t="s">
        <v>0</v>
      </c>
      <c r="G268" t="s">
        <v>2458</v>
      </c>
      <c r="H268" t="s">
        <v>2458</v>
      </c>
      <c r="I268" s="8" t="s">
        <v>2631</v>
      </c>
      <c r="J268" t="s">
        <v>2459</v>
      </c>
      <c r="K268" t="s">
        <v>20</v>
      </c>
    </row>
    <row r="269" spans="1:17" x14ac:dyDescent="0.25">
      <c r="A269" t="s">
        <v>1958</v>
      </c>
      <c r="B269" t="s">
        <v>271</v>
      </c>
      <c r="C269" t="s">
        <v>1959</v>
      </c>
      <c r="D269">
        <v>8096476</v>
      </c>
      <c r="E269" t="s">
        <v>106</v>
      </c>
      <c r="F269" t="s">
        <v>0</v>
      </c>
      <c r="G269" t="s">
        <v>1180</v>
      </c>
      <c r="H269" t="s">
        <v>533</v>
      </c>
      <c r="I269" s="8" t="s">
        <v>2629</v>
      </c>
      <c r="J269" t="s">
        <v>1949</v>
      </c>
      <c r="K269" t="s">
        <v>20</v>
      </c>
      <c r="L269" t="s">
        <v>530</v>
      </c>
      <c r="N269" t="s">
        <v>514</v>
      </c>
      <c r="P269">
        <v>2023</v>
      </c>
      <c r="Q269" t="s">
        <v>794</v>
      </c>
    </row>
    <row r="270" spans="1:17" x14ac:dyDescent="0.25">
      <c r="A270" t="s">
        <v>1339</v>
      </c>
      <c r="B270" t="s">
        <v>1340</v>
      </c>
      <c r="C270" t="s">
        <v>1341</v>
      </c>
      <c r="D270">
        <v>4017156</v>
      </c>
      <c r="E270" t="s">
        <v>695</v>
      </c>
      <c r="F270" t="s">
        <v>0</v>
      </c>
      <c r="G270" t="s">
        <v>1253</v>
      </c>
      <c r="H270" t="s">
        <v>694</v>
      </c>
      <c r="I270" s="8" t="s">
        <v>798</v>
      </c>
      <c r="J270" t="s">
        <v>1254</v>
      </c>
      <c r="K270" t="s">
        <v>24</v>
      </c>
    </row>
    <row r="271" spans="1:17" x14ac:dyDescent="0.25">
      <c r="A271" t="s">
        <v>1369</v>
      </c>
      <c r="B271" t="s">
        <v>1370</v>
      </c>
      <c r="C271" t="s">
        <v>1371</v>
      </c>
      <c r="D271">
        <v>3896592</v>
      </c>
      <c r="E271" t="s">
        <v>1353</v>
      </c>
      <c r="F271" t="s">
        <v>0</v>
      </c>
      <c r="G271" t="s">
        <v>841</v>
      </c>
      <c r="H271" t="s">
        <v>1365</v>
      </c>
      <c r="I271" s="8" t="s">
        <v>2630</v>
      </c>
      <c r="J271" t="s">
        <v>1355</v>
      </c>
      <c r="K271" t="s">
        <v>20</v>
      </c>
    </row>
    <row r="272" spans="1:17" x14ac:dyDescent="0.25">
      <c r="A272" t="s">
        <v>2024</v>
      </c>
      <c r="B272" t="s">
        <v>136</v>
      </c>
      <c r="C272" t="s">
        <v>2025</v>
      </c>
      <c r="D272">
        <v>8096508</v>
      </c>
      <c r="E272" t="s">
        <v>106</v>
      </c>
      <c r="F272" t="s">
        <v>0</v>
      </c>
      <c r="G272" t="s">
        <v>1997</v>
      </c>
      <c r="H272" t="s">
        <v>591</v>
      </c>
      <c r="I272" s="8" t="s">
        <v>2629</v>
      </c>
      <c r="J272" t="s">
        <v>107</v>
      </c>
      <c r="K272" t="s">
        <v>20</v>
      </c>
    </row>
    <row r="273" spans="1:17" x14ac:dyDescent="0.25">
      <c r="A273" t="s">
        <v>2271</v>
      </c>
      <c r="B273" t="s">
        <v>2272</v>
      </c>
      <c r="C273" t="s">
        <v>2273</v>
      </c>
      <c r="D273">
        <v>8096496</v>
      </c>
      <c r="E273" t="s">
        <v>106</v>
      </c>
      <c r="F273" t="s">
        <v>0</v>
      </c>
      <c r="G273" t="s">
        <v>827</v>
      </c>
      <c r="H273" t="s">
        <v>2274</v>
      </c>
      <c r="I273" s="8" t="s">
        <v>2629</v>
      </c>
      <c r="J273" t="s">
        <v>1949</v>
      </c>
      <c r="K273" t="s">
        <v>20</v>
      </c>
    </row>
    <row r="274" spans="1:17" x14ac:dyDescent="0.25">
      <c r="A274" t="s">
        <v>898</v>
      </c>
      <c r="B274" t="s">
        <v>648</v>
      </c>
      <c r="C274" t="s">
        <v>899</v>
      </c>
      <c r="D274">
        <v>8268900</v>
      </c>
      <c r="E274" t="s">
        <v>471</v>
      </c>
      <c r="F274" t="s">
        <v>0</v>
      </c>
      <c r="G274" t="s">
        <v>847</v>
      </c>
      <c r="H274" t="s">
        <v>848</v>
      </c>
      <c r="I274" s="8" t="s">
        <v>2629</v>
      </c>
      <c r="J274" t="s">
        <v>472</v>
      </c>
      <c r="K274" t="s">
        <v>24</v>
      </c>
      <c r="L274" t="s">
        <v>29</v>
      </c>
    </row>
    <row r="275" spans="1:17" x14ac:dyDescent="0.25">
      <c r="A275" t="s">
        <v>2441</v>
      </c>
      <c r="B275" t="s">
        <v>2442</v>
      </c>
      <c r="C275" t="s">
        <v>2443</v>
      </c>
      <c r="D275">
        <v>8286464</v>
      </c>
      <c r="E275" t="s">
        <v>38</v>
      </c>
      <c r="F275" t="s">
        <v>0</v>
      </c>
      <c r="G275" t="s">
        <v>827</v>
      </c>
      <c r="H275" t="s">
        <v>2444</v>
      </c>
      <c r="I275" s="8" t="s">
        <v>2629</v>
      </c>
      <c r="J275" t="s">
        <v>39</v>
      </c>
      <c r="K275" t="s">
        <v>24</v>
      </c>
    </row>
    <row r="276" spans="1:17" x14ac:dyDescent="0.25">
      <c r="A276" t="s">
        <v>2278</v>
      </c>
      <c r="B276" t="s">
        <v>286</v>
      </c>
      <c r="C276" t="s">
        <v>2279</v>
      </c>
      <c r="D276">
        <v>8096496</v>
      </c>
      <c r="E276" t="s">
        <v>106</v>
      </c>
      <c r="F276" t="s">
        <v>0</v>
      </c>
      <c r="G276" t="s">
        <v>827</v>
      </c>
      <c r="H276" t="s">
        <v>2280</v>
      </c>
      <c r="I276" s="8" t="s">
        <v>2629</v>
      </c>
      <c r="J276" t="s">
        <v>1949</v>
      </c>
      <c r="K276" t="s">
        <v>20</v>
      </c>
      <c r="L276" t="s">
        <v>515</v>
      </c>
      <c r="M276" t="s">
        <v>801</v>
      </c>
      <c r="N276" t="s">
        <v>514</v>
      </c>
      <c r="P276">
        <v>2023</v>
      </c>
      <c r="Q276" t="s">
        <v>794</v>
      </c>
    </row>
    <row r="277" spans="1:17" x14ac:dyDescent="0.25">
      <c r="A277" t="s">
        <v>904</v>
      </c>
      <c r="B277" t="s">
        <v>638</v>
      </c>
      <c r="C277" t="s">
        <v>905</v>
      </c>
      <c r="D277">
        <v>8268900</v>
      </c>
      <c r="E277" t="s">
        <v>471</v>
      </c>
      <c r="F277" t="s">
        <v>0</v>
      </c>
      <c r="G277" t="s">
        <v>847</v>
      </c>
      <c r="H277" t="s">
        <v>848</v>
      </c>
      <c r="I277" s="8" t="s">
        <v>2629</v>
      </c>
      <c r="J277" t="s">
        <v>472</v>
      </c>
      <c r="K277" t="s">
        <v>24</v>
      </c>
      <c r="L277" t="s">
        <v>29</v>
      </c>
    </row>
    <row r="278" spans="1:17" x14ac:dyDescent="0.25">
      <c r="A278" t="s">
        <v>1223</v>
      </c>
      <c r="B278" t="s">
        <v>552</v>
      </c>
      <c r="C278" t="s">
        <v>1224</v>
      </c>
      <c r="D278">
        <v>8208632</v>
      </c>
      <c r="E278" t="s">
        <v>1179</v>
      </c>
      <c r="F278" t="s">
        <v>0</v>
      </c>
      <c r="G278" t="s">
        <v>1180</v>
      </c>
      <c r="H278" t="s">
        <v>608</v>
      </c>
      <c r="I278" s="8" t="s">
        <v>2629</v>
      </c>
      <c r="J278" t="s">
        <v>1181</v>
      </c>
      <c r="K278" t="s">
        <v>20</v>
      </c>
      <c r="L278" t="s">
        <v>540</v>
      </c>
    </row>
    <row r="279" spans="1:17" x14ac:dyDescent="0.25">
      <c r="A279" t="s">
        <v>1294</v>
      </c>
      <c r="B279" t="s">
        <v>1295</v>
      </c>
      <c r="C279" t="s">
        <v>1296</v>
      </c>
      <c r="D279">
        <v>4017156</v>
      </c>
      <c r="E279" t="s">
        <v>695</v>
      </c>
      <c r="F279" t="s">
        <v>0</v>
      </c>
      <c r="G279" t="s">
        <v>1253</v>
      </c>
      <c r="H279" t="s">
        <v>694</v>
      </c>
      <c r="I279" s="8" t="s">
        <v>798</v>
      </c>
      <c r="J279" t="s">
        <v>1254</v>
      </c>
      <c r="K279" t="s">
        <v>24</v>
      </c>
    </row>
    <row r="280" spans="1:17" x14ac:dyDescent="0.25">
      <c r="A280" t="s">
        <v>1261</v>
      </c>
      <c r="B280" t="s">
        <v>1262</v>
      </c>
      <c r="C280" t="s">
        <v>1263</v>
      </c>
      <c r="D280">
        <v>4017156</v>
      </c>
      <c r="E280" t="s">
        <v>695</v>
      </c>
      <c r="F280" t="s">
        <v>0</v>
      </c>
      <c r="G280" t="s">
        <v>1253</v>
      </c>
      <c r="H280" t="s">
        <v>694</v>
      </c>
      <c r="I280" s="8" t="s">
        <v>798</v>
      </c>
      <c r="J280" t="s">
        <v>1254</v>
      </c>
      <c r="K280" t="s">
        <v>24</v>
      </c>
    </row>
    <row r="281" spans="1:17" x14ac:dyDescent="0.25">
      <c r="A281" t="s">
        <v>1825</v>
      </c>
      <c r="B281" t="s">
        <v>1826</v>
      </c>
      <c r="C281" t="s">
        <v>1827</v>
      </c>
      <c r="D281">
        <v>3999812</v>
      </c>
      <c r="E281" t="s">
        <v>1730</v>
      </c>
      <c r="F281" t="s">
        <v>0</v>
      </c>
      <c r="G281" t="s">
        <v>1802</v>
      </c>
      <c r="H281" t="s">
        <v>1812</v>
      </c>
      <c r="I281" s="8" t="s">
        <v>2629</v>
      </c>
      <c r="J281" t="s">
        <v>1740</v>
      </c>
      <c r="K281" t="s">
        <v>20</v>
      </c>
    </row>
    <row r="282" spans="1:17" x14ac:dyDescent="0.25">
      <c r="A282" t="s">
        <v>2225</v>
      </c>
      <c r="B282" t="s">
        <v>202</v>
      </c>
      <c r="C282" t="s">
        <v>2226</v>
      </c>
      <c r="D282">
        <v>8096496</v>
      </c>
      <c r="E282" t="s">
        <v>106</v>
      </c>
      <c r="F282" t="s">
        <v>0</v>
      </c>
      <c r="G282" t="s">
        <v>827</v>
      </c>
      <c r="H282" t="s">
        <v>2227</v>
      </c>
      <c r="I282" s="8" t="s">
        <v>2629</v>
      </c>
      <c r="J282" t="s">
        <v>1949</v>
      </c>
      <c r="K282" t="s">
        <v>20</v>
      </c>
    </row>
    <row r="283" spans="1:17" x14ac:dyDescent="0.25">
      <c r="A283" t="s">
        <v>1869</v>
      </c>
      <c r="B283" t="s">
        <v>1870</v>
      </c>
      <c r="C283" t="s">
        <v>1871</v>
      </c>
      <c r="D283">
        <v>3999812</v>
      </c>
      <c r="E283" t="s">
        <v>1730</v>
      </c>
      <c r="F283" t="s">
        <v>0</v>
      </c>
      <c r="G283" t="s">
        <v>1872</v>
      </c>
      <c r="H283" t="s">
        <v>1872</v>
      </c>
      <c r="I283" s="8" t="s">
        <v>2629</v>
      </c>
      <c r="J283" t="s">
        <v>1740</v>
      </c>
      <c r="K283" t="s">
        <v>20</v>
      </c>
    </row>
    <row r="284" spans="1:17" x14ac:dyDescent="0.25">
      <c r="A284" t="s">
        <v>2514</v>
      </c>
      <c r="B284" t="s">
        <v>2515</v>
      </c>
      <c r="C284" t="s">
        <v>2516</v>
      </c>
      <c r="D284">
        <v>16446132</v>
      </c>
      <c r="E284" t="s">
        <v>2457</v>
      </c>
      <c r="F284" t="s">
        <v>0</v>
      </c>
      <c r="G284" t="s">
        <v>2510</v>
      </c>
      <c r="H284" t="s">
        <v>1929</v>
      </c>
      <c r="I284" s="8" t="s">
        <v>2631</v>
      </c>
      <c r="J284" t="s">
        <v>2481</v>
      </c>
      <c r="K284" t="s">
        <v>20</v>
      </c>
    </row>
    <row r="285" spans="1:17" x14ac:dyDescent="0.25">
      <c r="A285" t="s">
        <v>1727</v>
      </c>
      <c r="B285" t="s">
        <v>1728</v>
      </c>
      <c r="C285" t="s">
        <v>1729</v>
      </c>
      <c r="D285">
        <v>3999812</v>
      </c>
      <c r="E285" t="s">
        <v>1730</v>
      </c>
      <c r="F285" t="s">
        <v>0</v>
      </c>
      <c r="G285" t="s">
        <v>1731</v>
      </c>
      <c r="H285" t="s">
        <v>1731</v>
      </c>
      <c r="I285" s="8" t="s">
        <v>2629</v>
      </c>
      <c r="J285" t="s">
        <v>1732</v>
      </c>
      <c r="K285" t="s">
        <v>20</v>
      </c>
    </row>
    <row r="286" spans="1:17" x14ac:dyDescent="0.25">
      <c r="A286" t="s">
        <v>2084</v>
      </c>
      <c r="B286" t="s">
        <v>214</v>
      </c>
      <c r="C286" t="s">
        <v>2085</v>
      </c>
      <c r="D286">
        <v>8096392</v>
      </c>
      <c r="E286" t="s">
        <v>106</v>
      </c>
      <c r="F286" t="s">
        <v>0</v>
      </c>
      <c r="G286" t="s">
        <v>2077</v>
      </c>
      <c r="H286" t="s">
        <v>533</v>
      </c>
      <c r="I286" s="8" t="s">
        <v>2629</v>
      </c>
      <c r="J286" t="s">
        <v>1949</v>
      </c>
      <c r="K286" t="s">
        <v>20</v>
      </c>
      <c r="L286" t="s">
        <v>530</v>
      </c>
      <c r="N286" t="s">
        <v>514</v>
      </c>
      <c r="P286">
        <v>2023</v>
      </c>
      <c r="Q286" t="s">
        <v>794</v>
      </c>
    </row>
    <row r="287" spans="1:17" x14ac:dyDescent="0.25">
      <c r="A287" t="s">
        <v>1228</v>
      </c>
      <c r="B287" t="s">
        <v>555</v>
      </c>
      <c r="C287" t="s">
        <v>1229</v>
      </c>
      <c r="D287">
        <v>8208632</v>
      </c>
      <c r="E287" t="s">
        <v>1179</v>
      </c>
      <c r="F287" t="s">
        <v>0</v>
      </c>
      <c r="G287" t="s">
        <v>1180</v>
      </c>
      <c r="H287" t="s">
        <v>608</v>
      </c>
      <c r="I287" s="8" t="s">
        <v>2629</v>
      </c>
      <c r="J287" t="s">
        <v>1181</v>
      </c>
      <c r="K287" t="s">
        <v>20</v>
      </c>
      <c r="L287" t="s">
        <v>540</v>
      </c>
    </row>
    <row r="288" spans="1:17" x14ac:dyDescent="0.25">
      <c r="A288" t="s">
        <v>2338</v>
      </c>
      <c r="B288" t="s">
        <v>2339</v>
      </c>
      <c r="C288" t="s">
        <v>2340</v>
      </c>
      <c r="D288">
        <v>8096404</v>
      </c>
      <c r="E288" t="s">
        <v>106</v>
      </c>
      <c r="F288" t="s">
        <v>0</v>
      </c>
      <c r="G288" t="s">
        <v>827</v>
      </c>
      <c r="H288" t="s">
        <v>2341</v>
      </c>
      <c r="I288" s="8" t="s">
        <v>2629</v>
      </c>
      <c r="J288" t="s">
        <v>1949</v>
      </c>
      <c r="K288" t="s">
        <v>20</v>
      </c>
    </row>
    <row r="289" spans="1:18" x14ac:dyDescent="0.25">
      <c r="A289" t="s">
        <v>1987</v>
      </c>
      <c r="B289" t="s">
        <v>337</v>
      </c>
      <c r="C289" t="s">
        <v>1988</v>
      </c>
      <c r="D289">
        <v>8096496</v>
      </c>
      <c r="E289" t="s">
        <v>106</v>
      </c>
      <c r="F289" t="s">
        <v>0</v>
      </c>
      <c r="G289" t="s">
        <v>1967</v>
      </c>
      <c r="H289" t="s">
        <v>598</v>
      </c>
      <c r="I289" s="8" t="s">
        <v>2629</v>
      </c>
      <c r="J289" t="s">
        <v>107</v>
      </c>
      <c r="K289" t="s">
        <v>20</v>
      </c>
    </row>
    <row r="290" spans="1:18" x14ac:dyDescent="0.25">
      <c r="A290" t="s">
        <v>1713</v>
      </c>
      <c r="B290" t="s">
        <v>586</v>
      </c>
      <c r="C290" t="s">
        <v>1714</v>
      </c>
      <c r="D290">
        <v>8208632</v>
      </c>
      <c r="E290" t="s">
        <v>1179</v>
      </c>
      <c r="F290" t="s">
        <v>0</v>
      </c>
      <c r="G290" t="s">
        <v>1700</v>
      </c>
      <c r="H290" t="s">
        <v>573</v>
      </c>
      <c r="I290" s="8" t="s">
        <v>2629</v>
      </c>
      <c r="J290" t="s">
        <v>1181</v>
      </c>
      <c r="K290" t="s">
        <v>20</v>
      </c>
      <c r="L290" t="s">
        <v>540</v>
      </c>
      <c r="N290" t="s">
        <v>590</v>
      </c>
    </row>
    <row r="291" spans="1:18" x14ac:dyDescent="0.25">
      <c r="A291" t="s">
        <v>2228</v>
      </c>
      <c r="B291" t="s">
        <v>118</v>
      </c>
      <c r="C291" t="s">
        <v>2229</v>
      </c>
      <c r="D291">
        <v>8096496</v>
      </c>
      <c r="E291" t="s">
        <v>106</v>
      </c>
      <c r="F291" t="s">
        <v>0</v>
      </c>
      <c r="G291" t="s">
        <v>827</v>
      </c>
      <c r="H291" t="s">
        <v>2230</v>
      </c>
      <c r="I291" s="8" t="s">
        <v>2629</v>
      </c>
      <c r="J291" t="s">
        <v>107</v>
      </c>
      <c r="K291" t="s">
        <v>20</v>
      </c>
      <c r="L291" t="s">
        <v>540</v>
      </c>
      <c r="M291" t="s">
        <v>801</v>
      </c>
      <c r="N291" t="s">
        <v>514</v>
      </c>
      <c r="P291">
        <v>2023</v>
      </c>
      <c r="Q291" t="s">
        <v>794</v>
      </c>
    </row>
    <row r="292" spans="1:18" x14ac:dyDescent="0.25">
      <c r="A292" t="s">
        <v>2057</v>
      </c>
      <c r="B292" t="s">
        <v>2058</v>
      </c>
      <c r="C292" t="s">
        <v>2059</v>
      </c>
      <c r="D292">
        <v>8096392</v>
      </c>
      <c r="E292" t="s">
        <v>106</v>
      </c>
      <c r="F292" t="s">
        <v>0</v>
      </c>
      <c r="G292" t="s">
        <v>2029</v>
      </c>
      <c r="H292" t="s">
        <v>611</v>
      </c>
      <c r="I292" s="8" t="s">
        <v>2629</v>
      </c>
      <c r="J292" t="s">
        <v>1949</v>
      </c>
      <c r="K292" t="s">
        <v>20</v>
      </c>
    </row>
    <row r="293" spans="1:18" x14ac:dyDescent="0.25">
      <c r="A293" t="s">
        <v>2267</v>
      </c>
      <c r="B293" t="s">
        <v>277</v>
      </c>
      <c r="C293" t="s">
        <v>2268</v>
      </c>
      <c r="D293">
        <v>8096308</v>
      </c>
      <c r="E293" t="s">
        <v>106</v>
      </c>
      <c r="F293" t="s">
        <v>0</v>
      </c>
      <c r="G293" t="s">
        <v>827</v>
      </c>
      <c r="H293" t="s">
        <v>676</v>
      </c>
      <c r="I293" s="8" t="s">
        <v>2629</v>
      </c>
      <c r="J293" t="s">
        <v>1949</v>
      </c>
      <c r="K293" t="s">
        <v>20</v>
      </c>
    </row>
    <row r="294" spans="1:18" x14ac:dyDescent="0.25">
      <c r="A294" t="s">
        <v>2507</v>
      </c>
      <c r="B294" t="s">
        <v>2508</v>
      </c>
      <c r="C294" t="s">
        <v>2509</v>
      </c>
      <c r="D294">
        <v>16453856</v>
      </c>
      <c r="E294" t="s">
        <v>2457</v>
      </c>
      <c r="F294" t="s">
        <v>0</v>
      </c>
      <c r="G294" t="s">
        <v>2510</v>
      </c>
      <c r="H294" t="s">
        <v>2485</v>
      </c>
      <c r="I294" s="8" t="s">
        <v>2631</v>
      </c>
      <c r="J294" t="s">
        <v>2459</v>
      </c>
      <c r="K294" t="s">
        <v>20</v>
      </c>
    </row>
    <row r="295" spans="1:18" x14ac:dyDescent="0.25">
      <c r="A295" t="s">
        <v>2020</v>
      </c>
      <c r="B295" t="s">
        <v>133</v>
      </c>
      <c r="C295" t="s">
        <v>2021</v>
      </c>
      <c r="D295">
        <v>8096392</v>
      </c>
      <c r="E295" t="s">
        <v>106</v>
      </c>
      <c r="F295" t="s">
        <v>0</v>
      </c>
      <c r="G295" t="s">
        <v>1997</v>
      </c>
      <c r="H295" t="s">
        <v>591</v>
      </c>
      <c r="I295" s="8" t="s">
        <v>2629</v>
      </c>
      <c r="J295" t="s">
        <v>107</v>
      </c>
      <c r="K295" t="s">
        <v>20</v>
      </c>
    </row>
    <row r="296" spans="1:18" x14ac:dyDescent="0.25">
      <c r="A296" t="s">
        <v>1981</v>
      </c>
      <c r="B296" t="s">
        <v>316</v>
      </c>
      <c r="C296" t="s">
        <v>1982</v>
      </c>
      <c r="D296">
        <v>8096508</v>
      </c>
      <c r="E296" t="s">
        <v>106</v>
      </c>
      <c r="F296" t="s">
        <v>0</v>
      </c>
      <c r="G296" t="s">
        <v>1967</v>
      </c>
      <c r="H296" t="s">
        <v>598</v>
      </c>
      <c r="I296" s="8" t="s">
        <v>2629</v>
      </c>
      <c r="J296" t="s">
        <v>107</v>
      </c>
      <c r="K296" t="s">
        <v>20</v>
      </c>
    </row>
    <row r="297" spans="1:18" x14ac:dyDescent="0.25">
      <c r="A297" t="s">
        <v>888</v>
      </c>
      <c r="B297" t="s">
        <v>501</v>
      </c>
      <c r="C297" t="s">
        <v>889</v>
      </c>
      <c r="D297">
        <v>8268940</v>
      </c>
      <c r="E297" t="s">
        <v>471</v>
      </c>
      <c r="F297" t="s">
        <v>0</v>
      </c>
      <c r="G297" t="s">
        <v>847</v>
      </c>
      <c r="H297" t="s">
        <v>848</v>
      </c>
      <c r="I297" s="8" t="s">
        <v>2629</v>
      </c>
      <c r="J297" t="s">
        <v>472</v>
      </c>
      <c r="K297" t="s">
        <v>24</v>
      </c>
      <c r="L297" t="s">
        <v>29</v>
      </c>
      <c r="R297" t="s">
        <v>635</v>
      </c>
    </row>
    <row r="298" spans="1:18" x14ac:dyDescent="0.25">
      <c r="A298" t="s">
        <v>2417</v>
      </c>
      <c r="B298" t="s">
        <v>2418</v>
      </c>
      <c r="C298" t="s">
        <v>2419</v>
      </c>
      <c r="D298">
        <v>33281092</v>
      </c>
      <c r="E298" t="s">
        <v>2384</v>
      </c>
      <c r="F298" t="s">
        <v>0</v>
      </c>
      <c r="G298" t="s">
        <v>2385</v>
      </c>
      <c r="H298" t="s">
        <v>2385</v>
      </c>
      <c r="I298" s="8" t="s">
        <v>798</v>
      </c>
      <c r="J298" t="s">
        <v>2386</v>
      </c>
      <c r="K298" t="s">
        <v>24</v>
      </c>
    </row>
    <row r="299" spans="1:18" x14ac:dyDescent="0.25">
      <c r="A299" t="s">
        <v>2417</v>
      </c>
      <c r="B299" t="s">
        <v>2418</v>
      </c>
      <c r="C299" t="s">
        <v>2419</v>
      </c>
      <c r="D299">
        <v>33281092</v>
      </c>
      <c r="E299" t="s">
        <v>2384</v>
      </c>
      <c r="F299" t="s">
        <v>0</v>
      </c>
      <c r="G299" t="s">
        <v>2385</v>
      </c>
      <c r="H299" t="s">
        <v>2385</v>
      </c>
      <c r="I299" s="8" t="s">
        <v>798</v>
      </c>
      <c r="J299" t="s">
        <v>2432</v>
      </c>
      <c r="K299" t="s">
        <v>20</v>
      </c>
    </row>
    <row r="300" spans="1:18" x14ac:dyDescent="0.25">
      <c r="A300" t="s">
        <v>2206</v>
      </c>
      <c r="B300" t="s">
        <v>169</v>
      </c>
      <c r="C300" t="s">
        <v>2207</v>
      </c>
      <c r="D300">
        <v>8096496</v>
      </c>
      <c r="E300" t="s">
        <v>106</v>
      </c>
      <c r="F300" t="s">
        <v>0</v>
      </c>
      <c r="G300" t="s">
        <v>827</v>
      </c>
      <c r="H300" t="s">
        <v>2208</v>
      </c>
      <c r="I300" s="8" t="s">
        <v>2629</v>
      </c>
      <c r="J300" t="s">
        <v>1949</v>
      </c>
      <c r="K300" t="s">
        <v>20</v>
      </c>
      <c r="L300" t="s">
        <v>29</v>
      </c>
      <c r="M300" t="s">
        <v>801</v>
      </c>
      <c r="N300" t="s">
        <v>514</v>
      </c>
    </row>
    <row r="301" spans="1:18" x14ac:dyDescent="0.25">
      <c r="A301" t="s">
        <v>2119</v>
      </c>
      <c r="B301" t="s">
        <v>181</v>
      </c>
      <c r="C301" t="s">
        <v>2120</v>
      </c>
      <c r="D301">
        <v>8096492</v>
      </c>
      <c r="E301" t="s">
        <v>106</v>
      </c>
      <c r="F301" t="s">
        <v>0</v>
      </c>
      <c r="G301" t="s">
        <v>2106</v>
      </c>
      <c r="H301" t="s">
        <v>2107</v>
      </c>
      <c r="I301" s="8" t="s">
        <v>2629</v>
      </c>
      <c r="J301" t="s">
        <v>1949</v>
      </c>
      <c r="K301" t="s">
        <v>20</v>
      </c>
    </row>
    <row r="302" spans="1:18" x14ac:dyDescent="0.25">
      <c r="A302" t="s">
        <v>2368</v>
      </c>
      <c r="B302" t="s">
        <v>403</v>
      </c>
      <c r="C302" t="s">
        <v>2369</v>
      </c>
      <c r="D302">
        <v>8096496</v>
      </c>
      <c r="E302" t="s">
        <v>106</v>
      </c>
      <c r="F302" t="s">
        <v>0</v>
      </c>
      <c r="G302" t="s">
        <v>827</v>
      </c>
      <c r="H302" t="s">
        <v>2370</v>
      </c>
      <c r="I302" s="8" t="s">
        <v>2629</v>
      </c>
      <c r="J302" t="s">
        <v>1949</v>
      </c>
      <c r="K302" t="s">
        <v>20</v>
      </c>
      <c r="L302" t="s">
        <v>515</v>
      </c>
      <c r="M302" t="s">
        <v>801</v>
      </c>
      <c r="N302" t="s">
        <v>514</v>
      </c>
      <c r="P302">
        <v>2023</v>
      </c>
      <c r="Q302" t="s">
        <v>794</v>
      </c>
    </row>
    <row r="303" spans="1:18" x14ac:dyDescent="0.25">
      <c r="A303" t="s">
        <v>1816</v>
      </c>
      <c r="B303" t="s">
        <v>1817</v>
      </c>
      <c r="C303" t="s">
        <v>1818</v>
      </c>
      <c r="D303">
        <v>3999812</v>
      </c>
      <c r="E303" t="s">
        <v>1730</v>
      </c>
      <c r="F303" t="s">
        <v>0</v>
      </c>
      <c r="G303" t="s">
        <v>1802</v>
      </c>
      <c r="H303" t="s">
        <v>1812</v>
      </c>
      <c r="I303" s="8" t="s">
        <v>2629</v>
      </c>
      <c r="J303" t="s">
        <v>1740</v>
      </c>
      <c r="K303" t="s">
        <v>20</v>
      </c>
    </row>
    <row r="304" spans="1:18" x14ac:dyDescent="0.25">
      <c r="A304" t="s">
        <v>1328</v>
      </c>
      <c r="B304" t="s">
        <v>720</v>
      </c>
      <c r="C304" t="s">
        <v>1329</v>
      </c>
      <c r="D304">
        <v>4020912</v>
      </c>
      <c r="E304" t="s">
        <v>695</v>
      </c>
      <c r="F304" t="s">
        <v>0</v>
      </c>
      <c r="G304" t="s">
        <v>1253</v>
      </c>
      <c r="H304" t="s">
        <v>694</v>
      </c>
      <c r="I304" s="8" t="s">
        <v>798</v>
      </c>
      <c r="J304" t="s">
        <v>1254</v>
      </c>
      <c r="K304" t="s">
        <v>24</v>
      </c>
      <c r="L304" t="s">
        <v>29</v>
      </c>
      <c r="P304">
        <v>2017</v>
      </c>
      <c r="Q304" t="s">
        <v>794</v>
      </c>
      <c r="R304" t="s">
        <v>702</v>
      </c>
    </row>
    <row r="305" spans="1:18" x14ac:dyDescent="0.25">
      <c r="A305" t="s">
        <v>1947</v>
      </c>
      <c r="B305" t="s">
        <v>145</v>
      </c>
      <c r="C305" t="s">
        <v>1948</v>
      </c>
      <c r="D305">
        <v>8096492</v>
      </c>
      <c r="E305" t="s">
        <v>106</v>
      </c>
      <c r="F305" t="s">
        <v>0</v>
      </c>
      <c r="G305" t="s">
        <v>1180</v>
      </c>
      <c r="H305" t="s">
        <v>533</v>
      </c>
      <c r="I305" s="8" t="s">
        <v>2629</v>
      </c>
      <c r="J305" t="s">
        <v>1949</v>
      </c>
      <c r="K305" t="s">
        <v>20</v>
      </c>
      <c r="L305" t="s">
        <v>530</v>
      </c>
      <c r="N305" t="s">
        <v>514</v>
      </c>
      <c r="P305">
        <v>2023</v>
      </c>
      <c r="Q305" t="s">
        <v>794</v>
      </c>
    </row>
    <row r="306" spans="1:18" x14ac:dyDescent="0.25">
      <c r="A306" t="s">
        <v>1837</v>
      </c>
      <c r="B306" t="s">
        <v>1838</v>
      </c>
      <c r="C306" t="s">
        <v>1839</v>
      </c>
      <c r="D306">
        <v>3999812</v>
      </c>
      <c r="E306" t="s">
        <v>1730</v>
      </c>
      <c r="F306" t="s">
        <v>0</v>
      </c>
      <c r="G306" t="s">
        <v>1802</v>
      </c>
      <c r="H306" t="s">
        <v>1802</v>
      </c>
      <c r="I306" s="8" t="s">
        <v>2629</v>
      </c>
      <c r="J306" t="s">
        <v>1740</v>
      </c>
      <c r="K306" t="s">
        <v>20</v>
      </c>
    </row>
    <row r="307" spans="1:18" x14ac:dyDescent="0.25">
      <c r="A307" t="s">
        <v>1903</v>
      </c>
      <c r="B307" t="s">
        <v>1904</v>
      </c>
      <c r="C307" t="s">
        <v>1905</v>
      </c>
      <c r="D307">
        <v>3999812</v>
      </c>
      <c r="E307" t="s">
        <v>1730</v>
      </c>
      <c r="F307" t="s">
        <v>0</v>
      </c>
      <c r="G307" t="s">
        <v>1899</v>
      </c>
      <c r="H307" t="s">
        <v>1899</v>
      </c>
      <c r="I307" s="8" t="s">
        <v>2629</v>
      </c>
      <c r="J307" t="s">
        <v>1732</v>
      </c>
      <c r="K307" t="s">
        <v>20</v>
      </c>
    </row>
    <row r="308" spans="1:18" x14ac:dyDescent="0.25">
      <c r="A308" t="s">
        <v>900</v>
      </c>
      <c r="B308" t="s">
        <v>901</v>
      </c>
      <c r="C308" t="s">
        <v>902</v>
      </c>
      <c r="D308">
        <v>8165168</v>
      </c>
      <c r="E308" t="s">
        <v>17</v>
      </c>
      <c r="F308" t="s">
        <v>0</v>
      </c>
      <c r="G308" t="s">
        <v>841</v>
      </c>
      <c r="H308" t="s">
        <v>842</v>
      </c>
      <c r="I308" s="8" t="s">
        <v>2629</v>
      </c>
      <c r="J308" t="s">
        <v>903</v>
      </c>
      <c r="K308" t="s">
        <v>20</v>
      </c>
    </row>
    <row r="309" spans="1:18" x14ac:dyDescent="0.25">
      <c r="A309" t="s">
        <v>872</v>
      </c>
      <c r="B309" t="s">
        <v>873</v>
      </c>
      <c r="C309" t="s">
        <v>874</v>
      </c>
      <c r="D309">
        <v>8165168</v>
      </c>
      <c r="E309" t="s">
        <v>17</v>
      </c>
      <c r="F309" t="s">
        <v>0</v>
      </c>
      <c r="G309" t="s">
        <v>841</v>
      </c>
      <c r="H309" t="s">
        <v>842</v>
      </c>
      <c r="I309" s="8" t="s">
        <v>2629</v>
      </c>
      <c r="J309" t="s">
        <v>443</v>
      </c>
      <c r="K309" t="s">
        <v>20</v>
      </c>
    </row>
    <row r="310" spans="1:18" x14ac:dyDescent="0.25">
      <c r="A310" t="s">
        <v>896</v>
      </c>
      <c r="B310" t="s">
        <v>767</v>
      </c>
      <c r="C310" t="s">
        <v>897</v>
      </c>
      <c r="D310">
        <v>8165168</v>
      </c>
      <c r="E310" t="s">
        <v>17</v>
      </c>
      <c r="F310" t="s">
        <v>0</v>
      </c>
      <c r="G310" t="s">
        <v>841</v>
      </c>
      <c r="H310" t="s">
        <v>842</v>
      </c>
      <c r="I310" s="8" t="s">
        <v>2629</v>
      </c>
      <c r="J310" t="s">
        <v>443</v>
      </c>
      <c r="K310" t="s">
        <v>20</v>
      </c>
      <c r="L310" t="s">
        <v>29</v>
      </c>
      <c r="R310" t="s">
        <v>703</v>
      </c>
    </row>
    <row r="311" spans="1:18" x14ac:dyDescent="0.25">
      <c r="A311" t="s">
        <v>974</v>
      </c>
      <c r="B311" t="s">
        <v>975</v>
      </c>
      <c r="C311" t="s">
        <v>976</v>
      </c>
      <c r="D311">
        <v>8165168</v>
      </c>
      <c r="E311" t="s">
        <v>17</v>
      </c>
      <c r="F311" t="s">
        <v>0</v>
      </c>
      <c r="G311" t="s">
        <v>937</v>
      </c>
      <c r="H311" t="s">
        <v>949</v>
      </c>
      <c r="I311" s="8" t="s">
        <v>2629</v>
      </c>
      <c r="J311" t="s">
        <v>443</v>
      </c>
      <c r="K311" t="s">
        <v>20</v>
      </c>
    </row>
    <row r="312" spans="1:18" x14ac:dyDescent="0.25">
      <c r="A312" t="s">
        <v>860</v>
      </c>
      <c r="B312" t="s">
        <v>762</v>
      </c>
      <c r="C312" t="s">
        <v>861</v>
      </c>
      <c r="D312">
        <v>8165168</v>
      </c>
      <c r="E312" t="s">
        <v>17</v>
      </c>
      <c r="F312" t="s">
        <v>0</v>
      </c>
      <c r="G312" t="s">
        <v>841</v>
      </c>
      <c r="H312" t="s">
        <v>842</v>
      </c>
      <c r="I312" s="8" t="s">
        <v>2629</v>
      </c>
      <c r="J312" t="s">
        <v>443</v>
      </c>
      <c r="K312" t="s">
        <v>20</v>
      </c>
      <c r="L312" t="s">
        <v>29</v>
      </c>
      <c r="R312" t="s">
        <v>696</v>
      </c>
    </row>
    <row r="313" spans="1:18" x14ac:dyDescent="0.25">
      <c r="A313" t="s">
        <v>864</v>
      </c>
      <c r="B313" t="s">
        <v>769</v>
      </c>
      <c r="C313" t="s">
        <v>865</v>
      </c>
      <c r="D313">
        <v>8165168</v>
      </c>
      <c r="E313" t="s">
        <v>17</v>
      </c>
      <c r="F313" t="s">
        <v>0</v>
      </c>
      <c r="G313" t="s">
        <v>841</v>
      </c>
      <c r="H313" t="s">
        <v>842</v>
      </c>
      <c r="I313" s="8" t="s">
        <v>2629</v>
      </c>
      <c r="J313" t="s">
        <v>443</v>
      </c>
      <c r="K313" t="s">
        <v>20</v>
      </c>
      <c r="L313" t="s">
        <v>29</v>
      </c>
      <c r="R313" t="s">
        <v>705</v>
      </c>
    </row>
    <row r="314" spans="1:18" x14ac:dyDescent="0.25">
      <c r="A314" t="s">
        <v>849</v>
      </c>
      <c r="B314" t="s">
        <v>454</v>
      </c>
      <c r="C314" t="s">
        <v>850</v>
      </c>
      <c r="D314">
        <v>8165168</v>
      </c>
      <c r="E314" t="s">
        <v>17</v>
      </c>
      <c r="F314" t="s">
        <v>0</v>
      </c>
      <c r="G314" t="s">
        <v>841</v>
      </c>
      <c r="H314" t="s">
        <v>842</v>
      </c>
      <c r="I314" s="8" t="s">
        <v>2629</v>
      </c>
      <c r="J314" t="s">
        <v>443</v>
      </c>
      <c r="K314" t="s">
        <v>20</v>
      </c>
      <c r="R314" t="s">
        <v>703</v>
      </c>
    </row>
    <row r="315" spans="1:18" x14ac:dyDescent="0.25">
      <c r="A315" t="s">
        <v>877</v>
      </c>
      <c r="B315" t="s">
        <v>878</v>
      </c>
      <c r="C315" t="s">
        <v>879</v>
      </c>
      <c r="D315">
        <v>8165168</v>
      </c>
      <c r="E315" t="s">
        <v>17</v>
      </c>
      <c r="F315" t="s">
        <v>0</v>
      </c>
      <c r="G315" t="s">
        <v>841</v>
      </c>
      <c r="H315" t="s">
        <v>842</v>
      </c>
      <c r="I315" s="8" t="s">
        <v>2629</v>
      </c>
      <c r="J315" t="s">
        <v>443</v>
      </c>
      <c r="K315" t="s">
        <v>20</v>
      </c>
    </row>
    <row r="316" spans="1:18" x14ac:dyDescent="0.25">
      <c r="A316" t="s">
        <v>968</v>
      </c>
      <c r="B316" t="s">
        <v>969</v>
      </c>
      <c r="C316" t="s">
        <v>970</v>
      </c>
      <c r="D316">
        <v>8165168</v>
      </c>
      <c r="E316" t="s">
        <v>17</v>
      </c>
      <c r="F316" t="s">
        <v>0</v>
      </c>
      <c r="G316" t="s">
        <v>937</v>
      </c>
      <c r="H316" t="s">
        <v>938</v>
      </c>
      <c r="I316" s="8" t="s">
        <v>2629</v>
      </c>
      <c r="J316" t="s">
        <v>443</v>
      </c>
      <c r="K316" t="s">
        <v>20</v>
      </c>
    </row>
    <row r="317" spans="1:18" x14ac:dyDescent="0.25">
      <c r="A317" t="s">
        <v>971</v>
      </c>
      <c r="B317" t="s">
        <v>972</v>
      </c>
      <c r="C317" t="s">
        <v>973</v>
      </c>
      <c r="D317">
        <v>8165168</v>
      </c>
      <c r="E317" t="s">
        <v>17</v>
      </c>
      <c r="F317" t="s">
        <v>0</v>
      </c>
      <c r="G317" t="s">
        <v>937</v>
      </c>
      <c r="H317" t="s">
        <v>938</v>
      </c>
      <c r="I317" s="8" t="s">
        <v>2629</v>
      </c>
      <c r="J317" t="s">
        <v>443</v>
      </c>
      <c r="K317" t="s">
        <v>20</v>
      </c>
    </row>
    <row r="318" spans="1:18" x14ac:dyDescent="0.25">
      <c r="A318" t="s">
        <v>839</v>
      </c>
      <c r="B318" t="s">
        <v>760</v>
      </c>
      <c r="C318" t="s">
        <v>840</v>
      </c>
      <c r="D318">
        <v>8165168</v>
      </c>
      <c r="E318" t="s">
        <v>17</v>
      </c>
      <c r="F318" t="s">
        <v>0</v>
      </c>
      <c r="G318" t="s">
        <v>841</v>
      </c>
      <c r="H318" t="s">
        <v>842</v>
      </c>
      <c r="I318" s="8" t="s">
        <v>2629</v>
      </c>
      <c r="J318" t="s">
        <v>443</v>
      </c>
      <c r="K318" t="s">
        <v>20</v>
      </c>
      <c r="L318" t="s">
        <v>29</v>
      </c>
      <c r="R318" t="s">
        <v>704</v>
      </c>
    </row>
    <row r="319" spans="1:18" x14ac:dyDescent="0.25">
      <c r="A319" t="s">
        <v>934</v>
      </c>
      <c r="B319" t="s">
        <v>935</v>
      </c>
      <c r="C319" t="s">
        <v>936</v>
      </c>
      <c r="D319">
        <v>8165168</v>
      </c>
      <c r="E319" t="s">
        <v>17</v>
      </c>
      <c r="F319" t="s">
        <v>0</v>
      </c>
      <c r="G319" t="s">
        <v>937</v>
      </c>
      <c r="H319" t="s">
        <v>938</v>
      </c>
      <c r="I319" s="8" t="s">
        <v>2629</v>
      </c>
      <c r="J319" t="s">
        <v>443</v>
      </c>
      <c r="K319" t="s">
        <v>20</v>
      </c>
    </row>
    <row r="320" spans="1:18" x14ac:dyDescent="0.25">
      <c r="A320" t="s">
        <v>939</v>
      </c>
      <c r="B320" t="s">
        <v>940</v>
      </c>
      <c r="C320" t="s">
        <v>941</v>
      </c>
      <c r="D320">
        <v>8165168</v>
      </c>
      <c r="E320" t="s">
        <v>17</v>
      </c>
      <c r="F320" t="s">
        <v>0</v>
      </c>
      <c r="G320" t="s">
        <v>937</v>
      </c>
      <c r="H320" t="s">
        <v>942</v>
      </c>
      <c r="I320" s="8" t="s">
        <v>2629</v>
      </c>
      <c r="J320" t="s">
        <v>443</v>
      </c>
      <c r="K320" t="s">
        <v>20</v>
      </c>
    </row>
    <row r="321" spans="1:18" x14ac:dyDescent="0.25">
      <c r="A321" t="s">
        <v>837</v>
      </c>
      <c r="B321" t="s">
        <v>786</v>
      </c>
      <c r="C321" t="s">
        <v>838</v>
      </c>
      <c r="D321">
        <v>8165168</v>
      </c>
      <c r="E321" t="s">
        <v>17</v>
      </c>
      <c r="F321" t="s">
        <v>0</v>
      </c>
      <c r="G321" t="s">
        <v>835</v>
      </c>
      <c r="H321" t="s">
        <v>836</v>
      </c>
      <c r="I321" s="8" t="s">
        <v>2629</v>
      </c>
      <c r="J321" t="s">
        <v>443</v>
      </c>
      <c r="K321" t="s">
        <v>20</v>
      </c>
      <c r="L321" t="s">
        <v>540</v>
      </c>
      <c r="R321" t="s">
        <v>706</v>
      </c>
    </row>
    <row r="322" spans="1:18" x14ac:dyDescent="0.25">
      <c r="A322" t="s">
        <v>843</v>
      </c>
      <c r="B322" t="s">
        <v>448</v>
      </c>
      <c r="C322" t="s">
        <v>844</v>
      </c>
      <c r="D322">
        <v>8165168</v>
      </c>
      <c r="E322" t="s">
        <v>17</v>
      </c>
      <c r="F322" t="s">
        <v>0</v>
      </c>
      <c r="G322" t="s">
        <v>841</v>
      </c>
      <c r="H322" t="s">
        <v>842</v>
      </c>
      <c r="I322" s="8" t="s">
        <v>2629</v>
      </c>
      <c r="J322" t="s">
        <v>443</v>
      </c>
      <c r="K322" t="s">
        <v>20</v>
      </c>
      <c r="L322" t="s">
        <v>29</v>
      </c>
      <c r="R322" t="s">
        <v>697</v>
      </c>
    </row>
    <row r="323" spans="1:18" x14ac:dyDescent="0.25">
      <c r="A323" t="s">
        <v>833</v>
      </c>
      <c r="B323" t="s">
        <v>783</v>
      </c>
      <c r="C323" t="s">
        <v>834</v>
      </c>
      <c r="D323">
        <v>8165168</v>
      </c>
      <c r="E323" t="s">
        <v>17</v>
      </c>
      <c r="F323" t="s">
        <v>0</v>
      </c>
      <c r="G323" t="s">
        <v>835</v>
      </c>
      <c r="H323" t="s">
        <v>836</v>
      </c>
      <c r="I323" s="8" t="s">
        <v>2629</v>
      </c>
      <c r="J323" t="s">
        <v>443</v>
      </c>
      <c r="K323" t="s">
        <v>20</v>
      </c>
      <c r="L323" t="s">
        <v>540</v>
      </c>
      <c r="R323" t="s">
        <v>703</v>
      </c>
    </row>
    <row r="324" spans="1:18" x14ac:dyDescent="0.25">
      <c r="A324" t="s">
        <v>868</v>
      </c>
      <c r="B324" t="s">
        <v>764</v>
      </c>
      <c r="C324" t="s">
        <v>869</v>
      </c>
      <c r="D324">
        <v>8165168</v>
      </c>
      <c r="E324" t="s">
        <v>17</v>
      </c>
      <c r="F324" t="s">
        <v>0</v>
      </c>
      <c r="G324" t="s">
        <v>841</v>
      </c>
      <c r="H324" t="s">
        <v>842</v>
      </c>
      <c r="I324" s="8" t="s">
        <v>2629</v>
      </c>
      <c r="J324" t="s">
        <v>443</v>
      </c>
      <c r="K324" t="s">
        <v>20</v>
      </c>
      <c r="L324" t="s">
        <v>29</v>
      </c>
      <c r="R324" t="s">
        <v>698</v>
      </c>
    </row>
    <row r="325" spans="1:18" x14ac:dyDescent="0.25">
      <c r="A325" t="s">
        <v>988</v>
      </c>
      <c r="B325" t="s">
        <v>989</v>
      </c>
      <c r="C325" t="s">
        <v>990</v>
      </c>
      <c r="D325">
        <v>8165168</v>
      </c>
      <c r="E325" t="s">
        <v>17</v>
      </c>
      <c r="F325" t="s">
        <v>0</v>
      </c>
      <c r="G325" t="s">
        <v>937</v>
      </c>
      <c r="H325" t="s">
        <v>938</v>
      </c>
      <c r="I325" s="8" t="s">
        <v>2629</v>
      </c>
      <c r="J325" t="s">
        <v>443</v>
      </c>
      <c r="K325" t="s">
        <v>20</v>
      </c>
    </row>
    <row r="326" spans="1:18" x14ac:dyDescent="0.25">
      <c r="A326" t="s">
        <v>997</v>
      </c>
      <c r="B326" t="s">
        <v>998</v>
      </c>
      <c r="C326" t="s">
        <v>999</v>
      </c>
      <c r="D326">
        <v>8165168</v>
      </c>
      <c r="E326" t="s">
        <v>17</v>
      </c>
      <c r="F326" t="s">
        <v>0</v>
      </c>
      <c r="G326" t="s">
        <v>937</v>
      </c>
      <c r="H326" t="s">
        <v>938</v>
      </c>
      <c r="I326" s="8" t="s">
        <v>2629</v>
      </c>
      <c r="J326" t="s">
        <v>443</v>
      </c>
      <c r="K326" t="s">
        <v>20</v>
      </c>
    </row>
    <row r="327" spans="1:18" x14ac:dyDescent="0.25">
      <c r="A327" t="s">
        <v>994</v>
      </c>
      <c r="B327" t="s">
        <v>995</v>
      </c>
      <c r="C327" t="s">
        <v>996</v>
      </c>
      <c r="D327">
        <v>8165168</v>
      </c>
      <c r="E327" t="s">
        <v>17</v>
      </c>
      <c r="F327" t="s">
        <v>0</v>
      </c>
      <c r="G327" t="s">
        <v>937</v>
      </c>
      <c r="H327" t="s">
        <v>938</v>
      </c>
      <c r="I327" s="8" t="s">
        <v>2629</v>
      </c>
      <c r="J327" t="s">
        <v>443</v>
      </c>
      <c r="K327" t="s">
        <v>20</v>
      </c>
    </row>
    <row r="328" spans="1:18" x14ac:dyDescent="0.25">
      <c r="A328" t="s">
        <v>1000</v>
      </c>
      <c r="B328" t="s">
        <v>1001</v>
      </c>
      <c r="C328" t="s">
        <v>1002</v>
      </c>
      <c r="D328">
        <v>8165168</v>
      </c>
      <c r="E328" t="s">
        <v>17</v>
      </c>
      <c r="F328" t="s">
        <v>0</v>
      </c>
      <c r="G328" t="s">
        <v>937</v>
      </c>
      <c r="H328" t="s">
        <v>962</v>
      </c>
      <c r="I328" s="8" t="s">
        <v>2629</v>
      </c>
      <c r="J328" t="s">
        <v>443</v>
      </c>
      <c r="K328" t="s">
        <v>20</v>
      </c>
    </row>
    <row r="329" spans="1:18" x14ac:dyDescent="0.25">
      <c r="A329" t="s">
        <v>959</v>
      </c>
      <c r="B329" t="s">
        <v>960</v>
      </c>
      <c r="C329" t="s">
        <v>961</v>
      </c>
      <c r="D329">
        <v>8165168</v>
      </c>
      <c r="E329" t="s">
        <v>17</v>
      </c>
      <c r="F329" t="s">
        <v>0</v>
      </c>
      <c r="G329" t="s">
        <v>937</v>
      </c>
      <c r="H329" t="s">
        <v>962</v>
      </c>
      <c r="I329" s="8" t="s">
        <v>2629</v>
      </c>
      <c r="J329" t="s">
        <v>443</v>
      </c>
      <c r="K329" t="s">
        <v>20</v>
      </c>
    </row>
    <row r="330" spans="1:18" x14ac:dyDescent="0.25">
      <c r="A330" t="s">
        <v>928</v>
      </c>
      <c r="B330" t="s">
        <v>929</v>
      </c>
      <c r="C330" t="s">
        <v>930</v>
      </c>
      <c r="D330">
        <v>8165168</v>
      </c>
      <c r="E330" t="s">
        <v>17</v>
      </c>
      <c r="F330" t="s">
        <v>0</v>
      </c>
      <c r="G330" t="s">
        <v>841</v>
      </c>
      <c r="H330" t="s">
        <v>842</v>
      </c>
      <c r="I330" s="8" t="s">
        <v>2629</v>
      </c>
      <c r="J330" t="s">
        <v>443</v>
      </c>
      <c r="K330" t="s">
        <v>20</v>
      </c>
    </row>
    <row r="331" spans="1:18" x14ac:dyDescent="0.25">
      <c r="A331" t="s">
        <v>882</v>
      </c>
      <c r="B331" t="s">
        <v>466</v>
      </c>
      <c r="C331" t="s">
        <v>883</v>
      </c>
      <c r="D331">
        <v>8165168</v>
      </c>
      <c r="E331" t="s">
        <v>17</v>
      </c>
      <c r="F331" t="s">
        <v>0</v>
      </c>
      <c r="G331" t="s">
        <v>841</v>
      </c>
      <c r="H331" t="s">
        <v>842</v>
      </c>
      <c r="I331" s="8" t="s">
        <v>2629</v>
      </c>
      <c r="J331" t="s">
        <v>443</v>
      </c>
      <c r="K331" t="s">
        <v>20</v>
      </c>
      <c r="L331" t="s">
        <v>29</v>
      </c>
      <c r="R331" t="s">
        <v>702</v>
      </c>
    </row>
    <row r="332" spans="1:18" x14ac:dyDescent="0.25">
      <c r="A332" t="s">
        <v>914</v>
      </c>
      <c r="B332" t="s">
        <v>451</v>
      </c>
      <c r="C332" t="s">
        <v>915</v>
      </c>
      <c r="D332">
        <v>8165168</v>
      </c>
      <c r="E332" t="s">
        <v>17</v>
      </c>
      <c r="F332" t="s">
        <v>0</v>
      </c>
      <c r="G332" t="s">
        <v>841</v>
      </c>
      <c r="H332" t="s">
        <v>842</v>
      </c>
      <c r="I332" s="8" t="s">
        <v>2629</v>
      </c>
      <c r="J332" t="s">
        <v>443</v>
      </c>
      <c r="K332" t="s">
        <v>20</v>
      </c>
      <c r="R332" t="s">
        <v>707</v>
      </c>
    </row>
    <row r="333" spans="1:18" x14ac:dyDescent="0.25">
      <c r="A333" t="s">
        <v>926</v>
      </c>
      <c r="B333" t="s">
        <v>763</v>
      </c>
      <c r="C333" t="s">
        <v>927</v>
      </c>
      <c r="D333">
        <v>8165168</v>
      </c>
      <c r="E333" t="s">
        <v>17</v>
      </c>
      <c r="F333" t="s">
        <v>0</v>
      </c>
      <c r="G333" t="s">
        <v>841</v>
      </c>
      <c r="H333" t="s">
        <v>842</v>
      </c>
      <c r="I333" s="8" t="s">
        <v>2629</v>
      </c>
      <c r="J333" t="s">
        <v>443</v>
      </c>
      <c r="K333" t="s">
        <v>20</v>
      </c>
      <c r="L333" t="s">
        <v>29</v>
      </c>
      <c r="R333" t="s">
        <v>697</v>
      </c>
    </row>
    <row r="334" spans="1:18" x14ac:dyDescent="0.25">
      <c r="A334" t="s">
        <v>985</v>
      </c>
      <c r="B334" t="s">
        <v>986</v>
      </c>
      <c r="C334" t="s">
        <v>987</v>
      </c>
      <c r="D334">
        <v>8165168</v>
      </c>
      <c r="E334" t="s">
        <v>17</v>
      </c>
      <c r="F334" t="s">
        <v>0</v>
      </c>
      <c r="G334" t="s">
        <v>937</v>
      </c>
      <c r="H334" t="s">
        <v>938</v>
      </c>
      <c r="I334" s="8" t="s">
        <v>2629</v>
      </c>
      <c r="J334" t="s">
        <v>443</v>
      </c>
      <c r="K334" t="s">
        <v>20</v>
      </c>
    </row>
    <row r="335" spans="1:18" x14ac:dyDescent="0.25">
      <c r="A335" t="s">
        <v>963</v>
      </c>
      <c r="B335" t="s">
        <v>964</v>
      </c>
      <c r="C335" t="s">
        <v>965</v>
      </c>
      <c r="D335">
        <v>8165168</v>
      </c>
      <c r="E335" t="s">
        <v>17</v>
      </c>
      <c r="F335" t="s">
        <v>0</v>
      </c>
      <c r="G335" t="s">
        <v>937</v>
      </c>
      <c r="H335" t="s">
        <v>938</v>
      </c>
      <c r="I335" s="8" t="s">
        <v>2629</v>
      </c>
      <c r="J335" t="s">
        <v>443</v>
      </c>
      <c r="K335" t="s">
        <v>20</v>
      </c>
    </row>
    <row r="336" spans="1:18" x14ac:dyDescent="0.25">
      <c r="A336" t="s">
        <v>918</v>
      </c>
      <c r="B336" t="s">
        <v>770</v>
      </c>
      <c r="C336" t="s">
        <v>919</v>
      </c>
      <c r="D336">
        <v>8165168</v>
      </c>
      <c r="E336" t="s">
        <v>17</v>
      </c>
      <c r="F336" t="s">
        <v>0</v>
      </c>
      <c r="G336" t="s">
        <v>841</v>
      </c>
      <c r="H336" t="s">
        <v>842</v>
      </c>
      <c r="I336" s="8" t="s">
        <v>2629</v>
      </c>
      <c r="J336" t="s">
        <v>443</v>
      </c>
      <c r="K336" t="s">
        <v>20</v>
      </c>
      <c r="L336" t="s">
        <v>29</v>
      </c>
      <c r="R336" t="s">
        <v>707</v>
      </c>
    </row>
    <row r="337" spans="1:18" x14ac:dyDescent="0.25">
      <c r="A337" t="s">
        <v>906</v>
      </c>
      <c r="B337" t="s">
        <v>755</v>
      </c>
      <c r="C337" t="s">
        <v>907</v>
      </c>
      <c r="D337">
        <v>8165168</v>
      </c>
      <c r="E337" t="s">
        <v>17</v>
      </c>
      <c r="F337" t="s">
        <v>0</v>
      </c>
      <c r="G337" t="s">
        <v>841</v>
      </c>
      <c r="H337" t="s">
        <v>842</v>
      </c>
      <c r="I337" s="8" t="s">
        <v>2629</v>
      </c>
      <c r="J337" t="s">
        <v>443</v>
      </c>
      <c r="K337" t="s">
        <v>20</v>
      </c>
      <c r="L337" t="s">
        <v>29</v>
      </c>
      <c r="R337" t="s">
        <v>696</v>
      </c>
    </row>
    <row r="338" spans="1:18" x14ac:dyDescent="0.25">
      <c r="A338" t="s">
        <v>979</v>
      </c>
      <c r="B338" t="s">
        <v>980</v>
      </c>
      <c r="C338" t="s">
        <v>981</v>
      </c>
      <c r="D338">
        <v>8165168</v>
      </c>
      <c r="E338" t="s">
        <v>17</v>
      </c>
      <c r="F338" t="s">
        <v>0</v>
      </c>
      <c r="G338" t="s">
        <v>937</v>
      </c>
      <c r="H338" t="s">
        <v>982</v>
      </c>
      <c r="I338" s="8" t="s">
        <v>2629</v>
      </c>
      <c r="J338" t="s">
        <v>443</v>
      </c>
      <c r="K338" t="s">
        <v>20</v>
      </c>
    </row>
    <row r="339" spans="1:18" x14ac:dyDescent="0.25">
      <c r="A339" t="s">
        <v>991</v>
      </c>
      <c r="B339" t="s">
        <v>992</v>
      </c>
      <c r="C339" t="s">
        <v>993</v>
      </c>
      <c r="D339">
        <v>8165168</v>
      </c>
      <c r="E339" t="s">
        <v>17</v>
      </c>
      <c r="F339" t="s">
        <v>0</v>
      </c>
      <c r="G339" t="s">
        <v>937</v>
      </c>
      <c r="H339" t="s">
        <v>938</v>
      </c>
      <c r="I339" s="8" t="s">
        <v>2629</v>
      </c>
      <c r="J339" t="s">
        <v>443</v>
      </c>
      <c r="K339" t="s">
        <v>20</v>
      </c>
    </row>
    <row r="340" spans="1:18" x14ac:dyDescent="0.25">
      <c r="A340" t="s">
        <v>890</v>
      </c>
      <c r="B340" t="s">
        <v>766</v>
      </c>
      <c r="C340" t="s">
        <v>891</v>
      </c>
      <c r="D340">
        <v>8165168</v>
      </c>
      <c r="E340" t="s">
        <v>17</v>
      </c>
      <c r="F340" t="s">
        <v>0</v>
      </c>
      <c r="G340" t="s">
        <v>841</v>
      </c>
      <c r="H340" t="s">
        <v>842</v>
      </c>
      <c r="I340" s="8" t="s">
        <v>2629</v>
      </c>
      <c r="J340" t="s">
        <v>443</v>
      </c>
      <c r="K340" t="s">
        <v>20</v>
      </c>
      <c r="L340" t="s">
        <v>29</v>
      </c>
      <c r="R340" t="s">
        <v>702</v>
      </c>
    </row>
    <row r="341" spans="1:18" x14ac:dyDescent="0.25">
      <c r="A341" t="s">
        <v>886</v>
      </c>
      <c r="B341" t="s">
        <v>761</v>
      </c>
      <c r="C341" t="s">
        <v>887</v>
      </c>
      <c r="D341">
        <v>8165168</v>
      </c>
      <c r="E341" t="s">
        <v>17</v>
      </c>
      <c r="F341" t="s">
        <v>0</v>
      </c>
      <c r="G341" t="s">
        <v>841</v>
      </c>
      <c r="H341" t="s">
        <v>842</v>
      </c>
      <c r="I341" s="8" t="s">
        <v>2629</v>
      </c>
      <c r="J341" t="s">
        <v>443</v>
      </c>
      <c r="K341" t="s">
        <v>20</v>
      </c>
      <c r="L341" t="s">
        <v>29</v>
      </c>
      <c r="R341" t="s">
        <v>706</v>
      </c>
    </row>
    <row r="342" spans="1:18" x14ac:dyDescent="0.25">
      <c r="A342" t="s">
        <v>950</v>
      </c>
      <c r="B342" t="s">
        <v>951</v>
      </c>
      <c r="C342" t="s">
        <v>952</v>
      </c>
      <c r="D342">
        <v>8165168</v>
      </c>
      <c r="E342" t="s">
        <v>17</v>
      </c>
      <c r="F342" t="s">
        <v>0</v>
      </c>
      <c r="G342" t="s">
        <v>937</v>
      </c>
      <c r="H342" t="s">
        <v>938</v>
      </c>
      <c r="I342" s="8" t="s">
        <v>2629</v>
      </c>
      <c r="J342" t="s">
        <v>443</v>
      </c>
      <c r="K342" t="s">
        <v>20</v>
      </c>
    </row>
    <row r="343" spans="1:18" x14ac:dyDescent="0.25">
      <c r="A343" t="s">
        <v>953</v>
      </c>
      <c r="B343" t="s">
        <v>954</v>
      </c>
      <c r="C343" t="s">
        <v>955</v>
      </c>
      <c r="D343">
        <v>8165168</v>
      </c>
      <c r="E343" t="s">
        <v>17</v>
      </c>
      <c r="F343" t="s">
        <v>0</v>
      </c>
      <c r="G343" t="s">
        <v>937</v>
      </c>
      <c r="H343" t="s">
        <v>938</v>
      </c>
      <c r="I343" s="8" t="s">
        <v>2629</v>
      </c>
      <c r="J343" t="s">
        <v>443</v>
      </c>
      <c r="K343" t="s">
        <v>20</v>
      </c>
    </row>
    <row r="344" spans="1:18" x14ac:dyDescent="0.25">
      <c r="A344" t="s">
        <v>922</v>
      </c>
      <c r="B344" t="s">
        <v>756</v>
      </c>
      <c r="C344" t="s">
        <v>923</v>
      </c>
      <c r="D344">
        <v>8165168</v>
      </c>
      <c r="E344" t="s">
        <v>17</v>
      </c>
      <c r="F344" t="s">
        <v>0</v>
      </c>
      <c r="G344" t="s">
        <v>841</v>
      </c>
      <c r="H344" t="s">
        <v>842</v>
      </c>
      <c r="I344" s="8" t="s">
        <v>2629</v>
      </c>
      <c r="J344" t="s">
        <v>443</v>
      </c>
      <c r="K344" t="s">
        <v>20</v>
      </c>
      <c r="L344" t="s">
        <v>29</v>
      </c>
      <c r="R344" t="s">
        <v>698</v>
      </c>
    </row>
    <row r="345" spans="1:18" x14ac:dyDescent="0.25">
      <c r="A345" t="s">
        <v>894</v>
      </c>
      <c r="B345" t="s">
        <v>463</v>
      </c>
      <c r="C345" t="s">
        <v>895</v>
      </c>
      <c r="D345">
        <v>8165168</v>
      </c>
      <c r="E345" t="s">
        <v>17</v>
      </c>
      <c r="F345" t="s">
        <v>0</v>
      </c>
      <c r="G345" t="s">
        <v>841</v>
      </c>
      <c r="H345" t="s">
        <v>842</v>
      </c>
      <c r="I345" s="8" t="s">
        <v>2629</v>
      </c>
      <c r="J345" t="s">
        <v>443</v>
      </c>
      <c r="K345" t="s">
        <v>20</v>
      </c>
      <c r="R345" t="s">
        <v>700</v>
      </c>
    </row>
    <row r="346" spans="1:18" x14ac:dyDescent="0.25">
      <c r="A346" t="s">
        <v>853</v>
      </c>
      <c r="B346" t="s">
        <v>854</v>
      </c>
      <c r="C346" t="s">
        <v>855</v>
      </c>
      <c r="D346">
        <v>8165168</v>
      </c>
      <c r="E346" t="s">
        <v>17</v>
      </c>
      <c r="F346" t="s">
        <v>0</v>
      </c>
      <c r="G346" t="s">
        <v>841</v>
      </c>
      <c r="H346" t="s">
        <v>842</v>
      </c>
      <c r="I346" s="8" t="s">
        <v>2629</v>
      </c>
      <c r="J346" t="s">
        <v>443</v>
      </c>
      <c r="K346" t="s">
        <v>20</v>
      </c>
    </row>
    <row r="347" spans="1:18" x14ac:dyDescent="0.25">
      <c r="A347" t="s">
        <v>946</v>
      </c>
      <c r="B347" t="s">
        <v>947</v>
      </c>
      <c r="C347" t="s">
        <v>948</v>
      </c>
      <c r="D347">
        <v>8165168</v>
      </c>
      <c r="E347" t="s">
        <v>17</v>
      </c>
      <c r="F347" t="s">
        <v>0</v>
      </c>
      <c r="G347" t="s">
        <v>937</v>
      </c>
      <c r="H347" t="s">
        <v>949</v>
      </c>
      <c r="I347" s="8" t="s">
        <v>2629</v>
      </c>
      <c r="J347" t="s">
        <v>443</v>
      </c>
      <c r="K347" t="s">
        <v>20</v>
      </c>
    </row>
    <row r="348" spans="1:18" x14ac:dyDescent="0.25">
      <c r="A348" t="s">
        <v>910</v>
      </c>
      <c r="B348" t="s">
        <v>765</v>
      </c>
      <c r="C348" t="s">
        <v>911</v>
      </c>
      <c r="D348">
        <v>8165168</v>
      </c>
      <c r="E348" t="s">
        <v>17</v>
      </c>
      <c r="F348" t="s">
        <v>0</v>
      </c>
      <c r="G348" t="s">
        <v>841</v>
      </c>
      <c r="H348" t="s">
        <v>842</v>
      </c>
      <c r="I348" s="8" t="s">
        <v>2629</v>
      </c>
      <c r="J348" t="s">
        <v>443</v>
      </c>
      <c r="K348" t="s">
        <v>20</v>
      </c>
      <c r="L348" t="s">
        <v>29</v>
      </c>
      <c r="R348" t="s">
        <v>701</v>
      </c>
    </row>
    <row r="349" spans="1:18" x14ac:dyDescent="0.25">
      <c r="A349" t="s">
        <v>856</v>
      </c>
      <c r="B349" t="s">
        <v>460</v>
      </c>
      <c r="C349" t="s">
        <v>857</v>
      </c>
      <c r="D349">
        <v>8165168</v>
      </c>
      <c r="E349" t="s">
        <v>17</v>
      </c>
      <c r="F349" t="s">
        <v>0</v>
      </c>
      <c r="G349" t="s">
        <v>841</v>
      </c>
      <c r="H349" t="s">
        <v>842</v>
      </c>
      <c r="I349" s="8" t="s">
        <v>2629</v>
      </c>
      <c r="J349" t="s">
        <v>443</v>
      </c>
      <c r="K349" t="s">
        <v>20</v>
      </c>
      <c r="R349" t="s">
        <v>699</v>
      </c>
    </row>
    <row r="350" spans="1:18" x14ac:dyDescent="0.25">
      <c r="A350" t="s">
        <v>943</v>
      </c>
      <c r="B350" t="s">
        <v>944</v>
      </c>
      <c r="C350" t="s">
        <v>945</v>
      </c>
      <c r="D350">
        <v>8165168</v>
      </c>
      <c r="E350" t="s">
        <v>17</v>
      </c>
      <c r="F350" t="s">
        <v>0</v>
      </c>
      <c r="G350" t="s">
        <v>937</v>
      </c>
      <c r="H350" t="s">
        <v>942</v>
      </c>
      <c r="I350" s="8" t="s">
        <v>2629</v>
      </c>
      <c r="J350" t="s">
        <v>443</v>
      </c>
      <c r="K350" t="s">
        <v>20</v>
      </c>
    </row>
    <row r="351" spans="1:18" x14ac:dyDescent="0.25">
      <c r="A351" t="s">
        <v>931</v>
      </c>
      <c r="B351" t="s">
        <v>932</v>
      </c>
      <c r="C351" t="s">
        <v>933</v>
      </c>
      <c r="D351">
        <v>8165168</v>
      </c>
      <c r="E351" t="s">
        <v>17</v>
      </c>
      <c r="F351" t="s">
        <v>0</v>
      </c>
      <c r="G351" t="s">
        <v>841</v>
      </c>
      <c r="H351" t="s">
        <v>842</v>
      </c>
      <c r="I351" s="8" t="s">
        <v>2629</v>
      </c>
      <c r="J351" t="s">
        <v>443</v>
      </c>
      <c r="K351" t="s">
        <v>20</v>
      </c>
    </row>
    <row r="352" spans="1:18" x14ac:dyDescent="0.25">
      <c r="A352" t="s">
        <v>1404</v>
      </c>
      <c r="B352" t="s">
        <v>1405</v>
      </c>
      <c r="C352" t="s">
        <v>1406</v>
      </c>
      <c r="D352">
        <v>4086288</v>
      </c>
      <c r="E352" t="s">
        <v>1399</v>
      </c>
      <c r="F352" t="s">
        <v>0</v>
      </c>
      <c r="G352" t="s">
        <v>937</v>
      </c>
      <c r="H352" t="s">
        <v>1400</v>
      </c>
      <c r="I352" s="8" t="s">
        <v>798</v>
      </c>
      <c r="J352" t="s">
        <v>1254</v>
      </c>
      <c r="K352" t="s">
        <v>24</v>
      </c>
    </row>
    <row r="353" spans="1:17" x14ac:dyDescent="0.25">
      <c r="A353" t="s">
        <v>1806</v>
      </c>
      <c r="B353" t="s">
        <v>1807</v>
      </c>
      <c r="C353" t="s">
        <v>1808</v>
      </c>
      <c r="D353">
        <v>3999812</v>
      </c>
      <c r="E353" t="s">
        <v>1730</v>
      </c>
      <c r="F353" t="s">
        <v>0</v>
      </c>
      <c r="G353" t="s">
        <v>1802</v>
      </c>
      <c r="H353" t="s">
        <v>1802</v>
      </c>
      <c r="I353" s="8" t="s">
        <v>2629</v>
      </c>
      <c r="J353" t="s">
        <v>1740</v>
      </c>
      <c r="K353" t="s">
        <v>20</v>
      </c>
    </row>
    <row r="354" spans="1:17" x14ac:dyDescent="0.25">
      <c r="A354" t="s">
        <v>2222</v>
      </c>
      <c r="B354" t="s">
        <v>184</v>
      </c>
      <c r="C354" t="s">
        <v>2223</v>
      </c>
      <c r="D354">
        <v>8096308</v>
      </c>
      <c r="E354" t="s">
        <v>106</v>
      </c>
      <c r="F354" t="s">
        <v>0</v>
      </c>
      <c r="G354" t="s">
        <v>827</v>
      </c>
      <c r="H354" t="s">
        <v>2224</v>
      </c>
      <c r="I354" s="8" t="s">
        <v>2629</v>
      </c>
      <c r="J354" t="s">
        <v>1949</v>
      </c>
      <c r="K354" t="s">
        <v>20</v>
      </c>
      <c r="L354" t="s">
        <v>29</v>
      </c>
      <c r="M354" t="s">
        <v>801</v>
      </c>
      <c r="N354" t="s">
        <v>514</v>
      </c>
      <c r="P354">
        <v>2023</v>
      </c>
      <c r="Q354" t="s">
        <v>794</v>
      </c>
    </row>
    <row r="355" spans="1:17" x14ac:dyDescent="0.25">
      <c r="A355" t="s">
        <v>1401</v>
      </c>
      <c r="B355" t="s">
        <v>1402</v>
      </c>
      <c r="C355" t="s">
        <v>1403</v>
      </c>
      <c r="D355">
        <v>4086284</v>
      </c>
      <c r="E355" t="s">
        <v>1399</v>
      </c>
      <c r="F355" t="s">
        <v>0</v>
      </c>
      <c r="G355" t="s">
        <v>937</v>
      </c>
      <c r="H355" t="s">
        <v>1400</v>
      </c>
      <c r="I355" s="8" t="s">
        <v>798</v>
      </c>
      <c r="J355" t="s">
        <v>1254</v>
      </c>
      <c r="K355" t="s">
        <v>24</v>
      </c>
    </row>
    <row r="356" spans="1:17" x14ac:dyDescent="0.25">
      <c r="A356" t="s">
        <v>2529</v>
      </c>
      <c r="B356" t="s">
        <v>2530</v>
      </c>
      <c r="C356" t="s">
        <v>2531</v>
      </c>
      <c r="D356">
        <v>16446132</v>
      </c>
      <c r="E356" t="s">
        <v>2457</v>
      </c>
      <c r="F356" t="s">
        <v>0</v>
      </c>
      <c r="G356" t="s">
        <v>2510</v>
      </c>
      <c r="H356" t="s">
        <v>2485</v>
      </c>
      <c r="I356" s="8" t="s">
        <v>2631</v>
      </c>
      <c r="J356" t="s">
        <v>2481</v>
      </c>
      <c r="K356" t="s">
        <v>20</v>
      </c>
    </row>
    <row r="357" spans="1:17" x14ac:dyDescent="0.25">
      <c r="A357" t="s">
        <v>1431</v>
      </c>
      <c r="B357" t="s">
        <v>1432</v>
      </c>
      <c r="C357" t="s">
        <v>1433</v>
      </c>
      <c r="D357">
        <v>4086288</v>
      </c>
      <c r="E357" t="s">
        <v>1399</v>
      </c>
      <c r="F357" t="s">
        <v>0</v>
      </c>
      <c r="G357" t="s">
        <v>937</v>
      </c>
      <c r="H357" t="s">
        <v>1400</v>
      </c>
      <c r="I357" s="8" t="s">
        <v>798</v>
      </c>
      <c r="J357" t="s">
        <v>1254</v>
      </c>
      <c r="K357" t="s">
        <v>24</v>
      </c>
    </row>
    <row r="358" spans="1:17" x14ac:dyDescent="0.25">
      <c r="A358" t="s">
        <v>2132</v>
      </c>
      <c r="B358" t="s">
        <v>229</v>
      </c>
      <c r="C358" t="s">
        <v>2133</v>
      </c>
      <c r="D358">
        <v>8096496</v>
      </c>
      <c r="E358" t="s">
        <v>106</v>
      </c>
      <c r="F358" t="s">
        <v>0</v>
      </c>
      <c r="G358" t="s">
        <v>2106</v>
      </c>
      <c r="H358" t="s">
        <v>2107</v>
      </c>
      <c r="I358" s="8" t="s">
        <v>2629</v>
      </c>
      <c r="J358" t="s">
        <v>1949</v>
      </c>
      <c r="K358" t="s">
        <v>20</v>
      </c>
    </row>
    <row r="359" spans="1:17" x14ac:dyDescent="0.25">
      <c r="A359" t="s">
        <v>2039</v>
      </c>
      <c r="B359" t="s">
        <v>2040</v>
      </c>
      <c r="C359" t="s">
        <v>2041</v>
      </c>
      <c r="D359">
        <v>8096496</v>
      </c>
      <c r="E359" t="s">
        <v>106</v>
      </c>
      <c r="F359" t="s">
        <v>0</v>
      </c>
      <c r="G359" t="s">
        <v>2029</v>
      </c>
      <c r="H359" t="s">
        <v>732</v>
      </c>
      <c r="I359" s="8" t="s">
        <v>2629</v>
      </c>
      <c r="J359" t="s">
        <v>1949</v>
      </c>
      <c r="K359" t="s">
        <v>20</v>
      </c>
    </row>
    <row r="360" spans="1:17" x14ac:dyDescent="0.25">
      <c r="A360" t="s">
        <v>2143</v>
      </c>
      <c r="B360" t="s">
        <v>268</v>
      </c>
      <c r="C360" t="s">
        <v>2144</v>
      </c>
      <c r="D360">
        <v>8096496</v>
      </c>
      <c r="E360" t="s">
        <v>106</v>
      </c>
      <c r="F360" t="s">
        <v>0</v>
      </c>
      <c r="G360" t="s">
        <v>2106</v>
      </c>
      <c r="H360" t="s">
        <v>2107</v>
      </c>
      <c r="I360" s="8" t="s">
        <v>2629</v>
      </c>
      <c r="J360" t="s">
        <v>1949</v>
      </c>
      <c r="K360" t="s">
        <v>20</v>
      </c>
    </row>
    <row r="361" spans="1:17" x14ac:dyDescent="0.25">
      <c r="A361" t="s">
        <v>2475</v>
      </c>
      <c r="B361" t="s">
        <v>2476</v>
      </c>
      <c r="C361" t="s">
        <v>2477</v>
      </c>
      <c r="D361">
        <v>16453856</v>
      </c>
      <c r="E361" t="s">
        <v>2457</v>
      </c>
      <c r="F361" t="s">
        <v>0</v>
      </c>
      <c r="G361" t="s">
        <v>2458</v>
      </c>
      <c r="H361" t="s">
        <v>2458</v>
      </c>
      <c r="I361" s="8" t="s">
        <v>2631</v>
      </c>
      <c r="J361" t="s">
        <v>2459</v>
      </c>
      <c r="K361" t="s">
        <v>20</v>
      </c>
    </row>
    <row r="362" spans="1:17" x14ac:dyDescent="0.25">
      <c r="A362" t="s">
        <v>2022</v>
      </c>
      <c r="B362" t="s">
        <v>593</v>
      </c>
      <c r="C362" t="s">
        <v>2023</v>
      </c>
      <c r="D362">
        <v>8096508</v>
      </c>
      <c r="E362" t="s">
        <v>106</v>
      </c>
      <c r="F362" t="s">
        <v>0</v>
      </c>
      <c r="G362" t="s">
        <v>1997</v>
      </c>
      <c r="H362" t="s">
        <v>591</v>
      </c>
      <c r="I362" s="8" t="s">
        <v>2629</v>
      </c>
      <c r="J362" t="s">
        <v>107</v>
      </c>
      <c r="K362" t="s">
        <v>20</v>
      </c>
      <c r="L362" t="s">
        <v>540</v>
      </c>
    </row>
    <row r="363" spans="1:17" x14ac:dyDescent="0.25">
      <c r="A363" t="s">
        <v>1240</v>
      </c>
      <c r="B363" t="s">
        <v>1241</v>
      </c>
      <c r="C363" t="s">
        <v>1242</v>
      </c>
      <c r="D363">
        <v>8223016</v>
      </c>
      <c r="E363" t="s">
        <v>21</v>
      </c>
      <c r="F363" t="s">
        <v>0</v>
      </c>
      <c r="G363" t="s">
        <v>821</v>
      </c>
      <c r="H363" t="s">
        <v>673</v>
      </c>
      <c r="I363" s="8" t="s">
        <v>2629</v>
      </c>
      <c r="J363" t="s">
        <v>823</v>
      </c>
      <c r="K363" t="s">
        <v>24</v>
      </c>
    </row>
    <row r="364" spans="1:17" x14ac:dyDescent="0.25">
      <c r="A364" t="s">
        <v>1217</v>
      </c>
      <c r="B364" t="s">
        <v>662</v>
      </c>
      <c r="C364" t="s">
        <v>1218</v>
      </c>
      <c r="D364">
        <v>8223016</v>
      </c>
      <c r="E364" t="s">
        <v>21</v>
      </c>
      <c r="F364" t="s">
        <v>0</v>
      </c>
      <c r="G364" t="s">
        <v>821</v>
      </c>
      <c r="H364" t="s">
        <v>673</v>
      </c>
      <c r="I364" s="8" t="s">
        <v>2629</v>
      </c>
      <c r="J364" t="s">
        <v>823</v>
      </c>
      <c r="K364" t="s">
        <v>24</v>
      </c>
      <c r="L364" t="s">
        <v>674</v>
      </c>
      <c r="N364" t="s">
        <v>675</v>
      </c>
      <c r="P364">
        <v>2020</v>
      </c>
      <c r="Q364" t="s">
        <v>794</v>
      </c>
    </row>
    <row r="365" spans="1:17" x14ac:dyDescent="0.25">
      <c r="A365" t="s">
        <v>1191</v>
      </c>
      <c r="B365" t="s">
        <v>668</v>
      </c>
      <c r="C365" t="s">
        <v>1192</v>
      </c>
      <c r="D365">
        <v>8223016</v>
      </c>
      <c r="E365" t="s">
        <v>21</v>
      </c>
      <c r="F365" t="s">
        <v>0</v>
      </c>
      <c r="G365" t="s">
        <v>821</v>
      </c>
      <c r="H365" t="s">
        <v>673</v>
      </c>
      <c r="I365" s="8" t="s">
        <v>2629</v>
      </c>
      <c r="J365" t="s">
        <v>823</v>
      </c>
      <c r="K365" t="s">
        <v>24</v>
      </c>
      <c r="L365" t="s">
        <v>674</v>
      </c>
      <c r="N365" t="s">
        <v>675</v>
      </c>
      <c r="P365">
        <v>2020</v>
      </c>
      <c r="Q365" t="s">
        <v>794</v>
      </c>
    </row>
    <row r="366" spans="1:17" x14ac:dyDescent="0.25">
      <c r="A366" t="s">
        <v>1213</v>
      </c>
      <c r="B366" t="s">
        <v>669</v>
      </c>
      <c r="C366" t="s">
        <v>1214</v>
      </c>
      <c r="D366">
        <v>8223016</v>
      </c>
      <c r="E366" t="s">
        <v>21</v>
      </c>
      <c r="F366" t="s">
        <v>0</v>
      </c>
      <c r="G366" t="s">
        <v>821</v>
      </c>
      <c r="H366" t="s">
        <v>673</v>
      </c>
      <c r="I366" s="8" t="s">
        <v>2629</v>
      </c>
      <c r="J366" t="s">
        <v>823</v>
      </c>
      <c r="K366" t="s">
        <v>24</v>
      </c>
      <c r="L366" t="s">
        <v>674</v>
      </c>
      <c r="N366" t="s">
        <v>675</v>
      </c>
      <c r="P366">
        <v>2020</v>
      </c>
      <c r="Q366" t="s">
        <v>794</v>
      </c>
    </row>
    <row r="367" spans="1:17" x14ac:dyDescent="0.25">
      <c r="A367" t="s">
        <v>1187</v>
      </c>
      <c r="B367" t="s">
        <v>657</v>
      </c>
      <c r="C367" t="s">
        <v>1188</v>
      </c>
      <c r="D367">
        <v>8223016</v>
      </c>
      <c r="E367" t="s">
        <v>21</v>
      </c>
      <c r="F367" t="s">
        <v>0</v>
      </c>
      <c r="G367" t="s">
        <v>821</v>
      </c>
      <c r="H367" t="s">
        <v>673</v>
      </c>
      <c r="I367" s="8" t="s">
        <v>2629</v>
      </c>
      <c r="J367" t="s">
        <v>823</v>
      </c>
      <c r="K367" t="s">
        <v>24</v>
      </c>
      <c r="L367" t="s">
        <v>674</v>
      </c>
      <c r="N367" t="s">
        <v>675</v>
      </c>
      <c r="P367">
        <v>2020</v>
      </c>
      <c r="Q367" t="s">
        <v>794</v>
      </c>
    </row>
    <row r="368" spans="1:17" x14ac:dyDescent="0.25">
      <c r="A368" t="s">
        <v>1199</v>
      </c>
      <c r="B368" t="s">
        <v>672</v>
      </c>
      <c r="C368" t="s">
        <v>1200</v>
      </c>
      <c r="D368">
        <v>8223016</v>
      </c>
      <c r="E368" t="s">
        <v>21</v>
      </c>
      <c r="F368" t="s">
        <v>0</v>
      </c>
      <c r="G368" t="s">
        <v>821</v>
      </c>
      <c r="H368" t="s">
        <v>1201</v>
      </c>
      <c r="I368" s="8" t="s">
        <v>2629</v>
      </c>
      <c r="J368" t="s">
        <v>823</v>
      </c>
      <c r="K368" t="s">
        <v>24</v>
      </c>
      <c r="L368" t="s">
        <v>674</v>
      </c>
      <c r="M368" t="s">
        <v>801</v>
      </c>
      <c r="N368" t="s">
        <v>675</v>
      </c>
      <c r="P368">
        <v>2020</v>
      </c>
      <c r="Q368" t="s">
        <v>794</v>
      </c>
    </row>
    <row r="369" spans="1:17" x14ac:dyDescent="0.25">
      <c r="A369" t="s">
        <v>1202</v>
      </c>
      <c r="B369" t="s">
        <v>653</v>
      </c>
      <c r="C369" t="s">
        <v>1203</v>
      </c>
      <c r="D369">
        <v>8223016</v>
      </c>
      <c r="E369" t="s">
        <v>21</v>
      </c>
      <c r="F369" t="s">
        <v>0</v>
      </c>
      <c r="G369" t="s">
        <v>821</v>
      </c>
      <c r="H369" t="s">
        <v>673</v>
      </c>
      <c r="I369" s="8" t="s">
        <v>2629</v>
      </c>
      <c r="J369" t="s">
        <v>823</v>
      </c>
      <c r="K369" t="s">
        <v>24</v>
      </c>
      <c r="L369" t="s">
        <v>674</v>
      </c>
      <c r="N369" t="s">
        <v>675</v>
      </c>
      <c r="P369">
        <v>2020</v>
      </c>
      <c r="Q369" t="s">
        <v>794</v>
      </c>
    </row>
    <row r="370" spans="1:17" x14ac:dyDescent="0.25">
      <c r="A370" t="s">
        <v>1207</v>
      </c>
      <c r="B370" t="s">
        <v>658</v>
      </c>
      <c r="C370" t="s">
        <v>1208</v>
      </c>
      <c r="D370">
        <v>8223016</v>
      </c>
      <c r="E370" t="s">
        <v>21</v>
      </c>
      <c r="F370" t="s">
        <v>0</v>
      </c>
      <c r="G370" t="s">
        <v>821</v>
      </c>
      <c r="H370" t="s">
        <v>673</v>
      </c>
      <c r="I370" s="8" t="s">
        <v>2629</v>
      </c>
      <c r="J370" t="s">
        <v>823</v>
      </c>
      <c r="K370" t="s">
        <v>24</v>
      </c>
      <c r="L370" t="s">
        <v>674</v>
      </c>
      <c r="N370" t="s">
        <v>675</v>
      </c>
      <c r="P370">
        <v>2020</v>
      </c>
      <c r="Q370" t="s">
        <v>794</v>
      </c>
    </row>
    <row r="371" spans="1:17" x14ac:dyDescent="0.25">
      <c r="A371" t="s">
        <v>1221</v>
      </c>
      <c r="B371" t="s">
        <v>670</v>
      </c>
      <c r="C371" t="s">
        <v>1222</v>
      </c>
      <c r="D371">
        <v>8223016</v>
      </c>
      <c r="E371" t="s">
        <v>21</v>
      </c>
      <c r="F371" t="s">
        <v>0</v>
      </c>
      <c r="G371" t="s">
        <v>821</v>
      </c>
      <c r="H371" t="s">
        <v>673</v>
      </c>
      <c r="I371" s="8" t="s">
        <v>2629</v>
      </c>
      <c r="J371" t="s">
        <v>823</v>
      </c>
      <c r="K371" t="s">
        <v>24</v>
      </c>
      <c r="L371" t="s">
        <v>674</v>
      </c>
      <c r="N371" t="s">
        <v>675</v>
      </c>
      <c r="P371">
        <v>2020</v>
      </c>
      <c r="Q371" t="s">
        <v>794</v>
      </c>
    </row>
    <row r="372" spans="1:17" x14ac:dyDescent="0.25">
      <c r="A372" t="s">
        <v>1215</v>
      </c>
      <c r="B372" t="s">
        <v>664</v>
      </c>
      <c r="C372" t="s">
        <v>1216</v>
      </c>
      <c r="D372">
        <v>8223016</v>
      </c>
      <c r="E372" t="s">
        <v>21</v>
      </c>
      <c r="F372" t="s">
        <v>0</v>
      </c>
      <c r="G372" t="s">
        <v>821</v>
      </c>
      <c r="H372" t="s">
        <v>673</v>
      </c>
      <c r="I372" s="8" t="s">
        <v>2629</v>
      </c>
      <c r="J372" t="s">
        <v>823</v>
      </c>
      <c r="K372" t="s">
        <v>24</v>
      </c>
      <c r="L372" t="s">
        <v>674</v>
      </c>
      <c r="N372" t="s">
        <v>675</v>
      </c>
      <c r="P372">
        <v>2020</v>
      </c>
      <c r="Q372" t="s">
        <v>794</v>
      </c>
    </row>
    <row r="373" spans="1:17" x14ac:dyDescent="0.25">
      <c r="A373" t="s">
        <v>1234</v>
      </c>
      <c r="B373" t="s">
        <v>661</v>
      </c>
      <c r="C373" t="s">
        <v>1235</v>
      </c>
      <c r="D373">
        <v>8223016</v>
      </c>
      <c r="E373" t="s">
        <v>21</v>
      </c>
      <c r="F373" t="s">
        <v>0</v>
      </c>
      <c r="G373" t="s">
        <v>821</v>
      </c>
      <c r="H373" t="s">
        <v>673</v>
      </c>
      <c r="I373" s="8" t="s">
        <v>2629</v>
      </c>
      <c r="J373" t="s">
        <v>823</v>
      </c>
      <c r="K373" t="s">
        <v>24</v>
      </c>
      <c r="L373" t="s">
        <v>674</v>
      </c>
      <c r="N373" t="s">
        <v>675</v>
      </c>
      <c r="P373">
        <v>2020</v>
      </c>
      <c r="Q373" t="s">
        <v>794</v>
      </c>
    </row>
    <row r="374" spans="1:17" x14ac:dyDescent="0.25">
      <c r="A374" t="s">
        <v>1230</v>
      </c>
      <c r="B374" t="s">
        <v>656</v>
      </c>
      <c r="C374" t="s">
        <v>1231</v>
      </c>
      <c r="D374">
        <v>8223016</v>
      </c>
      <c r="E374" t="s">
        <v>21</v>
      </c>
      <c r="F374" t="s">
        <v>0</v>
      </c>
      <c r="G374" t="s">
        <v>821</v>
      </c>
      <c r="H374" t="s">
        <v>673</v>
      </c>
      <c r="I374" s="8" t="s">
        <v>2629</v>
      </c>
      <c r="J374" t="s">
        <v>823</v>
      </c>
      <c r="K374" t="s">
        <v>24</v>
      </c>
      <c r="L374" t="s">
        <v>674</v>
      </c>
      <c r="N374" t="s">
        <v>675</v>
      </c>
      <c r="P374">
        <v>2020</v>
      </c>
      <c r="Q374" t="s">
        <v>794</v>
      </c>
    </row>
    <row r="375" spans="1:17" x14ac:dyDescent="0.25">
      <c r="A375" t="s">
        <v>1197</v>
      </c>
      <c r="B375" t="s">
        <v>666</v>
      </c>
      <c r="C375" t="s">
        <v>1198</v>
      </c>
      <c r="D375">
        <v>8223016</v>
      </c>
      <c r="E375" t="s">
        <v>21</v>
      </c>
      <c r="F375" t="s">
        <v>0</v>
      </c>
      <c r="G375" t="s">
        <v>821</v>
      </c>
      <c r="H375" t="s">
        <v>673</v>
      </c>
      <c r="I375" s="8" t="s">
        <v>2629</v>
      </c>
      <c r="J375" t="s">
        <v>823</v>
      </c>
      <c r="K375" t="s">
        <v>24</v>
      </c>
      <c r="L375" t="s">
        <v>674</v>
      </c>
      <c r="N375" t="s">
        <v>675</v>
      </c>
      <c r="P375">
        <v>2020</v>
      </c>
      <c r="Q375" t="s">
        <v>794</v>
      </c>
    </row>
    <row r="376" spans="1:17" x14ac:dyDescent="0.25">
      <c r="A376" t="s">
        <v>1209</v>
      </c>
      <c r="B376" t="s">
        <v>660</v>
      </c>
      <c r="C376" t="s">
        <v>1210</v>
      </c>
      <c r="D376">
        <v>8223016</v>
      </c>
      <c r="E376" t="s">
        <v>21</v>
      </c>
      <c r="F376" t="s">
        <v>0</v>
      </c>
      <c r="G376" t="s">
        <v>821</v>
      </c>
      <c r="H376" t="s">
        <v>673</v>
      </c>
      <c r="I376" s="8" t="s">
        <v>2629</v>
      </c>
      <c r="J376" t="s">
        <v>823</v>
      </c>
      <c r="K376" t="s">
        <v>24</v>
      </c>
      <c r="L376" t="s">
        <v>674</v>
      </c>
      <c r="N376" t="s">
        <v>675</v>
      </c>
      <c r="P376">
        <v>2020</v>
      </c>
      <c r="Q376" t="s">
        <v>794</v>
      </c>
    </row>
    <row r="377" spans="1:17" x14ac:dyDescent="0.25">
      <c r="A377" t="s">
        <v>1185</v>
      </c>
      <c r="B377" t="s">
        <v>667</v>
      </c>
      <c r="C377" t="s">
        <v>1186</v>
      </c>
      <c r="D377">
        <v>8223016</v>
      </c>
      <c r="E377" t="s">
        <v>21</v>
      </c>
      <c r="F377" t="s">
        <v>0</v>
      </c>
      <c r="G377" t="s">
        <v>821</v>
      </c>
      <c r="H377" t="s">
        <v>673</v>
      </c>
      <c r="I377" s="8" t="s">
        <v>2629</v>
      </c>
      <c r="J377" t="s">
        <v>823</v>
      </c>
      <c r="K377" t="s">
        <v>24</v>
      </c>
      <c r="L377" t="s">
        <v>674</v>
      </c>
      <c r="N377" t="s">
        <v>675</v>
      </c>
      <c r="P377">
        <v>2020</v>
      </c>
      <c r="Q377" t="s">
        <v>794</v>
      </c>
    </row>
    <row r="378" spans="1:17" x14ac:dyDescent="0.25">
      <c r="A378" t="s">
        <v>1219</v>
      </c>
      <c r="B378" t="s">
        <v>655</v>
      </c>
      <c r="C378" t="s">
        <v>1220</v>
      </c>
      <c r="D378">
        <v>8223016</v>
      </c>
      <c r="E378" t="s">
        <v>21</v>
      </c>
      <c r="F378" t="s">
        <v>0</v>
      </c>
      <c r="G378" t="s">
        <v>821</v>
      </c>
      <c r="H378" t="s">
        <v>673</v>
      </c>
      <c r="I378" s="8" t="s">
        <v>2629</v>
      </c>
      <c r="J378" t="s">
        <v>823</v>
      </c>
      <c r="K378" t="s">
        <v>24</v>
      </c>
      <c r="L378" t="s">
        <v>674</v>
      </c>
      <c r="N378" t="s">
        <v>675</v>
      </c>
      <c r="P378">
        <v>2020</v>
      </c>
      <c r="Q378" t="s">
        <v>794</v>
      </c>
    </row>
    <row r="379" spans="1:17" x14ac:dyDescent="0.25">
      <c r="A379" t="s">
        <v>1232</v>
      </c>
      <c r="B379" t="s">
        <v>654</v>
      </c>
      <c r="C379" t="s">
        <v>1233</v>
      </c>
      <c r="D379">
        <v>8223016</v>
      </c>
      <c r="E379" t="s">
        <v>21</v>
      </c>
      <c r="F379" t="s">
        <v>0</v>
      </c>
      <c r="G379" t="s">
        <v>821</v>
      </c>
      <c r="H379" t="s">
        <v>673</v>
      </c>
      <c r="I379" s="8" t="s">
        <v>2629</v>
      </c>
      <c r="J379" t="s">
        <v>823</v>
      </c>
      <c r="K379" t="s">
        <v>24</v>
      </c>
      <c r="L379" t="s">
        <v>674</v>
      </c>
      <c r="N379" t="s">
        <v>675</v>
      </c>
      <c r="P379">
        <v>2020</v>
      </c>
      <c r="Q379" t="s">
        <v>794</v>
      </c>
    </row>
    <row r="380" spans="1:17" x14ac:dyDescent="0.25">
      <c r="A380" t="s">
        <v>1225</v>
      </c>
      <c r="B380" t="s">
        <v>1226</v>
      </c>
      <c r="C380" t="s">
        <v>1227</v>
      </c>
      <c r="D380">
        <v>8223016</v>
      </c>
      <c r="E380" t="s">
        <v>21</v>
      </c>
      <c r="F380" t="s">
        <v>0</v>
      </c>
      <c r="G380" t="s">
        <v>821</v>
      </c>
      <c r="H380" t="s">
        <v>673</v>
      </c>
      <c r="I380" s="8" t="s">
        <v>2629</v>
      </c>
      <c r="J380" t="s">
        <v>823</v>
      </c>
      <c r="K380" t="s">
        <v>24</v>
      </c>
    </row>
    <row r="381" spans="1:17" x14ac:dyDescent="0.25">
      <c r="A381" t="s">
        <v>1193</v>
      </c>
      <c r="B381" t="s">
        <v>665</v>
      </c>
      <c r="C381" t="s">
        <v>1194</v>
      </c>
      <c r="D381">
        <v>8223016</v>
      </c>
      <c r="E381" t="s">
        <v>21</v>
      </c>
      <c r="F381" t="s">
        <v>0</v>
      </c>
      <c r="G381" t="s">
        <v>821</v>
      </c>
      <c r="H381" t="s">
        <v>673</v>
      </c>
      <c r="I381" s="8" t="s">
        <v>2629</v>
      </c>
      <c r="J381" t="s">
        <v>823</v>
      </c>
      <c r="K381" t="s">
        <v>24</v>
      </c>
      <c r="L381" t="s">
        <v>674</v>
      </c>
      <c r="N381" t="s">
        <v>675</v>
      </c>
      <c r="P381">
        <v>2020</v>
      </c>
      <c r="Q381" t="s">
        <v>794</v>
      </c>
    </row>
    <row r="382" spans="1:17" x14ac:dyDescent="0.25">
      <c r="A382" t="s">
        <v>1236</v>
      </c>
      <c r="B382" t="s">
        <v>663</v>
      </c>
      <c r="C382" t="s">
        <v>1237</v>
      </c>
      <c r="D382">
        <v>8223016</v>
      </c>
      <c r="E382" t="s">
        <v>21</v>
      </c>
      <c r="F382" t="s">
        <v>0</v>
      </c>
      <c r="G382" t="s">
        <v>821</v>
      </c>
      <c r="H382" t="s">
        <v>673</v>
      </c>
      <c r="I382" s="8" t="s">
        <v>2629</v>
      </c>
      <c r="J382" t="s">
        <v>823</v>
      </c>
      <c r="K382" t="s">
        <v>24</v>
      </c>
      <c r="L382" t="s">
        <v>674</v>
      </c>
      <c r="N382" t="s">
        <v>675</v>
      </c>
      <c r="P382">
        <v>2020</v>
      </c>
      <c r="Q382" t="s">
        <v>794</v>
      </c>
    </row>
    <row r="383" spans="1:17" x14ac:dyDescent="0.25">
      <c r="A383" t="s">
        <v>1152</v>
      </c>
      <c r="B383" t="s">
        <v>1153</v>
      </c>
      <c r="C383" t="s">
        <v>1154</v>
      </c>
      <c r="D383">
        <v>33388840</v>
      </c>
      <c r="E383" t="s">
        <v>21</v>
      </c>
      <c r="F383" t="s">
        <v>0</v>
      </c>
      <c r="G383" t="s">
        <v>1148</v>
      </c>
      <c r="H383" t="s">
        <v>1148</v>
      </c>
      <c r="I383" s="8" t="s">
        <v>2630</v>
      </c>
      <c r="J383" t="s">
        <v>1007</v>
      </c>
      <c r="K383" t="s">
        <v>20</v>
      </c>
    </row>
    <row r="384" spans="1:17" x14ac:dyDescent="0.25">
      <c r="A384" t="s">
        <v>1052</v>
      </c>
      <c r="B384" t="s">
        <v>1053</v>
      </c>
      <c r="C384" t="s">
        <v>1054</v>
      </c>
      <c r="D384">
        <v>33388840</v>
      </c>
      <c r="E384" t="s">
        <v>21</v>
      </c>
      <c r="F384" t="s">
        <v>0</v>
      </c>
      <c r="G384" t="s">
        <v>22</v>
      </c>
      <c r="H384" t="s">
        <v>22</v>
      </c>
      <c r="I384" s="8" t="s">
        <v>2630</v>
      </c>
      <c r="J384" t="s">
        <v>1007</v>
      </c>
      <c r="K384" t="s">
        <v>20</v>
      </c>
    </row>
    <row r="385" spans="1:11" x14ac:dyDescent="0.25">
      <c r="A385" t="s">
        <v>1155</v>
      </c>
      <c r="B385" t="s">
        <v>1156</v>
      </c>
      <c r="C385" t="s">
        <v>1157</v>
      </c>
      <c r="D385">
        <v>33388840</v>
      </c>
      <c r="E385" t="s">
        <v>21</v>
      </c>
      <c r="F385" t="s">
        <v>0</v>
      </c>
      <c r="G385" t="s">
        <v>1148</v>
      </c>
      <c r="H385" t="s">
        <v>1158</v>
      </c>
      <c r="I385" s="8" t="s">
        <v>2630</v>
      </c>
      <c r="J385" t="s">
        <v>1007</v>
      </c>
      <c r="K385" t="s">
        <v>20</v>
      </c>
    </row>
    <row r="386" spans="1:11" x14ac:dyDescent="0.25">
      <c r="A386" t="s">
        <v>1111</v>
      </c>
      <c r="B386" t="s">
        <v>1112</v>
      </c>
      <c r="C386" t="s">
        <v>1113</v>
      </c>
      <c r="D386">
        <v>33388840</v>
      </c>
      <c r="E386" t="s">
        <v>21</v>
      </c>
      <c r="F386" t="s">
        <v>0</v>
      </c>
      <c r="G386" t="s">
        <v>1107</v>
      </c>
      <c r="H386" t="s">
        <v>1114</v>
      </c>
      <c r="I386" s="8" t="s">
        <v>2630</v>
      </c>
      <c r="J386" t="s">
        <v>1007</v>
      </c>
      <c r="K386" t="s">
        <v>20</v>
      </c>
    </row>
    <row r="387" spans="1:11" x14ac:dyDescent="0.25">
      <c r="A387" t="s">
        <v>1073</v>
      </c>
      <c r="B387" t="s">
        <v>1074</v>
      </c>
      <c r="C387" t="s">
        <v>1075</v>
      </c>
      <c r="D387">
        <v>33388840</v>
      </c>
      <c r="E387" t="s">
        <v>21</v>
      </c>
      <c r="F387" t="s">
        <v>0</v>
      </c>
      <c r="G387" t="s">
        <v>27</v>
      </c>
      <c r="H387" t="s">
        <v>27</v>
      </c>
      <c r="I387" s="8" t="s">
        <v>2630</v>
      </c>
      <c r="J387" t="s">
        <v>1007</v>
      </c>
      <c r="K387" t="s">
        <v>20</v>
      </c>
    </row>
    <row r="388" spans="1:11" x14ac:dyDescent="0.25">
      <c r="A388" t="s">
        <v>1145</v>
      </c>
      <c r="B388" t="s">
        <v>1146</v>
      </c>
      <c r="C388" t="s">
        <v>1147</v>
      </c>
      <c r="D388">
        <v>33388840</v>
      </c>
      <c r="E388" t="s">
        <v>21</v>
      </c>
      <c r="F388" t="s">
        <v>0</v>
      </c>
      <c r="G388" t="s">
        <v>1148</v>
      </c>
      <c r="H388" t="s">
        <v>1148</v>
      </c>
      <c r="I388" s="8" t="s">
        <v>2630</v>
      </c>
      <c r="J388" t="s">
        <v>1007</v>
      </c>
      <c r="K388" t="s">
        <v>20</v>
      </c>
    </row>
    <row r="389" spans="1:11" x14ac:dyDescent="0.25">
      <c r="A389" t="s">
        <v>1130</v>
      </c>
      <c r="B389" t="s">
        <v>1131</v>
      </c>
      <c r="C389" t="s">
        <v>1132</v>
      </c>
      <c r="D389">
        <v>33388840</v>
      </c>
      <c r="E389" t="s">
        <v>21</v>
      </c>
      <c r="F389" t="s">
        <v>0</v>
      </c>
      <c r="G389" t="s">
        <v>1107</v>
      </c>
      <c r="H389" t="s">
        <v>1107</v>
      </c>
      <c r="I389" s="8" t="s">
        <v>2630</v>
      </c>
      <c r="J389" t="s">
        <v>1007</v>
      </c>
      <c r="K389" t="s">
        <v>20</v>
      </c>
    </row>
    <row r="390" spans="1:11" x14ac:dyDescent="0.25">
      <c r="A390" t="s">
        <v>1008</v>
      </c>
      <c r="B390" t="s">
        <v>1009</v>
      </c>
      <c r="C390" t="s">
        <v>1010</v>
      </c>
      <c r="D390">
        <v>33388840</v>
      </c>
      <c r="E390" t="s">
        <v>21</v>
      </c>
      <c r="F390" t="s">
        <v>0</v>
      </c>
      <c r="G390" t="s">
        <v>1006</v>
      </c>
      <c r="H390" t="s">
        <v>1006</v>
      </c>
      <c r="I390" s="8" t="s">
        <v>2629</v>
      </c>
      <c r="J390" t="s">
        <v>25</v>
      </c>
      <c r="K390" t="s">
        <v>24</v>
      </c>
    </row>
    <row r="391" spans="1:11" x14ac:dyDescent="0.25">
      <c r="A391" t="s">
        <v>1008</v>
      </c>
      <c r="B391" t="s">
        <v>1009</v>
      </c>
      <c r="C391" t="s">
        <v>1010</v>
      </c>
      <c r="D391">
        <v>33388840</v>
      </c>
      <c r="E391" t="s">
        <v>21</v>
      </c>
      <c r="F391" t="s">
        <v>0</v>
      </c>
      <c r="G391" t="s">
        <v>1006</v>
      </c>
      <c r="H391" t="s">
        <v>1006</v>
      </c>
      <c r="I391" s="8" t="s">
        <v>2629</v>
      </c>
      <c r="J391" t="s">
        <v>1007</v>
      </c>
      <c r="K391" t="s">
        <v>20</v>
      </c>
    </row>
    <row r="392" spans="1:11" x14ac:dyDescent="0.25">
      <c r="A392" t="s">
        <v>1028</v>
      </c>
      <c r="B392" t="s">
        <v>1029</v>
      </c>
      <c r="C392" t="s">
        <v>1030</v>
      </c>
      <c r="D392">
        <v>33388840</v>
      </c>
      <c r="E392" t="s">
        <v>21</v>
      </c>
      <c r="F392" t="s">
        <v>0</v>
      </c>
      <c r="G392" t="s">
        <v>1006</v>
      </c>
      <c r="H392" t="s">
        <v>1006</v>
      </c>
      <c r="I392" s="8" t="s">
        <v>2629</v>
      </c>
      <c r="J392" t="s">
        <v>25</v>
      </c>
      <c r="K392" t="s">
        <v>24</v>
      </c>
    </row>
    <row r="393" spans="1:11" x14ac:dyDescent="0.25">
      <c r="A393" t="s">
        <v>1028</v>
      </c>
      <c r="B393" t="s">
        <v>1029</v>
      </c>
      <c r="C393" t="s">
        <v>1030</v>
      </c>
      <c r="D393">
        <v>33388840</v>
      </c>
      <c r="E393" t="s">
        <v>21</v>
      </c>
      <c r="F393" t="s">
        <v>0</v>
      </c>
      <c r="G393" t="s">
        <v>1006</v>
      </c>
      <c r="H393" t="s">
        <v>1006</v>
      </c>
      <c r="I393" s="8" t="s">
        <v>2629</v>
      </c>
      <c r="J393" t="s">
        <v>1007</v>
      </c>
      <c r="K393" t="s">
        <v>20</v>
      </c>
    </row>
    <row r="394" spans="1:11" x14ac:dyDescent="0.25">
      <c r="A394" t="s">
        <v>1115</v>
      </c>
      <c r="B394" t="s">
        <v>1116</v>
      </c>
      <c r="C394" t="s">
        <v>1117</v>
      </c>
      <c r="D394">
        <v>33388840</v>
      </c>
      <c r="E394" t="s">
        <v>21</v>
      </c>
      <c r="F394" t="s">
        <v>0</v>
      </c>
      <c r="G394" t="s">
        <v>1107</v>
      </c>
      <c r="H394" t="s">
        <v>1107</v>
      </c>
      <c r="I394" s="8" t="s">
        <v>2630</v>
      </c>
      <c r="J394" t="s">
        <v>1007</v>
      </c>
      <c r="K394" t="s">
        <v>20</v>
      </c>
    </row>
    <row r="395" spans="1:11" x14ac:dyDescent="0.25">
      <c r="A395" t="s">
        <v>1121</v>
      </c>
      <c r="B395" t="s">
        <v>1122</v>
      </c>
      <c r="C395" t="s">
        <v>1123</v>
      </c>
      <c r="D395">
        <v>33388840</v>
      </c>
      <c r="E395" t="s">
        <v>21</v>
      </c>
      <c r="F395" t="s">
        <v>0</v>
      </c>
      <c r="G395" t="s">
        <v>1107</v>
      </c>
      <c r="H395" t="s">
        <v>1107</v>
      </c>
      <c r="I395" s="8" t="s">
        <v>2630</v>
      </c>
      <c r="J395" t="s">
        <v>1007</v>
      </c>
      <c r="K395" t="s">
        <v>20</v>
      </c>
    </row>
    <row r="396" spans="1:11" x14ac:dyDescent="0.25">
      <c r="A396" t="s">
        <v>1067</v>
      </c>
      <c r="B396" t="s">
        <v>1068</v>
      </c>
      <c r="C396" t="s">
        <v>1069</v>
      </c>
      <c r="D396">
        <v>33388840</v>
      </c>
      <c r="E396" t="s">
        <v>21</v>
      </c>
      <c r="F396" t="s">
        <v>0</v>
      </c>
      <c r="G396" t="s">
        <v>27</v>
      </c>
      <c r="H396" t="s">
        <v>27</v>
      </c>
      <c r="I396" s="8" t="s">
        <v>2630</v>
      </c>
      <c r="J396" t="s">
        <v>1007</v>
      </c>
      <c r="K396" t="s">
        <v>20</v>
      </c>
    </row>
    <row r="397" spans="1:11" x14ac:dyDescent="0.25">
      <c r="A397" t="s">
        <v>1149</v>
      </c>
      <c r="B397" t="s">
        <v>1150</v>
      </c>
      <c r="C397" t="s">
        <v>1151</v>
      </c>
      <c r="D397">
        <v>33388840</v>
      </c>
      <c r="E397" t="s">
        <v>21</v>
      </c>
      <c r="F397" t="s">
        <v>0</v>
      </c>
      <c r="G397" t="s">
        <v>1148</v>
      </c>
      <c r="H397" t="s">
        <v>1148</v>
      </c>
      <c r="I397" s="8" t="s">
        <v>2630</v>
      </c>
      <c r="J397" t="s">
        <v>1007</v>
      </c>
      <c r="K397" t="s">
        <v>20</v>
      </c>
    </row>
    <row r="398" spans="1:11" x14ac:dyDescent="0.25">
      <c r="A398" t="s">
        <v>1139</v>
      </c>
      <c r="B398" t="s">
        <v>1140</v>
      </c>
      <c r="C398" t="s">
        <v>1141</v>
      </c>
      <c r="D398">
        <v>33388840</v>
      </c>
      <c r="E398" t="s">
        <v>21</v>
      </c>
      <c r="F398" t="s">
        <v>0</v>
      </c>
      <c r="G398" t="s">
        <v>1107</v>
      </c>
      <c r="H398" t="s">
        <v>1107</v>
      </c>
      <c r="I398" s="8" t="s">
        <v>2630</v>
      </c>
      <c r="J398" t="s">
        <v>1007</v>
      </c>
      <c r="K398" t="s">
        <v>20</v>
      </c>
    </row>
    <row r="399" spans="1:11" x14ac:dyDescent="0.25">
      <c r="A399" t="s">
        <v>1079</v>
      </c>
      <c r="B399" t="s">
        <v>1080</v>
      </c>
      <c r="C399" t="s">
        <v>1081</v>
      </c>
      <c r="D399">
        <v>33388840</v>
      </c>
      <c r="E399" t="s">
        <v>21</v>
      </c>
      <c r="F399" t="s">
        <v>0</v>
      </c>
      <c r="G399" t="s">
        <v>27</v>
      </c>
      <c r="H399" t="s">
        <v>27</v>
      </c>
      <c r="I399" s="8" t="s">
        <v>2630</v>
      </c>
      <c r="J399" t="s">
        <v>1007</v>
      </c>
      <c r="K399" t="s">
        <v>20</v>
      </c>
    </row>
    <row r="400" spans="1:11" x14ac:dyDescent="0.25">
      <c r="A400" t="s">
        <v>1108</v>
      </c>
      <c r="B400" t="s">
        <v>1109</v>
      </c>
      <c r="C400" t="s">
        <v>1110</v>
      </c>
      <c r="D400">
        <v>33388840</v>
      </c>
      <c r="E400" t="s">
        <v>21</v>
      </c>
      <c r="F400" t="s">
        <v>0</v>
      </c>
      <c r="G400" t="s">
        <v>1107</v>
      </c>
      <c r="H400" t="s">
        <v>1107</v>
      </c>
      <c r="I400" s="8" t="s">
        <v>2630</v>
      </c>
      <c r="J400" t="s">
        <v>1007</v>
      </c>
      <c r="K400" t="s">
        <v>20</v>
      </c>
    </row>
    <row r="401" spans="1:11" x14ac:dyDescent="0.25">
      <c r="A401" t="s">
        <v>1055</v>
      </c>
      <c r="B401" t="s">
        <v>1056</v>
      </c>
      <c r="C401" t="s">
        <v>1057</v>
      </c>
      <c r="D401">
        <v>33388840</v>
      </c>
      <c r="E401" t="s">
        <v>21</v>
      </c>
      <c r="F401" t="s">
        <v>0</v>
      </c>
      <c r="G401" t="s">
        <v>22</v>
      </c>
      <c r="H401" t="s">
        <v>22</v>
      </c>
      <c r="I401" s="8" t="s">
        <v>2630</v>
      </c>
      <c r="J401" t="s">
        <v>1007</v>
      </c>
      <c r="K401" t="s">
        <v>20</v>
      </c>
    </row>
    <row r="402" spans="1:11" x14ac:dyDescent="0.25">
      <c r="A402" t="s">
        <v>1162</v>
      </c>
      <c r="B402" t="s">
        <v>1163</v>
      </c>
      <c r="C402" t="s">
        <v>1164</v>
      </c>
      <c r="D402">
        <v>33388840</v>
      </c>
      <c r="E402" t="s">
        <v>21</v>
      </c>
      <c r="F402" t="s">
        <v>0</v>
      </c>
      <c r="G402" t="s">
        <v>1148</v>
      </c>
      <c r="H402" t="s">
        <v>1148</v>
      </c>
      <c r="I402" s="8" t="s">
        <v>2630</v>
      </c>
      <c r="J402" t="s">
        <v>1007</v>
      </c>
      <c r="K402" t="s">
        <v>20</v>
      </c>
    </row>
    <row r="403" spans="1:11" x14ac:dyDescent="0.25">
      <c r="A403" t="s">
        <v>1085</v>
      </c>
      <c r="B403" t="s">
        <v>1086</v>
      </c>
      <c r="C403" t="s">
        <v>1087</v>
      </c>
      <c r="D403">
        <v>33388840</v>
      </c>
      <c r="E403" t="s">
        <v>21</v>
      </c>
      <c r="F403" t="s">
        <v>0</v>
      </c>
      <c r="G403" t="s">
        <v>27</v>
      </c>
      <c r="H403" t="s">
        <v>27</v>
      </c>
      <c r="I403" s="8" t="s">
        <v>2630</v>
      </c>
      <c r="J403" t="s">
        <v>1007</v>
      </c>
      <c r="K403" t="s">
        <v>20</v>
      </c>
    </row>
    <row r="404" spans="1:11" x14ac:dyDescent="0.25">
      <c r="A404" t="s">
        <v>1165</v>
      </c>
      <c r="B404" t="s">
        <v>1166</v>
      </c>
      <c r="C404" t="s">
        <v>1167</v>
      </c>
      <c r="D404">
        <v>33388840</v>
      </c>
      <c r="E404" t="s">
        <v>21</v>
      </c>
      <c r="F404" t="s">
        <v>0</v>
      </c>
      <c r="G404" t="s">
        <v>1148</v>
      </c>
      <c r="H404" t="s">
        <v>1148</v>
      </c>
      <c r="I404" s="8" t="s">
        <v>2630</v>
      </c>
      <c r="J404" t="s">
        <v>1007</v>
      </c>
      <c r="K404" t="s">
        <v>20</v>
      </c>
    </row>
    <row r="405" spans="1:11" x14ac:dyDescent="0.25">
      <c r="A405" t="s">
        <v>1040</v>
      </c>
      <c r="B405" t="s">
        <v>1041</v>
      </c>
      <c r="C405" t="s">
        <v>1042</v>
      </c>
      <c r="D405">
        <v>33388840</v>
      </c>
      <c r="E405" t="s">
        <v>21</v>
      </c>
      <c r="F405" t="s">
        <v>0</v>
      </c>
      <c r="G405" t="s">
        <v>1006</v>
      </c>
      <c r="H405" t="s">
        <v>1006</v>
      </c>
      <c r="I405" s="8" t="s">
        <v>2629</v>
      </c>
      <c r="J405" t="s">
        <v>25</v>
      </c>
      <c r="K405" t="s">
        <v>24</v>
      </c>
    </row>
    <row r="406" spans="1:11" x14ac:dyDescent="0.25">
      <c r="A406" t="s">
        <v>1040</v>
      </c>
      <c r="B406" t="s">
        <v>1041</v>
      </c>
      <c r="C406" t="s">
        <v>1042</v>
      </c>
      <c r="D406">
        <v>33388840</v>
      </c>
      <c r="E406" t="s">
        <v>21</v>
      </c>
      <c r="F406" t="s">
        <v>0</v>
      </c>
      <c r="G406" t="s">
        <v>1006</v>
      </c>
      <c r="H406" t="s">
        <v>1006</v>
      </c>
      <c r="I406" s="8" t="s">
        <v>2629</v>
      </c>
      <c r="J406" t="s">
        <v>1007</v>
      </c>
      <c r="K406" t="s">
        <v>20</v>
      </c>
    </row>
    <row r="407" spans="1:11" x14ac:dyDescent="0.25">
      <c r="A407" t="s">
        <v>1124</v>
      </c>
      <c r="B407" t="s">
        <v>1125</v>
      </c>
      <c r="C407" t="s">
        <v>1126</v>
      </c>
      <c r="D407">
        <v>33388840</v>
      </c>
      <c r="E407" t="s">
        <v>21</v>
      </c>
      <c r="F407" t="s">
        <v>0</v>
      </c>
      <c r="G407" t="s">
        <v>1107</v>
      </c>
      <c r="H407" t="s">
        <v>1107</v>
      </c>
      <c r="I407" s="8" t="s">
        <v>2630</v>
      </c>
      <c r="J407" t="s">
        <v>1007</v>
      </c>
      <c r="K407" t="s">
        <v>20</v>
      </c>
    </row>
    <row r="408" spans="1:11" x14ac:dyDescent="0.25">
      <c r="A408" t="s">
        <v>1091</v>
      </c>
      <c r="B408" t="s">
        <v>1092</v>
      </c>
      <c r="C408" t="s">
        <v>1093</v>
      </c>
      <c r="D408">
        <v>33388840</v>
      </c>
      <c r="E408" t="s">
        <v>21</v>
      </c>
      <c r="F408" t="s">
        <v>0</v>
      </c>
      <c r="G408" t="s">
        <v>27</v>
      </c>
      <c r="H408" t="s">
        <v>27</v>
      </c>
      <c r="I408" s="8" t="s">
        <v>2630</v>
      </c>
      <c r="J408" t="s">
        <v>1007</v>
      </c>
      <c r="K408" t="s">
        <v>20</v>
      </c>
    </row>
    <row r="409" spans="1:11" x14ac:dyDescent="0.25">
      <c r="A409" t="s">
        <v>1076</v>
      </c>
      <c r="B409" t="s">
        <v>1077</v>
      </c>
      <c r="C409" t="s">
        <v>1078</v>
      </c>
      <c r="D409">
        <v>33388840</v>
      </c>
      <c r="E409" t="s">
        <v>21</v>
      </c>
      <c r="F409" t="s">
        <v>0</v>
      </c>
      <c r="G409" t="s">
        <v>27</v>
      </c>
      <c r="H409" t="s">
        <v>27</v>
      </c>
      <c r="I409" s="8" t="s">
        <v>2630</v>
      </c>
      <c r="J409" t="s">
        <v>1007</v>
      </c>
      <c r="K409" t="s">
        <v>20</v>
      </c>
    </row>
    <row r="410" spans="1:11" x14ac:dyDescent="0.25">
      <c r="A410" t="s">
        <v>1133</v>
      </c>
      <c r="B410" t="s">
        <v>1134</v>
      </c>
      <c r="C410" t="s">
        <v>1135</v>
      </c>
      <c r="D410">
        <v>33388840</v>
      </c>
      <c r="E410" t="s">
        <v>21</v>
      </c>
      <c r="F410" t="s">
        <v>0</v>
      </c>
      <c r="G410" t="s">
        <v>1107</v>
      </c>
      <c r="H410" t="s">
        <v>1107</v>
      </c>
      <c r="I410" s="8" t="s">
        <v>2630</v>
      </c>
      <c r="J410" t="s">
        <v>1007</v>
      </c>
      <c r="K410" t="s">
        <v>20</v>
      </c>
    </row>
    <row r="411" spans="1:11" x14ac:dyDescent="0.25">
      <c r="A411" t="s">
        <v>1127</v>
      </c>
      <c r="B411" t="s">
        <v>1128</v>
      </c>
      <c r="C411" t="s">
        <v>1129</v>
      </c>
      <c r="D411">
        <v>33388840</v>
      </c>
      <c r="E411" t="s">
        <v>21</v>
      </c>
      <c r="F411" t="s">
        <v>0</v>
      </c>
      <c r="G411" t="s">
        <v>1107</v>
      </c>
      <c r="H411" t="s">
        <v>1107</v>
      </c>
      <c r="I411" s="8" t="s">
        <v>2630</v>
      </c>
      <c r="J411" t="s">
        <v>1007</v>
      </c>
      <c r="K411" t="s">
        <v>20</v>
      </c>
    </row>
    <row r="412" spans="1:11" x14ac:dyDescent="0.25">
      <c r="A412" t="s">
        <v>1097</v>
      </c>
      <c r="B412" t="s">
        <v>1098</v>
      </c>
      <c r="C412" t="s">
        <v>1099</v>
      </c>
      <c r="D412">
        <v>33388840</v>
      </c>
      <c r="E412" t="s">
        <v>21</v>
      </c>
      <c r="F412" t="s">
        <v>0</v>
      </c>
      <c r="G412" t="s">
        <v>27</v>
      </c>
      <c r="H412" t="s">
        <v>1100</v>
      </c>
      <c r="I412" s="8" t="s">
        <v>2630</v>
      </c>
      <c r="J412" t="s">
        <v>1007</v>
      </c>
      <c r="K412" t="s">
        <v>20</v>
      </c>
    </row>
    <row r="413" spans="1:11" x14ac:dyDescent="0.25">
      <c r="A413" t="s">
        <v>1025</v>
      </c>
      <c r="B413" t="s">
        <v>1026</v>
      </c>
      <c r="C413" t="s">
        <v>1027</v>
      </c>
      <c r="D413">
        <v>33388840</v>
      </c>
      <c r="E413" t="s">
        <v>21</v>
      </c>
      <c r="F413" t="s">
        <v>0</v>
      </c>
      <c r="G413" t="s">
        <v>1006</v>
      </c>
      <c r="H413" t="s">
        <v>1006</v>
      </c>
      <c r="I413" s="8" t="s">
        <v>2629</v>
      </c>
      <c r="J413" t="s">
        <v>1021</v>
      </c>
      <c r="K413" t="s">
        <v>24</v>
      </c>
    </row>
    <row r="414" spans="1:11" x14ac:dyDescent="0.25">
      <c r="A414" t="s">
        <v>1025</v>
      </c>
      <c r="B414" t="s">
        <v>1026</v>
      </c>
      <c r="C414" t="s">
        <v>1027</v>
      </c>
      <c r="D414">
        <v>33388840</v>
      </c>
      <c r="E414" t="s">
        <v>21</v>
      </c>
      <c r="F414" t="s">
        <v>0</v>
      </c>
      <c r="G414" t="s">
        <v>1006</v>
      </c>
      <c r="H414" t="s">
        <v>1006</v>
      </c>
      <c r="I414" s="8" t="s">
        <v>2629</v>
      </c>
      <c r="J414" t="s">
        <v>1007</v>
      </c>
      <c r="K414" t="s">
        <v>20</v>
      </c>
    </row>
    <row r="415" spans="1:11" x14ac:dyDescent="0.25">
      <c r="A415" t="s">
        <v>1142</v>
      </c>
      <c r="B415" t="s">
        <v>1143</v>
      </c>
      <c r="C415" t="s">
        <v>1144</v>
      </c>
      <c r="D415">
        <v>33388840</v>
      </c>
      <c r="E415" t="s">
        <v>21</v>
      </c>
      <c r="F415" t="s">
        <v>0</v>
      </c>
      <c r="G415" t="s">
        <v>1107</v>
      </c>
      <c r="H415" t="s">
        <v>1107</v>
      </c>
      <c r="I415" s="8" t="s">
        <v>2630</v>
      </c>
      <c r="J415" t="s">
        <v>1007</v>
      </c>
      <c r="K415" t="s">
        <v>20</v>
      </c>
    </row>
    <row r="416" spans="1:11" x14ac:dyDescent="0.25">
      <c r="A416" t="s">
        <v>1088</v>
      </c>
      <c r="B416" t="s">
        <v>1089</v>
      </c>
      <c r="C416" t="s">
        <v>1090</v>
      </c>
      <c r="D416">
        <v>33388840</v>
      </c>
      <c r="E416" t="s">
        <v>21</v>
      </c>
      <c r="F416" t="s">
        <v>0</v>
      </c>
      <c r="G416" t="s">
        <v>27</v>
      </c>
      <c r="H416" t="s">
        <v>27</v>
      </c>
      <c r="I416" s="8" t="s">
        <v>2630</v>
      </c>
      <c r="J416" t="s">
        <v>1007</v>
      </c>
      <c r="K416" t="s">
        <v>20</v>
      </c>
    </row>
    <row r="417" spans="1:11" x14ac:dyDescent="0.25">
      <c r="A417" t="s">
        <v>1022</v>
      </c>
      <c r="B417" t="s">
        <v>1023</v>
      </c>
      <c r="C417" t="s">
        <v>1024</v>
      </c>
      <c r="D417">
        <v>33388840</v>
      </c>
      <c r="E417" t="s">
        <v>21</v>
      </c>
      <c r="F417" t="s">
        <v>0</v>
      </c>
      <c r="G417" t="s">
        <v>1006</v>
      </c>
      <c r="H417" t="s">
        <v>1006</v>
      </c>
      <c r="I417" s="8" t="s">
        <v>2629</v>
      </c>
      <c r="J417" t="s">
        <v>25</v>
      </c>
      <c r="K417" t="s">
        <v>24</v>
      </c>
    </row>
    <row r="418" spans="1:11" x14ac:dyDescent="0.25">
      <c r="A418" t="s">
        <v>1022</v>
      </c>
      <c r="B418" t="s">
        <v>1023</v>
      </c>
      <c r="C418" t="s">
        <v>1024</v>
      </c>
      <c r="D418">
        <v>33388840</v>
      </c>
      <c r="E418" t="s">
        <v>21</v>
      </c>
      <c r="F418" t="s">
        <v>0</v>
      </c>
      <c r="G418" t="s">
        <v>1006</v>
      </c>
      <c r="H418" t="s">
        <v>1006</v>
      </c>
      <c r="I418" s="8" t="s">
        <v>2629</v>
      </c>
      <c r="J418" t="s">
        <v>1007</v>
      </c>
      <c r="K418" t="s">
        <v>20</v>
      </c>
    </row>
    <row r="419" spans="1:11" x14ac:dyDescent="0.25">
      <c r="A419" t="s">
        <v>1043</v>
      </c>
      <c r="B419" t="s">
        <v>1044</v>
      </c>
      <c r="C419" t="s">
        <v>1045</v>
      </c>
      <c r="D419">
        <v>33388840</v>
      </c>
      <c r="E419" t="s">
        <v>21</v>
      </c>
      <c r="F419" t="s">
        <v>0</v>
      </c>
      <c r="G419" t="s">
        <v>1006</v>
      </c>
      <c r="H419" t="s">
        <v>1006</v>
      </c>
      <c r="I419" s="8" t="s">
        <v>2629</v>
      </c>
      <c r="J419" t="s">
        <v>25</v>
      </c>
      <c r="K419" t="s">
        <v>24</v>
      </c>
    </row>
    <row r="420" spans="1:11" x14ac:dyDescent="0.25">
      <c r="A420" t="s">
        <v>1043</v>
      </c>
      <c r="B420" t="s">
        <v>1044</v>
      </c>
      <c r="C420" t="s">
        <v>1045</v>
      </c>
      <c r="D420">
        <v>33388840</v>
      </c>
      <c r="E420" t="s">
        <v>21</v>
      </c>
      <c r="F420" t="s">
        <v>0</v>
      </c>
      <c r="G420" t="s">
        <v>1006</v>
      </c>
      <c r="H420" t="s">
        <v>1006</v>
      </c>
      <c r="I420" s="8" t="s">
        <v>2629</v>
      </c>
      <c r="J420" t="s">
        <v>1007</v>
      </c>
      <c r="K420" t="s">
        <v>20</v>
      </c>
    </row>
    <row r="421" spans="1:11" x14ac:dyDescent="0.25">
      <c r="A421" t="s">
        <v>1037</v>
      </c>
      <c r="B421" t="s">
        <v>1038</v>
      </c>
      <c r="C421" t="s">
        <v>1039</v>
      </c>
      <c r="D421">
        <v>33388840</v>
      </c>
      <c r="E421" t="s">
        <v>21</v>
      </c>
      <c r="F421" t="s">
        <v>0</v>
      </c>
      <c r="G421" t="s">
        <v>1006</v>
      </c>
      <c r="H421" t="s">
        <v>1006</v>
      </c>
      <c r="I421" s="8" t="s">
        <v>2629</v>
      </c>
      <c r="J421" t="s">
        <v>26</v>
      </c>
      <c r="K421" t="s">
        <v>24</v>
      </c>
    </row>
    <row r="422" spans="1:11" x14ac:dyDescent="0.25">
      <c r="A422" t="s">
        <v>1037</v>
      </c>
      <c r="B422" t="s">
        <v>1038</v>
      </c>
      <c r="C422" t="s">
        <v>1039</v>
      </c>
      <c r="D422">
        <v>33388840</v>
      </c>
      <c r="E422" t="s">
        <v>21</v>
      </c>
      <c r="F422" t="s">
        <v>0</v>
      </c>
      <c r="G422" t="s">
        <v>1006</v>
      </c>
      <c r="H422" t="s">
        <v>1006</v>
      </c>
      <c r="I422" s="8" t="s">
        <v>2629</v>
      </c>
      <c r="J422" t="s">
        <v>1007</v>
      </c>
      <c r="K422" t="s">
        <v>20</v>
      </c>
    </row>
    <row r="423" spans="1:11" x14ac:dyDescent="0.25">
      <c r="A423" t="s">
        <v>1064</v>
      </c>
      <c r="B423" t="s">
        <v>1065</v>
      </c>
      <c r="C423" t="s">
        <v>1066</v>
      </c>
      <c r="D423">
        <v>33388840</v>
      </c>
      <c r="E423" t="s">
        <v>21</v>
      </c>
      <c r="F423" t="s">
        <v>0</v>
      </c>
      <c r="G423" t="s">
        <v>22</v>
      </c>
      <c r="H423" t="s">
        <v>22</v>
      </c>
      <c r="I423" s="8" t="s">
        <v>2630</v>
      </c>
      <c r="J423" t="s">
        <v>1007</v>
      </c>
      <c r="K423" t="s">
        <v>20</v>
      </c>
    </row>
    <row r="424" spans="1:11" x14ac:dyDescent="0.25">
      <c r="A424" t="s">
        <v>1061</v>
      </c>
      <c r="B424" t="s">
        <v>1062</v>
      </c>
      <c r="C424" t="s">
        <v>1063</v>
      </c>
      <c r="D424">
        <v>33388840</v>
      </c>
      <c r="E424" t="s">
        <v>21</v>
      </c>
      <c r="F424" t="s">
        <v>0</v>
      </c>
      <c r="G424" t="s">
        <v>22</v>
      </c>
      <c r="H424" t="s">
        <v>22</v>
      </c>
      <c r="I424" s="8" t="s">
        <v>2630</v>
      </c>
      <c r="J424" t="s">
        <v>1007</v>
      </c>
      <c r="K424" t="s">
        <v>20</v>
      </c>
    </row>
    <row r="425" spans="1:11" x14ac:dyDescent="0.25">
      <c r="A425" t="s">
        <v>1058</v>
      </c>
      <c r="B425" t="s">
        <v>1059</v>
      </c>
      <c r="C425" t="s">
        <v>1060</v>
      </c>
      <c r="D425">
        <v>33388840</v>
      </c>
      <c r="E425" t="s">
        <v>21</v>
      </c>
      <c r="F425" t="s">
        <v>0</v>
      </c>
      <c r="G425" t="s">
        <v>22</v>
      </c>
      <c r="H425" t="s">
        <v>22</v>
      </c>
      <c r="I425" s="8" t="s">
        <v>2630</v>
      </c>
      <c r="J425" t="s">
        <v>1007</v>
      </c>
      <c r="K425" t="s">
        <v>20</v>
      </c>
    </row>
    <row r="426" spans="1:11" x14ac:dyDescent="0.25">
      <c r="A426" t="s">
        <v>1015</v>
      </c>
      <c r="B426" t="s">
        <v>1016</v>
      </c>
      <c r="C426" t="s">
        <v>1017</v>
      </c>
      <c r="D426">
        <v>33388840</v>
      </c>
      <c r="E426" t="s">
        <v>21</v>
      </c>
      <c r="F426" t="s">
        <v>0</v>
      </c>
      <c r="G426" t="s">
        <v>1006</v>
      </c>
      <c r="H426" t="s">
        <v>1006</v>
      </c>
      <c r="I426" s="8" t="s">
        <v>2629</v>
      </c>
      <c r="J426" t="s">
        <v>26</v>
      </c>
      <c r="K426" t="s">
        <v>24</v>
      </c>
    </row>
    <row r="427" spans="1:11" x14ac:dyDescent="0.25">
      <c r="A427" t="s">
        <v>1015</v>
      </c>
      <c r="B427" t="s">
        <v>1016</v>
      </c>
      <c r="C427" t="s">
        <v>1017</v>
      </c>
      <c r="D427">
        <v>33388840</v>
      </c>
      <c r="E427" t="s">
        <v>21</v>
      </c>
      <c r="F427" t="s">
        <v>0</v>
      </c>
      <c r="G427" t="s">
        <v>1006</v>
      </c>
      <c r="H427" t="s">
        <v>1006</v>
      </c>
      <c r="I427" s="8" t="s">
        <v>2629</v>
      </c>
      <c r="J427" t="s">
        <v>1007</v>
      </c>
      <c r="K427" t="s">
        <v>20</v>
      </c>
    </row>
    <row r="428" spans="1:11" x14ac:dyDescent="0.25">
      <c r="A428" t="s">
        <v>1168</v>
      </c>
      <c r="B428" t="s">
        <v>1169</v>
      </c>
      <c r="C428" t="s">
        <v>1170</v>
      </c>
      <c r="D428">
        <v>33388840</v>
      </c>
      <c r="E428" t="s">
        <v>21</v>
      </c>
      <c r="F428" t="s">
        <v>0</v>
      </c>
      <c r="G428" t="s">
        <v>1148</v>
      </c>
      <c r="H428" t="s">
        <v>1148</v>
      </c>
      <c r="I428" s="8" t="s">
        <v>2630</v>
      </c>
      <c r="J428" t="s">
        <v>1007</v>
      </c>
      <c r="K428" t="s">
        <v>20</v>
      </c>
    </row>
    <row r="429" spans="1:11" x14ac:dyDescent="0.25">
      <c r="A429" t="s">
        <v>1159</v>
      </c>
      <c r="B429" t="s">
        <v>1160</v>
      </c>
      <c r="C429" t="s">
        <v>1161</v>
      </c>
      <c r="D429">
        <v>33388840</v>
      </c>
      <c r="E429" t="s">
        <v>21</v>
      </c>
      <c r="F429" t="s">
        <v>0</v>
      </c>
      <c r="G429" t="s">
        <v>1148</v>
      </c>
      <c r="H429" t="s">
        <v>1148</v>
      </c>
      <c r="I429" s="8" t="s">
        <v>2630</v>
      </c>
      <c r="J429" t="s">
        <v>1007</v>
      </c>
      <c r="K429" t="s">
        <v>20</v>
      </c>
    </row>
    <row r="430" spans="1:11" x14ac:dyDescent="0.25">
      <c r="A430" t="s">
        <v>1136</v>
      </c>
      <c r="B430" t="s">
        <v>1137</v>
      </c>
      <c r="C430" t="s">
        <v>1138</v>
      </c>
      <c r="D430">
        <v>33388840</v>
      </c>
      <c r="E430" t="s">
        <v>21</v>
      </c>
      <c r="F430" t="s">
        <v>0</v>
      </c>
      <c r="G430" t="s">
        <v>1107</v>
      </c>
      <c r="H430" t="s">
        <v>1107</v>
      </c>
      <c r="I430" s="8" t="s">
        <v>2630</v>
      </c>
      <c r="J430" t="s">
        <v>1007</v>
      </c>
      <c r="K430" t="s">
        <v>20</v>
      </c>
    </row>
    <row r="431" spans="1:11" x14ac:dyDescent="0.25">
      <c r="A431" t="s">
        <v>1034</v>
      </c>
      <c r="B431" t="s">
        <v>1035</v>
      </c>
      <c r="C431" t="s">
        <v>1036</v>
      </c>
      <c r="D431">
        <v>33388840</v>
      </c>
      <c r="E431" t="s">
        <v>21</v>
      </c>
      <c r="F431" t="s">
        <v>0</v>
      </c>
      <c r="G431" t="s">
        <v>1006</v>
      </c>
      <c r="H431" t="s">
        <v>1006</v>
      </c>
      <c r="I431" s="8" t="s">
        <v>2629</v>
      </c>
      <c r="J431" t="s">
        <v>1021</v>
      </c>
      <c r="K431" t="s">
        <v>24</v>
      </c>
    </row>
    <row r="432" spans="1:11" x14ac:dyDescent="0.25">
      <c r="A432" t="s">
        <v>1034</v>
      </c>
      <c r="B432" t="s">
        <v>1035</v>
      </c>
      <c r="C432" t="s">
        <v>1036</v>
      </c>
      <c r="D432">
        <v>33388840</v>
      </c>
      <c r="E432" t="s">
        <v>21</v>
      </c>
      <c r="F432" t="s">
        <v>0</v>
      </c>
      <c r="G432" t="s">
        <v>1006</v>
      </c>
      <c r="H432" t="s">
        <v>1006</v>
      </c>
      <c r="I432" s="8" t="s">
        <v>2629</v>
      </c>
      <c r="J432" t="s">
        <v>1007</v>
      </c>
      <c r="K432" t="s">
        <v>20</v>
      </c>
    </row>
    <row r="433" spans="1:11" x14ac:dyDescent="0.25">
      <c r="A433" t="s">
        <v>1003</v>
      </c>
      <c r="B433" t="s">
        <v>1004</v>
      </c>
      <c r="C433" t="s">
        <v>1005</v>
      </c>
      <c r="D433">
        <v>33388840</v>
      </c>
      <c r="E433" t="s">
        <v>21</v>
      </c>
      <c r="F433" t="s">
        <v>0</v>
      </c>
      <c r="G433" t="s">
        <v>1006</v>
      </c>
      <c r="H433" t="s">
        <v>1006</v>
      </c>
      <c r="I433" s="8" t="s">
        <v>2629</v>
      </c>
      <c r="J433" t="s">
        <v>25</v>
      </c>
      <c r="K433" t="s">
        <v>24</v>
      </c>
    </row>
    <row r="434" spans="1:11" x14ac:dyDescent="0.25">
      <c r="A434" t="s">
        <v>1003</v>
      </c>
      <c r="B434" t="s">
        <v>1004</v>
      </c>
      <c r="C434" t="s">
        <v>1005</v>
      </c>
      <c r="D434">
        <v>33388840</v>
      </c>
      <c r="E434" t="s">
        <v>21</v>
      </c>
      <c r="F434" t="s">
        <v>0</v>
      </c>
      <c r="G434" t="s">
        <v>1006</v>
      </c>
      <c r="H434" t="s">
        <v>1006</v>
      </c>
      <c r="I434" s="8" t="s">
        <v>2629</v>
      </c>
      <c r="J434" t="s">
        <v>1007</v>
      </c>
      <c r="K434" t="s">
        <v>20</v>
      </c>
    </row>
    <row r="435" spans="1:11" x14ac:dyDescent="0.25">
      <c r="A435" t="s">
        <v>1094</v>
      </c>
      <c r="B435" t="s">
        <v>1095</v>
      </c>
      <c r="C435" t="s">
        <v>1096</v>
      </c>
      <c r="D435">
        <v>33388840</v>
      </c>
      <c r="E435" t="s">
        <v>21</v>
      </c>
      <c r="F435" t="s">
        <v>0</v>
      </c>
      <c r="G435" t="s">
        <v>27</v>
      </c>
      <c r="H435" t="s">
        <v>27</v>
      </c>
      <c r="I435" s="8" t="s">
        <v>2630</v>
      </c>
      <c r="J435" t="s">
        <v>1007</v>
      </c>
      <c r="K435" t="s">
        <v>20</v>
      </c>
    </row>
    <row r="436" spans="1:11" x14ac:dyDescent="0.25">
      <c r="A436" t="s">
        <v>1104</v>
      </c>
      <c r="B436" t="s">
        <v>1105</v>
      </c>
      <c r="C436" t="s">
        <v>1106</v>
      </c>
      <c r="D436">
        <v>33388840</v>
      </c>
      <c r="E436" t="s">
        <v>21</v>
      </c>
      <c r="F436" t="s">
        <v>0</v>
      </c>
      <c r="G436" t="s">
        <v>1107</v>
      </c>
      <c r="H436" t="s">
        <v>1107</v>
      </c>
      <c r="I436" s="8" t="s">
        <v>2630</v>
      </c>
      <c r="J436" t="s">
        <v>1007</v>
      </c>
      <c r="K436" t="s">
        <v>20</v>
      </c>
    </row>
    <row r="437" spans="1:11" x14ac:dyDescent="0.25">
      <c r="A437" t="s">
        <v>1171</v>
      </c>
      <c r="B437" t="s">
        <v>1172</v>
      </c>
      <c r="C437" t="s">
        <v>1173</v>
      </c>
      <c r="D437">
        <v>33388840</v>
      </c>
      <c r="E437" t="s">
        <v>21</v>
      </c>
      <c r="F437" t="s">
        <v>0</v>
      </c>
      <c r="G437" t="s">
        <v>1148</v>
      </c>
      <c r="H437" t="s">
        <v>1148</v>
      </c>
      <c r="I437" s="8" t="s">
        <v>2630</v>
      </c>
      <c r="J437" t="s">
        <v>1007</v>
      </c>
      <c r="K437" t="s">
        <v>20</v>
      </c>
    </row>
    <row r="438" spans="1:11" x14ac:dyDescent="0.25">
      <c r="A438" t="s">
        <v>1174</v>
      </c>
      <c r="B438" t="s">
        <v>1175</v>
      </c>
      <c r="C438" t="s">
        <v>1176</v>
      </c>
      <c r="D438">
        <v>33388840</v>
      </c>
      <c r="E438" t="s">
        <v>21</v>
      </c>
      <c r="F438" t="s">
        <v>0</v>
      </c>
      <c r="G438" t="s">
        <v>1148</v>
      </c>
      <c r="H438" t="s">
        <v>1148</v>
      </c>
      <c r="I438" s="8" t="s">
        <v>2630</v>
      </c>
      <c r="J438" t="s">
        <v>1007</v>
      </c>
      <c r="K438" t="s">
        <v>20</v>
      </c>
    </row>
    <row r="439" spans="1:11" x14ac:dyDescent="0.25">
      <c r="A439" t="s">
        <v>1101</v>
      </c>
      <c r="B439" t="s">
        <v>1102</v>
      </c>
      <c r="C439" t="s">
        <v>1103</v>
      </c>
      <c r="D439">
        <v>33388840</v>
      </c>
      <c r="E439" t="s">
        <v>21</v>
      </c>
      <c r="F439" t="s">
        <v>0</v>
      </c>
      <c r="G439" t="s">
        <v>27</v>
      </c>
      <c r="H439" t="s">
        <v>27</v>
      </c>
      <c r="I439" s="8" t="s">
        <v>2630</v>
      </c>
      <c r="J439" t="s">
        <v>1007</v>
      </c>
      <c r="K439" t="s">
        <v>20</v>
      </c>
    </row>
    <row r="440" spans="1:11" x14ac:dyDescent="0.25">
      <c r="A440" t="s">
        <v>1018</v>
      </c>
      <c r="B440" t="s">
        <v>1019</v>
      </c>
      <c r="C440" t="s">
        <v>1020</v>
      </c>
      <c r="D440">
        <v>33388840</v>
      </c>
      <c r="E440" t="s">
        <v>21</v>
      </c>
      <c r="F440" t="s">
        <v>0</v>
      </c>
      <c r="G440" t="s">
        <v>1006</v>
      </c>
      <c r="H440" t="s">
        <v>1006</v>
      </c>
      <c r="I440" s="8" t="s">
        <v>2629</v>
      </c>
      <c r="J440" t="s">
        <v>1021</v>
      </c>
      <c r="K440" t="s">
        <v>24</v>
      </c>
    </row>
    <row r="441" spans="1:11" x14ac:dyDescent="0.25">
      <c r="A441" t="s">
        <v>1018</v>
      </c>
      <c r="B441" t="s">
        <v>1019</v>
      </c>
      <c r="C441" t="s">
        <v>1020</v>
      </c>
      <c r="D441">
        <v>33388840</v>
      </c>
      <c r="E441" t="s">
        <v>21</v>
      </c>
      <c r="F441" t="s">
        <v>0</v>
      </c>
      <c r="G441" t="s">
        <v>1006</v>
      </c>
      <c r="H441" t="s">
        <v>1006</v>
      </c>
      <c r="I441" s="8" t="s">
        <v>2629</v>
      </c>
      <c r="J441" t="s">
        <v>1007</v>
      </c>
      <c r="K441" t="s">
        <v>20</v>
      </c>
    </row>
    <row r="442" spans="1:11" x14ac:dyDescent="0.25">
      <c r="A442" t="s">
        <v>1118</v>
      </c>
      <c r="B442" t="s">
        <v>1119</v>
      </c>
      <c r="C442" t="s">
        <v>1120</v>
      </c>
      <c r="D442">
        <v>33388840</v>
      </c>
      <c r="E442" t="s">
        <v>21</v>
      </c>
      <c r="F442" t="s">
        <v>0</v>
      </c>
      <c r="G442" t="s">
        <v>1107</v>
      </c>
      <c r="H442" t="s">
        <v>1107</v>
      </c>
      <c r="I442" s="8" t="s">
        <v>2630</v>
      </c>
      <c r="J442" t="s">
        <v>1007</v>
      </c>
      <c r="K442" t="s">
        <v>20</v>
      </c>
    </row>
    <row r="443" spans="1:11" x14ac:dyDescent="0.25">
      <c r="A443" t="s">
        <v>1049</v>
      </c>
      <c r="B443" t="s">
        <v>1050</v>
      </c>
      <c r="C443" t="s">
        <v>1051</v>
      </c>
      <c r="D443">
        <v>33388840</v>
      </c>
      <c r="E443" t="s">
        <v>21</v>
      </c>
      <c r="F443" t="s">
        <v>0</v>
      </c>
      <c r="G443" t="s">
        <v>1006</v>
      </c>
      <c r="H443" t="s">
        <v>1006</v>
      </c>
      <c r="I443" s="8" t="s">
        <v>2629</v>
      </c>
      <c r="J443" t="s">
        <v>25</v>
      </c>
      <c r="K443" t="s">
        <v>24</v>
      </c>
    </row>
    <row r="444" spans="1:11" x14ac:dyDescent="0.25">
      <c r="A444" t="s">
        <v>1049</v>
      </c>
      <c r="B444" t="s">
        <v>1050</v>
      </c>
      <c r="C444" t="s">
        <v>1051</v>
      </c>
      <c r="D444">
        <v>33388840</v>
      </c>
      <c r="E444" t="s">
        <v>21</v>
      </c>
      <c r="F444" t="s">
        <v>0</v>
      </c>
      <c r="G444" t="s">
        <v>1006</v>
      </c>
      <c r="H444" t="s">
        <v>1006</v>
      </c>
      <c r="I444" s="8" t="s">
        <v>2629</v>
      </c>
      <c r="J444" t="s">
        <v>1007</v>
      </c>
      <c r="K444" t="s">
        <v>20</v>
      </c>
    </row>
    <row r="445" spans="1:11" x14ac:dyDescent="0.25">
      <c r="A445" t="s">
        <v>1082</v>
      </c>
      <c r="B445" t="s">
        <v>1083</v>
      </c>
      <c r="C445" t="s">
        <v>1084</v>
      </c>
      <c r="D445">
        <v>33388840</v>
      </c>
      <c r="E445" t="s">
        <v>21</v>
      </c>
      <c r="F445" t="s">
        <v>0</v>
      </c>
      <c r="G445" t="s">
        <v>27</v>
      </c>
      <c r="H445" t="s">
        <v>27</v>
      </c>
      <c r="I445" s="8" t="s">
        <v>2630</v>
      </c>
      <c r="J445" t="s">
        <v>1007</v>
      </c>
      <c r="K445" t="s">
        <v>20</v>
      </c>
    </row>
    <row r="446" spans="1:11" x14ac:dyDescent="0.25">
      <c r="A446" t="s">
        <v>1182</v>
      </c>
      <c r="B446" t="s">
        <v>1183</v>
      </c>
      <c r="C446" t="s">
        <v>1184</v>
      </c>
      <c r="D446">
        <v>33388840</v>
      </c>
      <c r="E446" t="s">
        <v>21</v>
      </c>
      <c r="F446" t="s">
        <v>0</v>
      </c>
      <c r="G446" t="s">
        <v>1148</v>
      </c>
      <c r="H446" t="s">
        <v>1148</v>
      </c>
      <c r="I446" s="8" t="s">
        <v>2630</v>
      </c>
      <c r="J446" t="s">
        <v>1007</v>
      </c>
      <c r="K446" t="s">
        <v>20</v>
      </c>
    </row>
    <row r="447" spans="1:11" x14ac:dyDescent="0.25">
      <c r="A447" t="s">
        <v>1070</v>
      </c>
      <c r="B447" t="s">
        <v>1071</v>
      </c>
      <c r="C447" t="s">
        <v>1072</v>
      </c>
      <c r="D447">
        <v>33388840</v>
      </c>
      <c r="E447" t="s">
        <v>21</v>
      </c>
      <c r="F447" t="s">
        <v>0</v>
      </c>
      <c r="G447" t="s">
        <v>27</v>
      </c>
      <c r="H447" t="s">
        <v>27</v>
      </c>
      <c r="I447" s="8" t="s">
        <v>2630</v>
      </c>
      <c r="J447" t="s">
        <v>1007</v>
      </c>
      <c r="K447" t="s">
        <v>20</v>
      </c>
    </row>
    <row r="448" spans="1:11" x14ac:dyDescent="0.25">
      <c r="A448" t="s">
        <v>1046</v>
      </c>
      <c r="B448" t="s">
        <v>1047</v>
      </c>
      <c r="C448" t="s">
        <v>1048</v>
      </c>
      <c r="D448">
        <v>33388840</v>
      </c>
      <c r="E448" t="s">
        <v>21</v>
      </c>
      <c r="F448" t="s">
        <v>0</v>
      </c>
      <c r="G448" t="s">
        <v>1006</v>
      </c>
      <c r="H448" t="s">
        <v>1006</v>
      </c>
      <c r="I448" s="8" t="s">
        <v>2629</v>
      </c>
      <c r="J448" t="s">
        <v>26</v>
      </c>
      <c r="K448" t="s">
        <v>24</v>
      </c>
    </row>
    <row r="449" spans="1:17" x14ac:dyDescent="0.25">
      <c r="A449" t="s">
        <v>1046</v>
      </c>
      <c r="B449" t="s">
        <v>1047</v>
      </c>
      <c r="C449" t="s">
        <v>1048</v>
      </c>
      <c r="D449">
        <v>33388840</v>
      </c>
      <c r="E449" t="s">
        <v>21</v>
      </c>
      <c r="F449" t="s">
        <v>0</v>
      </c>
      <c r="G449" t="s">
        <v>1006</v>
      </c>
      <c r="H449" t="s">
        <v>1006</v>
      </c>
      <c r="I449" s="8" t="s">
        <v>2629</v>
      </c>
      <c r="J449" t="s">
        <v>1007</v>
      </c>
      <c r="K449" t="s">
        <v>20</v>
      </c>
    </row>
    <row r="450" spans="1:17" x14ac:dyDescent="0.25">
      <c r="A450" t="s">
        <v>1011</v>
      </c>
      <c r="B450" t="s">
        <v>1012</v>
      </c>
      <c r="C450" t="s">
        <v>1013</v>
      </c>
      <c r="D450">
        <v>33388840</v>
      </c>
      <c r="E450" t="s">
        <v>21</v>
      </c>
      <c r="F450" t="s">
        <v>0</v>
      </c>
      <c r="G450" t="s">
        <v>1006</v>
      </c>
      <c r="H450" t="s">
        <v>1006</v>
      </c>
      <c r="I450" s="8" t="s">
        <v>2629</v>
      </c>
      <c r="J450" t="s">
        <v>25</v>
      </c>
      <c r="K450" t="s">
        <v>24</v>
      </c>
    </row>
    <row r="451" spans="1:17" x14ac:dyDescent="0.25">
      <c r="A451" t="s">
        <v>1011</v>
      </c>
      <c r="B451" t="s">
        <v>1012</v>
      </c>
      <c r="C451" t="s">
        <v>1013</v>
      </c>
      <c r="D451">
        <v>33388840</v>
      </c>
      <c r="E451" t="s">
        <v>21</v>
      </c>
      <c r="F451" t="s">
        <v>0</v>
      </c>
      <c r="G451" t="s">
        <v>1006</v>
      </c>
      <c r="H451" t="s">
        <v>1006</v>
      </c>
      <c r="I451" s="8" t="s">
        <v>2629</v>
      </c>
      <c r="J451" t="s">
        <v>1007</v>
      </c>
      <c r="K451" t="s">
        <v>20</v>
      </c>
    </row>
    <row r="452" spans="1:17" x14ac:dyDescent="0.25">
      <c r="A452" t="s">
        <v>1011</v>
      </c>
      <c r="B452" t="s">
        <v>1012</v>
      </c>
      <c r="C452" t="s">
        <v>1013</v>
      </c>
      <c r="D452">
        <v>33388840</v>
      </c>
      <c r="E452" t="s">
        <v>21</v>
      </c>
      <c r="F452" t="s">
        <v>0</v>
      </c>
      <c r="G452" t="s">
        <v>1006</v>
      </c>
      <c r="H452" t="s">
        <v>1006</v>
      </c>
      <c r="I452" s="8" t="s">
        <v>2629</v>
      </c>
      <c r="J452" t="s">
        <v>1014</v>
      </c>
      <c r="K452" t="s">
        <v>20</v>
      </c>
    </row>
    <row r="453" spans="1:17" x14ac:dyDescent="0.25">
      <c r="A453" t="s">
        <v>1031</v>
      </c>
      <c r="B453" t="s">
        <v>1032</v>
      </c>
      <c r="C453" t="s">
        <v>1033</v>
      </c>
      <c r="D453">
        <v>33388840</v>
      </c>
      <c r="E453" t="s">
        <v>21</v>
      </c>
      <c r="F453" t="s">
        <v>0</v>
      </c>
      <c r="G453" t="s">
        <v>1006</v>
      </c>
      <c r="H453" t="s">
        <v>1006</v>
      </c>
      <c r="I453" s="8" t="s">
        <v>2629</v>
      </c>
      <c r="J453" t="s">
        <v>1021</v>
      </c>
      <c r="K453" t="s">
        <v>24</v>
      </c>
    </row>
    <row r="454" spans="1:17" x14ac:dyDescent="0.25">
      <c r="A454" t="s">
        <v>1031</v>
      </c>
      <c r="B454" t="s">
        <v>1032</v>
      </c>
      <c r="C454" t="s">
        <v>1033</v>
      </c>
      <c r="D454">
        <v>33388840</v>
      </c>
      <c r="E454" t="s">
        <v>21</v>
      </c>
      <c r="F454" t="s">
        <v>0</v>
      </c>
      <c r="G454" t="s">
        <v>1006</v>
      </c>
      <c r="H454" t="s">
        <v>1006</v>
      </c>
      <c r="I454" s="8" t="s">
        <v>2629</v>
      </c>
      <c r="J454" t="s">
        <v>1007</v>
      </c>
      <c r="K454" t="s">
        <v>20</v>
      </c>
    </row>
    <row r="455" spans="1:17" x14ac:dyDescent="0.25">
      <c r="A455" t="s">
        <v>1245</v>
      </c>
      <c r="B455" t="s">
        <v>1246</v>
      </c>
      <c r="C455" t="s">
        <v>1247</v>
      </c>
      <c r="D455">
        <v>66877736</v>
      </c>
      <c r="E455" t="s">
        <v>1248</v>
      </c>
      <c r="F455" t="s">
        <v>0</v>
      </c>
      <c r="G455" t="s">
        <v>1006</v>
      </c>
      <c r="H455" t="s">
        <v>1006</v>
      </c>
      <c r="I455" s="8" t="s">
        <v>798</v>
      </c>
      <c r="J455" t="s">
        <v>1249</v>
      </c>
      <c r="K455" t="s">
        <v>24</v>
      </c>
    </row>
    <row r="456" spans="1:17" x14ac:dyDescent="0.25">
      <c r="A456" t="s">
        <v>2160</v>
      </c>
      <c r="B456" t="s">
        <v>301</v>
      </c>
      <c r="C456" t="s">
        <v>2161</v>
      </c>
      <c r="D456">
        <v>8096492</v>
      </c>
      <c r="E456" t="s">
        <v>106</v>
      </c>
      <c r="F456" t="s">
        <v>0</v>
      </c>
      <c r="G456" t="s">
        <v>2106</v>
      </c>
      <c r="H456" t="s">
        <v>2111</v>
      </c>
      <c r="I456" s="8" t="s">
        <v>2629</v>
      </c>
      <c r="J456" t="s">
        <v>1949</v>
      </c>
      <c r="K456" t="s">
        <v>20</v>
      </c>
    </row>
    <row r="457" spans="1:17" x14ac:dyDescent="0.25">
      <c r="A457" t="s">
        <v>2092</v>
      </c>
      <c r="B457" t="s">
        <v>253</v>
      </c>
      <c r="C457" t="s">
        <v>2093</v>
      </c>
      <c r="D457">
        <v>8096492</v>
      </c>
      <c r="E457" t="s">
        <v>106</v>
      </c>
      <c r="F457" t="s">
        <v>0</v>
      </c>
      <c r="G457" t="s">
        <v>2077</v>
      </c>
      <c r="H457" t="s">
        <v>533</v>
      </c>
      <c r="I457" s="8" t="s">
        <v>2629</v>
      </c>
      <c r="J457" t="s">
        <v>1949</v>
      </c>
      <c r="K457" t="s">
        <v>20</v>
      </c>
      <c r="L457" t="s">
        <v>530</v>
      </c>
      <c r="N457" t="s">
        <v>514</v>
      </c>
      <c r="P457">
        <v>2023</v>
      </c>
      <c r="Q457" t="s">
        <v>794</v>
      </c>
    </row>
    <row r="458" spans="1:17" x14ac:dyDescent="0.25">
      <c r="A458" t="s">
        <v>2134</v>
      </c>
      <c r="B458" t="s">
        <v>232</v>
      </c>
      <c r="C458" t="s">
        <v>2135</v>
      </c>
      <c r="D458">
        <v>8096392</v>
      </c>
      <c r="E458" t="s">
        <v>106</v>
      </c>
      <c r="F458" t="s">
        <v>0</v>
      </c>
      <c r="G458" t="s">
        <v>2106</v>
      </c>
      <c r="H458" t="s">
        <v>2107</v>
      </c>
      <c r="I458" s="8" t="s">
        <v>2629</v>
      </c>
      <c r="J458" t="s">
        <v>1949</v>
      </c>
      <c r="K458" t="s">
        <v>20</v>
      </c>
    </row>
    <row r="459" spans="1:17" x14ac:dyDescent="0.25">
      <c r="A459" t="s">
        <v>2033</v>
      </c>
      <c r="B459" t="s">
        <v>2034</v>
      </c>
      <c r="C459" t="s">
        <v>2035</v>
      </c>
      <c r="D459">
        <v>8096420</v>
      </c>
      <c r="E459" t="s">
        <v>106</v>
      </c>
      <c r="F459" t="s">
        <v>0</v>
      </c>
      <c r="G459" t="s">
        <v>2029</v>
      </c>
      <c r="H459" t="s">
        <v>732</v>
      </c>
      <c r="I459" s="8" t="s">
        <v>2629</v>
      </c>
      <c r="J459" t="s">
        <v>1949</v>
      </c>
      <c r="K459" t="s">
        <v>20</v>
      </c>
    </row>
    <row r="460" spans="1:17" x14ac:dyDescent="0.25">
      <c r="A460" t="s">
        <v>1366</v>
      </c>
      <c r="B460" t="s">
        <v>1367</v>
      </c>
      <c r="C460" t="s">
        <v>1368</v>
      </c>
      <c r="D460">
        <v>3896592</v>
      </c>
      <c r="E460" t="s">
        <v>1353</v>
      </c>
      <c r="F460" t="s">
        <v>0</v>
      </c>
      <c r="G460" t="s">
        <v>841</v>
      </c>
      <c r="H460" t="s">
        <v>1354</v>
      </c>
      <c r="I460" s="8" t="s">
        <v>2630</v>
      </c>
      <c r="J460" t="s">
        <v>1355</v>
      </c>
      <c r="K460" t="s">
        <v>20</v>
      </c>
    </row>
    <row r="461" spans="1:17" x14ac:dyDescent="0.25">
      <c r="A461" t="s">
        <v>2405</v>
      </c>
      <c r="B461" t="s">
        <v>2406</v>
      </c>
      <c r="C461" t="s">
        <v>2407</v>
      </c>
      <c r="D461">
        <v>33281092</v>
      </c>
      <c r="E461" t="s">
        <v>2384</v>
      </c>
      <c r="F461" t="s">
        <v>0</v>
      </c>
      <c r="G461" t="s">
        <v>2385</v>
      </c>
      <c r="H461" t="s">
        <v>2385</v>
      </c>
      <c r="I461" s="8" t="s">
        <v>798</v>
      </c>
      <c r="J461" t="s">
        <v>2386</v>
      </c>
      <c r="K461" t="s">
        <v>24</v>
      </c>
    </row>
    <row r="462" spans="1:17" x14ac:dyDescent="0.25">
      <c r="A462" t="s">
        <v>2405</v>
      </c>
      <c r="B462" t="s">
        <v>2406</v>
      </c>
      <c r="C462" t="s">
        <v>2407</v>
      </c>
      <c r="D462">
        <v>33281092</v>
      </c>
      <c r="E462" t="s">
        <v>2384</v>
      </c>
      <c r="F462" t="s">
        <v>0</v>
      </c>
      <c r="G462" t="s">
        <v>2385</v>
      </c>
      <c r="H462" t="s">
        <v>2385</v>
      </c>
      <c r="I462" s="8" t="s">
        <v>798</v>
      </c>
      <c r="J462" t="s">
        <v>2432</v>
      </c>
      <c r="K462" t="s">
        <v>20</v>
      </c>
    </row>
    <row r="463" spans="1:17" x14ac:dyDescent="0.25">
      <c r="A463" t="s">
        <v>2164</v>
      </c>
      <c r="B463" t="s">
        <v>2165</v>
      </c>
      <c r="C463" t="s">
        <v>2166</v>
      </c>
      <c r="D463">
        <v>8096400</v>
      </c>
      <c r="E463" t="s">
        <v>106</v>
      </c>
      <c r="F463" t="s">
        <v>0</v>
      </c>
      <c r="G463" t="s">
        <v>2106</v>
      </c>
      <c r="H463" t="s">
        <v>2111</v>
      </c>
      <c r="I463" s="8" t="s">
        <v>2629</v>
      </c>
      <c r="J463" t="s">
        <v>1949</v>
      </c>
      <c r="K463" t="s">
        <v>20</v>
      </c>
    </row>
    <row r="464" spans="1:17" x14ac:dyDescent="0.25">
      <c r="A464" t="s">
        <v>908</v>
      </c>
      <c r="B464" t="s">
        <v>640</v>
      </c>
      <c r="C464" t="s">
        <v>909</v>
      </c>
      <c r="D464">
        <v>8268900</v>
      </c>
      <c r="E464" t="s">
        <v>471</v>
      </c>
      <c r="F464" t="s">
        <v>0</v>
      </c>
      <c r="G464" t="s">
        <v>847</v>
      </c>
      <c r="H464" t="s">
        <v>848</v>
      </c>
      <c r="I464" s="8" t="s">
        <v>2629</v>
      </c>
      <c r="J464" t="s">
        <v>472</v>
      </c>
      <c r="K464" t="s">
        <v>24</v>
      </c>
      <c r="L464" t="s">
        <v>29</v>
      </c>
    </row>
    <row r="465" spans="1:18" x14ac:dyDescent="0.25">
      <c r="A465" t="s">
        <v>2051</v>
      </c>
      <c r="B465" t="s">
        <v>2052</v>
      </c>
      <c r="C465" t="s">
        <v>2053</v>
      </c>
      <c r="D465">
        <v>8096496</v>
      </c>
      <c r="E465" t="s">
        <v>106</v>
      </c>
      <c r="F465" t="s">
        <v>0</v>
      </c>
      <c r="G465" t="s">
        <v>2029</v>
      </c>
      <c r="H465" t="s">
        <v>732</v>
      </c>
      <c r="I465" s="8" t="s">
        <v>2629</v>
      </c>
      <c r="J465" t="s">
        <v>1949</v>
      </c>
      <c r="K465" t="s">
        <v>20</v>
      </c>
    </row>
    <row r="466" spans="1:18" x14ac:dyDescent="0.25">
      <c r="A466" t="s">
        <v>2378</v>
      </c>
      <c r="B466" t="s">
        <v>412</v>
      </c>
      <c r="C466" t="s">
        <v>2379</v>
      </c>
      <c r="D466">
        <v>8096496</v>
      </c>
      <c r="E466" t="s">
        <v>106</v>
      </c>
      <c r="F466" t="s">
        <v>0</v>
      </c>
      <c r="G466" t="s">
        <v>827</v>
      </c>
      <c r="H466" t="s">
        <v>2380</v>
      </c>
      <c r="I466" s="8" t="s">
        <v>2629</v>
      </c>
      <c r="J466" t="s">
        <v>1949</v>
      </c>
      <c r="K466" t="s">
        <v>20</v>
      </c>
      <c r="L466" t="s">
        <v>29</v>
      </c>
      <c r="M466" t="s">
        <v>801</v>
      </c>
      <c r="N466" t="s">
        <v>514</v>
      </c>
      <c r="P466">
        <v>2023</v>
      </c>
      <c r="Q466" t="s">
        <v>794</v>
      </c>
    </row>
    <row r="467" spans="1:18" x14ac:dyDescent="0.25">
      <c r="A467" t="s">
        <v>2289</v>
      </c>
      <c r="B467" t="s">
        <v>298</v>
      </c>
      <c r="C467" t="s">
        <v>2290</v>
      </c>
      <c r="D467">
        <v>8096496</v>
      </c>
      <c r="E467" t="s">
        <v>106</v>
      </c>
      <c r="F467" t="s">
        <v>0</v>
      </c>
      <c r="G467" t="s">
        <v>827</v>
      </c>
      <c r="H467" t="s">
        <v>2291</v>
      </c>
      <c r="I467" s="8" t="s">
        <v>2629</v>
      </c>
      <c r="J467" t="s">
        <v>1949</v>
      </c>
      <c r="K467" t="s">
        <v>20</v>
      </c>
    </row>
    <row r="468" spans="1:18" x14ac:dyDescent="0.25">
      <c r="A468" t="s">
        <v>1809</v>
      </c>
      <c r="B468" t="s">
        <v>1810</v>
      </c>
      <c r="C468" t="s">
        <v>1811</v>
      </c>
      <c r="D468">
        <v>3999812</v>
      </c>
      <c r="E468" t="s">
        <v>1730</v>
      </c>
      <c r="F468" t="s">
        <v>0</v>
      </c>
      <c r="G468" t="s">
        <v>1802</v>
      </c>
      <c r="H468" t="s">
        <v>1812</v>
      </c>
      <c r="I468" s="8" t="s">
        <v>2629</v>
      </c>
      <c r="J468" t="s">
        <v>1740</v>
      </c>
      <c r="K468" t="s">
        <v>20</v>
      </c>
    </row>
    <row r="469" spans="1:18" x14ac:dyDescent="0.25">
      <c r="A469" t="s">
        <v>1962</v>
      </c>
      <c r="B469" t="s">
        <v>1963</v>
      </c>
      <c r="C469" t="s">
        <v>1964</v>
      </c>
      <c r="D469">
        <v>8096492</v>
      </c>
      <c r="E469" t="s">
        <v>106</v>
      </c>
      <c r="F469" t="s">
        <v>0</v>
      </c>
      <c r="G469" t="s">
        <v>1180</v>
      </c>
      <c r="H469" t="s">
        <v>732</v>
      </c>
      <c r="I469" s="8" t="s">
        <v>2629</v>
      </c>
      <c r="J469" t="s">
        <v>1949</v>
      </c>
      <c r="K469" t="s">
        <v>20</v>
      </c>
    </row>
    <row r="470" spans="1:18" x14ac:dyDescent="0.25">
      <c r="A470" t="s">
        <v>2171</v>
      </c>
      <c r="B470" t="s">
        <v>104</v>
      </c>
      <c r="C470" t="s">
        <v>2172</v>
      </c>
      <c r="D470">
        <v>8096504</v>
      </c>
      <c r="E470" t="s">
        <v>106</v>
      </c>
      <c r="F470" t="s">
        <v>0</v>
      </c>
      <c r="G470" t="s">
        <v>827</v>
      </c>
      <c r="H470" t="s">
        <v>2173</v>
      </c>
      <c r="I470" s="8" t="s">
        <v>2629</v>
      </c>
      <c r="J470" t="s">
        <v>107</v>
      </c>
      <c r="K470" t="s">
        <v>20</v>
      </c>
      <c r="L470" t="s">
        <v>540</v>
      </c>
      <c r="M470" t="s">
        <v>801</v>
      </c>
      <c r="N470" t="s">
        <v>514</v>
      </c>
      <c r="P470">
        <v>2023</v>
      </c>
      <c r="Q470" t="s">
        <v>794</v>
      </c>
    </row>
    <row r="471" spans="1:18" x14ac:dyDescent="0.25">
      <c r="A471" t="s">
        <v>1313</v>
      </c>
      <c r="B471" t="s">
        <v>723</v>
      </c>
      <c r="C471" t="s">
        <v>1314</v>
      </c>
      <c r="D471">
        <v>4020900</v>
      </c>
      <c r="E471" t="s">
        <v>695</v>
      </c>
      <c r="F471" t="s">
        <v>0</v>
      </c>
      <c r="G471" t="s">
        <v>1253</v>
      </c>
      <c r="H471" t="s">
        <v>694</v>
      </c>
      <c r="I471" s="8" t="s">
        <v>798</v>
      </c>
      <c r="J471" t="s">
        <v>1254</v>
      </c>
      <c r="K471" t="s">
        <v>24</v>
      </c>
      <c r="L471" t="s">
        <v>29</v>
      </c>
      <c r="P471">
        <v>2017</v>
      </c>
      <c r="Q471" t="s">
        <v>794</v>
      </c>
      <c r="R471" t="s">
        <v>705</v>
      </c>
    </row>
    <row r="472" spans="1:18" x14ac:dyDescent="0.25">
      <c r="A472" t="s">
        <v>1995</v>
      </c>
      <c r="B472" t="s">
        <v>597</v>
      </c>
      <c r="C472" t="s">
        <v>1996</v>
      </c>
      <c r="D472">
        <v>8096508</v>
      </c>
      <c r="E472" t="s">
        <v>106</v>
      </c>
      <c r="F472" t="s">
        <v>0</v>
      </c>
      <c r="G472" t="s">
        <v>1997</v>
      </c>
      <c r="H472" t="s">
        <v>591</v>
      </c>
      <c r="I472" s="8" t="s">
        <v>2629</v>
      </c>
      <c r="J472" t="s">
        <v>107</v>
      </c>
      <c r="K472" t="s">
        <v>20</v>
      </c>
      <c r="L472" t="s">
        <v>540</v>
      </c>
    </row>
    <row r="473" spans="1:18" x14ac:dyDescent="0.25">
      <c r="A473" t="s">
        <v>2169</v>
      </c>
      <c r="B473" t="s">
        <v>400</v>
      </c>
      <c r="C473" t="s">
        <v>2170</v>
      </c>
      <c r="D473">
        <v>8096496</v>
      </c>
      <c r="E473" t="s">
        <v>106</v>
      </c>
      <c r="F473" t="s">
        <v>0</v>
      </c>
      <c r="G473" t="s">
        <v>2106</v>
      </c>
      <c r="H473" t="s">
        <v>2107</v>
      </c>
      <c r="I473" s="8" t="s">
        <v>2629</v>
      </c>
      <c r="J473" t="s">
        <v>1949</v>
      </c>
      <c r="K473" t="s">
        <v>20</v>
      </c>
    </row>
    <row r="474" spans="1:18" x14ac:dyDescent="0.25">
      <c r="A474" t="s">
        <v>1909</v>
      </c>
      <c r="B474" t="s">
        <v>1910</v>
      </c>
      <c r="C474" t="s">
        <v>1911</v>
      </c>
      <c r="D474">
        <v>3999812</v>
      </c>
      <c r="E474" t="s">
        <v>1730</v>
      </c>
      <c r="F474" t="s">
        <v>0</v>
      </c>
      <c r="G474" t="s">
        <v>1912</v>
      </c>
      <c r="H474" t="s">
        <v>1912</v>
      </c>
      <c r="I474" s="8" t="s">
        <v>2629</v>
      </c>
      <c r="J474" t="s">
        <v>1732</v>
      </c>
      <c r="K474" t="s">
        <v>20</v>
      </c>
    </row>
    <row r="475" spans="1:18" x14ac:dyDescent="0.25">
      <c r="A475" t="s">
        <v>1440</v>
      </c>
      <c r="B475" t="s">
        <v>1441</v>
      </c>
      <c r="C475" t="s">
        <v>1442</v>
      </c>
      <c r="D475">
        <v>4086288</v>
      </c>
      <c r="E475" t="s">
        <v>1399</v>
      </c>
      <c r="F475" t="s">
        <v>0</v>
      </c>
      <c r="G475" t="s">
        <v>937</v>
      </c>
      <c r="H475" t="s">
        <v>1400</v>
      </c>
      <c r="I475" s="8" t="s">
        <v>798</v>
      </c>
      <c r="J475" t="s">
        <v>1254</v>
      </c>
      <c r="K475" t="s">
        <v>24</v>
      </c>
    </row>
    <row r="476" spans="1:18" x14ac:dyDescent="0.25">
      <c r="A476" t="s">
        <v>2126</v>
      </c>
      <c r="B476" t="s">
        <v>208</v>
      </c>
      <c r="C476" t="s">
        <v>2127</v>
      </c>
      <c r="D476">
        <v>8096496</v>
      </c>
      <c r="E476" t="s">
        <v>106</v>
      </c>
      <c r="F476" t="s">
        <v>0</v>
      </c>
      <c r="G476" t="s">
        <v>2106</v>
      </c>
      <c r="H476" t="s">
        <v>2107</v>
      </c>
      <c r="I476" s="8" t="s">
        <v>2629</v>
      </c>
      <c r="J476" t="s">
        <v>1949</v>
      </c>
      <c r="K476" t="s">
        <v>20</v>
      </c>
    </row>
    <row r="477" spans="1:18" x14ac:dyDescent="0.25">
      <c r="A477" t="s">
        <v>1419</v>
      </c>
      <c r="B477" t="s">
        <v>1420</v>
      </c>
      <c r="C477" t="s">
        <v>1421</v>
      </c>
      <c r="D477">
        <v>4086284</v>
      </c>
      <c r="E477" t="s">
        <v>1399</v>
      </c>
      <c r="F477" t="s">
        <v>0</v>
      </c>
      <c r="G477" t="s">
        <v>937</v>
      </c>
      <c r="H477" t="s">
        <v>1400</v>
      </c>
      <c r="I477" s="8" t="s">
        <v>798</v>
      </c>
      <c r="J477" t="s">
        <v>1254</v>
      </c>
      <c r="K477" t="s">
        <v>24</v>
      </c>
    </row>
    <row r="478" spans="1:18" x14ac:dyDescent="0.25">
      <c r="A478" t="s">
        <v>2138</v>
      </c>
      <c r="B478" t="s">
        <v>265</v>
      </c>
      <c r="C478" t="s">
        <v>2139</v>
      </c>
      <c r="D478">
        <v>8096496</v>
      </c>
      <c r="E478" t="s">
        <v>106</v>
      </c>
      <c r="F478" t="s">
        <v>0</v>
      </c>
      <c r="G478" t="s">
        <v>2106</v>
      </c>
      <c r="H478" t="s">
        <v>2111</v>
      </c>
      <c r="I478" s="8" t="s">
        <v>2629</v>
      </c>
      <c r="J478" t="s">
        <v>1949</v>
      </c>
      <c r="K478" t="s">
        <v>20</v>
      </c>
    </row>
    <row r="479" spans="1:18" x14ac:dyDescent="0.25">
      <c r="A479" t="s">
        <v>1690</v>
      </c>
      <c r="B479" t="s">
        <v>563</v>
      </c>
      <c r="C479" t="s">
        <v>1691</v>
      </c>
      <c r="D479">
        <v>8208632</v>
      </c>
      <c r="E479" t="s">
        <v>1179</v>
      </c>
      <c r="F479" t="s">
        <v>0</v>
      </c>
      <c r="G479" t="s">
        <v>1206</v>
      </c>
      <c r="H479" t="s">
        <v>599</v>
      </c>
      <c r="I479" s="8" t="s">
        <v>2629</v>
      </c>
      <c r="J479" t="s">
        <v>1181</v>
      </c>
      <c r="K479" t="s">
        <v>20</v>
      </c>
      <c r="L479" t="s">
        <v>540</v>
      </c>
    </row>
    <row r="480" spans="1:18" x14ac:dyDescent="0.25">
      <c r="A480" t="s">
        <v>2006</v>
      </c>
      <c r="B480" t="s">
        <v>124</v>
      </c>
      <c r="C480" t="s">
        <v>2007</v>
      </c>
      <c r="D480">
        <v>8096392</v>
      </c>
      <c r="E480" t="s">
        <v>106</v>
      </c>
      <c r="F480" t="s">
        <v>0</v>
      </c>
      <c r="G480" t="s">
        <v>1997</v>
      </c>
      <c r="H480" t="s">
        <v>591</v>
      </c>
      <c r="I480" s="8" t="s">
        <v>2629</v>
      </c>
      <c r="J480" t="s">
        <v>107</v>
      </c>
      <c r="K480" t="s">
        <v>20</v>
      </c>
    </row>
    <row r="481" spans="1:18" x14ac:dyDescent="0.25">
      <c r="A481" t="s">
        <v>2269</v>
      </c>
      <c r="B481" t="s">
        <v>677</v>
      </c>
      <c r="C481" t="s">
        <v>2270</v>
      </c>
      <c r="D481">
        <v>8096496</v>
      </c>
      <c r="E481" t="s">
        <v>106</v>
      </c>
      <c r="F481" t="s">
        <v>0</v>
      </c>
      <c r="G481" t="s">
        <v>827</v>
      </c>
      <c r="H481" t="s">
        <v>676</v>
      </c>
      <c r="I481" s="8" t="s">
        <v>2629</v>
      </c>
      <c r="J481" t="s">
        <v>1949</v>
      </c>
      <c r="K481" t="s">
        <v>20</v>
      </c>
      <c r="L481" t="s">
        <v>736</v>
      </c>
      <c r="N481" t="s">
        <v>514</v>
      </c>
      <c r="P481">
        <v>2023</v>
      </c>
      <c r="Q481" t="s">
        <v>794</v>
      </c>
    </row>
    <row r="482" spans="1:18" x14ac:dyDescent="0.25">
      <c r="A482" t="s">
        <v>2489</v>
      </c>
      <c r="B482" t="s">
        <v>2490</v>
      </c>
      <c r="C482" t="s">
        <v>2491</v>
      </c>
      <c r="D482">
        <v>16453856</v>
      </c>
      <c r="E482" t="s">
        <v>2457</v>
      </c>
      <c r="F482" t="s">
        <v>0</v>
      </c>
      <c r="G482" t="s">
        <v>2458</v>
      </c>
      <c r="H482" t="s">
        <v>2458</v>
      </c>
      <c r="I482" s="8" t="s">
        <v>2631</v>
      </c>
      <c r="J482" t="s">
        <v>2459</v>
      </c>
      <c r="K482" t="s">
        <v>20</v>
      </c>
    </row>
    <row r="483" spans="1:18" x14ac:dyDescent="0.25">
      <c r="A483" t="s">
        <v>2420</v>
      </c>
      <c r="B483" t="s">
        <v>2421</v>
      </c>
      <c r="C483" t="s">
        <v>2422</v>
      </c>
      <c r="D483">
        <v>33281092</v>
      </c>
      <c r="E483" t="s">
        <v>2384</v>
      </c>
      <c r="F483" t="s">
        <v>0</v>
      </c>
      <c r="G483" t="s">
        <v>2385</v>
      </c>
      <c r="H483" t="s">
        <v>2385</v>
      </c>
      <c r="I483" s="8" t="s">
        <v>798</v>
      </c>
      <c r="J483" t="s">
        <v>2386</v>
      </c>
      <c r="K483" t="s">
        <v>24</v>
      </c>
    </row>
    <row r="484" spans="1:18" x14ac:dyDescent="0.25">
      <c r="A484" t="s">
        <v>2420</v>
      </c>
      <c r="B484" t="s">
        <v>2421</v>
      </c>
      <c r="C484" t="s">
        <v>2422</v>
      </c>
      <c r="D484">
        <v>33281092</v>
      </c>
      <c r="E484" t="s">
        <v>2384</v>
      </c>
      <c r="F484" t="s">
        <v>0</v>
      </c>
      <c r="G484" t="s">
        <v>2385</v>
      </c>
      <c r="H484" t="s">
        <v>2385</v>
      </c>
      <c r="I484" s="8" t="s">
        <v>798</v>
      </c>
      <c r="J484" t="s">
        <v>2432</v>
      </c>
      <c r="K484" t="s">
        <v>20</v>
      </c>
    </row>
    <row r="485" spans="1:18" x14ac:dyDescent="0.25">
      <c r="A485" t="s">
        <v>1362</v>
      </c>
      <c r="B485" t="s">
        <v>1363</v>
      </c>
      <c r="C485" t="s">
        <v>1364</v>
      </c>
      <c r="D485">
        <v>3896592</v>
      </c>
      <c r="E485" t="s">
        <v>1353</v>
      </c>
      <c r="F485" t="s">
        <v>0</v>
      </c>
      <c r="G485" t="s">
        <v>841</v>
      </c>
      <c r="H485" t="s">
        <v>1365</v>
      </c>
      <c r="I485" s="8" t="s">
        <v>2630</v>
      </c>
      <c r="J485" t="s">
        <v>1355</v>
      </c>
      <c r="K485" t="s">
        <v>20</v>
      </c>
    </row>
    <row r="486" spans="1:18" x14ac:dyDescent="0.25">
      <c r="A486" t="s">
        <v>2553</v>
      </c>
      <c r="B486" t="s">
        <v>2554</v>
      </c>
      <c r="C486" t="s">
        <v>2555</v>
      </c>
      <c r="D486">
        <v>16446132</v>
      </c>
      <c r="E486" t="s">
        <v>2457</v>
      </c>
      <c r="F486" t="s">
        <v>0</v>
      </c>
      <c r="G486" t="s">
        <v>2510</v>
      </c>
      <c r="H486" t="s">
        <v>2485</v>
      </c>
      <c r="I486" s="8" t="s">
        <v>2631</v>
      </c>
      <c r="J486" t="s">
        <v>2481</v>
      </c>
      <c r="K486" t="s">
        <v>20</v>
      </c>
    </row>
    <row r="487" spans="1:18" x14ac:dyDescent="0.25">
      <c r="A487" t="s">
        <v>2381</v>
      </c>
      <c r="B487" t="s">
        <v>2382</v>
      </c>
      <c r="C487" t="s">
        <v>2383</v>
      </c>
      <c r="D487">
        <v>33281092</v>
      </c>
      <c r="E487" t="s">
        <v>2384</v>
      </c>
      <c r="F487" t="s">
        <v>0</v>
      </c>
      <c r="G487" t="s">
        <v>2385</v>
      </c>
      <c r="H487" t="s">
        <v>2385</v>
      </c>
      <c r="I487" s="8" t="s">
        <v>798</v>
      </c>
      <c r="J487" t="s">
        <v>2386</v>
      </c>
      <c r="K487" t="s">
        <v>24</v>
      </c>
    </row>
    <row r="488" spans="1:18" x14ac:dyDescent="0.25">
      <c r="A488" t="s">
        <v>2381</v>
      </c>
      <c r="B488" t="s">
        <v>2382</v>
      </c>
      <c r="C488" t="s">
        <v>2383</v>
      </c>
      <c r="D488">
        <v>33281092</v>
      </c>
      <c r="E488" t="s">
        <v>2384</v>
      </c>
      <c r="F488" t="s">
        <v>0</v>
      </c>
      <c r="G488" t="s">
        <v>2385</v>
      </c>
      <c r="H488" t="s">
        <v>2385</v>
      </c>
      <c r="I488" s="8" t="s">
        <v>798</v>
      </c>
      <c r="J488" t="s">
        <v>2432</v>
      </c>
      <c r="K488" t="s">
        <v>20</v>
      </c>
    </row>
    <row r="489" spans="1:18" x14ac:dyDescent="0.25">
      <c r="A489" t="s">
        <v>1336</v>
      </c>
      <c r="B489" t="s">
        <v>1337</v>
      </c>
      <c r="C489" t="s">
        <v>1338</v>
      </c>
      <c r="D489">
        <v>4017156</v>
      </c>
      <c r="E489" t="s">
        <v>695</v>
      </c>
      <c r="F489" t="s">
        <v>0</v>
      </c>
      <c r="G489" t="s">
        <v>1253</v>
      </c>
      <c r="H489" t="s">
        <v>694</v>
      </c>
      <c r="I489" s="8" t="s">
        <v>798</v>
      </c>
      <c r="J489" t="s">
        <v>1254</v>
      </c>
      <c r="K489" t="s">
        <v>24</v>
      </c>
    </row>
    <row r="490" spans="1:18" x14ac:dyDescent="0.25">
      <c r="A490" t="s">
        <v>866</v>
      </c>
      <c r="B490" t="s">
        <v>486</v>
      </c>
      <c r="C490" t="s">
        <v>867</v>
      </c>
      <c r="D490">
        <v>8268964</v>
      </c>
      <c r="E490" t="s">
        <v>471</v>
      </c>
      <c r="F490" t="s">
        <v>0</v>
      </c>
      <c r="G490" t="s">
        <v>847</v>
      </c>
      <c r="H490" t="s">
        <v>848</v>
      </c>
      <c r="I490" s="8" t="s">
        <v>2629</v>
      </c>
      <c r="J490" t="s">
        <v>472</v>
      </c>
      <c r="K490" t="s">
        <v>24</v>
      </c>
      <c r="L490" t="s">
        <v>29</v>
      </c>
      <c r="R490" t="s">
        <v>630</v>
      </c>
    </row>
    <row r="491" spans="1:18" x14ac:dyDescent="0.25">
      <c r="A491" t="s">
        <v>862</v>
      </c>
      <c r="B491" t="s">
        <v>483</v>
      </c>
      <c r="C491" t="s">
        <v>863</v>
      </c>
      <c r="D491">
        <v>8268900</v>
      </c>
      <c r="E491" t="s">
        <v>471</v>
      </c>
      <c r="F491" t="s">
        <v>0</v>
      </c>
      <c r="G491" t="s">
        <v>847</v>
      </c>
      <c r="H491" t="s">
        <v>848</v>
      </c>
      <c r="I491" s="8" t="s">
        <v>2629</v>
      </c>
      <c r="J491" t="s">
        <v>472</v>
      </c>
      <c r="K491" t="s">
        <v>24</v>
      </c>
      <c r="L491" t="s">
        <v>29</v>
      </c>
      <c r="R491" t="s">
        <v>629</v>
      </c>
    </row>
    <row r="492" spans="1:18" x14ac:dyDescent="0.25">
      <c r="A492" t="s">
        <v>2002</v>
      </c>
      <c r="B492" t="s">
        <v>115</v>
      </c>
      <c r="C492" t="s">
        <v>2003</v>
      </c>
      <c r="D492">
        <v>8096472</v>
      </c>
      <c r="E492" t="s">
        <v>106</v>
      </c>
      <c r="F492" t="s">
        <v>0</v>
      </c>
      <c r="G492" t="s">
        <v>1997</v>
      </c>
      <c r="H492" t="s">
        <v>591</v>
      </c>
      <c r="I492" s="8" t="s">
        <v>2629</v>
      </c>
      <c r="J492" t="s">
        <v>107</v>
      </c>
      <c r="K492" t="s">
        <v>20</v>
      </c>
    </row>
    <row r="493" spans="1:18" x14ac:dyDescent="0.25">
      <c r="A493" t="s">
        <v>2435</v>
      </c>
      <c r="B493" t="s">
        <v>56</v>
      </c>
      <c r="C493" t="s">
        <v>2436</v>
      </c>
      <c r="D493">
        <v>8286464</v>
      </c>
      <c r="E493" t="s">
        <v>38</v>
      </c>
      <c r="F493" t="s">
        <v>0</v>
      </c>
      <c r="G493" t="s">
        <v>1279</v>
      </c>
      <c r="H493" t="s">
        <v>19</v>
      </c>
      <c r="I493" s="8" t="s">
        <v>2629</v>
      </c>
      <c r="J493" t="s">
        <v>39</v>
      </c>
      <c r="K493" t="s">
        <v>20</v>
      </c>
      <c r="L493" t="s">
        <v>29</v>
      </c>
      <c r="M493" t="s">
        <v>801</v>
      </c>
      <c r="N493" t="s">
        <v>528</v>
      </c>
      <c r="Q493" t="s">
        <v>795</v>
      </c>
    </row>
    <row r="494" spans="1:18" x14ac:dyDescent="0.25">
      <c r="A494" t="s">
        <v>2275</v>
      </c>
      <c r="B494" t="s">
        <v>283</v>
      </c>
      <c r="C494" t="s">
        <v>2276</v>
      </c>
      <c r="D494">
        <v>8096472</v>
      </c>
      <c r="E494" t="s">
        <v>106</v>
      </c>
      <c r="F494" t="s">
        <v>0</v>
      </c>
      <c r="G494" t="s">
        <v>827</v>
      </c>
      <c r="H494" t="s">
        <v>2277</v>
      </c>
      <c r="I494" s="8" t="s">
        <v>2629</v>
      </c>
      <c r="J494" t="s">
        <v>1949</v>
      </c>
      <c r="K494" t="s">
        <v>20</v>
      </c>
      <c r="L494" t="s">
        <v>515</v>
      </c>
      <c r="M494" t="s">
        <v>801</v>
      </c>
      <c r="N494" t="s">
        <v>514</v>
      </c>
      <c r="P494">
        <v>2023</v>
      </c>
      <c r="Q494" t="s">
        <v>794</v>
      </c>
    </row>
    <row r="495" spans="1:18" x14ac:dyDescent="0.25">
      <c r="A495" t="s">
        <v>1238</v>
      </c>
      <c r="B495" t="s">
        <v>558</v>
      </c>
      <c r="C495" t="s">
        <v>1239</v>
      </c>
      <c r="D495">
        <v>8208632</v>
      </c>
      <c r="E495" t="s">
        <v>1179</v>
      </c>
      <c r="F495" t="s">
        <v>0</v>
      </c>
      <c r="G495" t="s">
        <v>1180</v>
      </c>
      <c r="H495" t="s">
        <v>608</v>
      </c>
      <c r="I495" s="8" t="s">
        <v>2629</v>
      </c>
      <c r="J495" t="s">
        <v>1181</v>
      </c>
      <c r="K495" t="s">
        <v>20</v>
      </c>
      <c r="L495" t="s">
        <v>540</v>
      </c>
    </row>
    <row r="496" spans="1:18" x14ac:dyDescent="0.25">
      <c r="A496" t="s">
        <v>912</v>
      </c>
      <c r="B496" t="s">
        <v>642</v>
      </c>
      <c r="C496" t="s">
        <v>913</v>
      </c>
      <c r="D496">
        <v>8268900</v>
      </c>
      <c r="E496" t="s">
        <v>471</v>
      </c>
      <c r="F496" t="s">
        <v>0</v>
      </c>
      <c r="G496" t="s">
        <v>847</v>
      </c>
      <c r="H496" t="s">
        <v>848</v>
      </c>
      <c r="I496" s="8" t="s">
        <v>2629</v>
      </c>
      <c r="J496" t="s">
        <v>472</v>
      </c>
      <c r="K496" t="s">
        <v>24</v>
      </c>
      <c r="L496" t="s">
        <v>29</v>
      </c>
    </row>
    <row r="497" spans="1:18" x14ac:dyDescent="0.25">
      <c r="A497" t="s">
        <v>1913</v>
      </c>
      <c r="B497" t="s">
        <v>1914</v>
      </c>
      <c r="C497" t="s">
        <v>1915</v>
      </c>
      <c r="D497">
        <v>3999812</v>
      </c>
      <c r="E497" t="s">
        <v>1730</v>
      </c>
      <c r="F497" t="s">
        <v>0</v>
      </c>
      <c r="G497" t="s">
        <v>1916</v>
      </c>
      <c r="H497" t="s">
        <v>1916</v>
      </c>
      <c r="I497" s="8" t="s">
        <v>2629</v>
      </c>
      <c r="J497" t="s">
        <v>1740</v>
      </c>
      <c r="K497" t="s">
        <v>20</v>
      </c>
    </row>
    <row r="498" spans="1:18" x14ac:dyDescent="0.25">
      <c r="A498" t="s">
        <v>1670</v>
      </c>
      <c r="B498" t="s">
        <v>619</v>
      </c>
      <c r="C498" t="s">
        <v>1671</v>
      </c>
      <c r="D498">
        <v>8208632</v>
      </c>
      <c r="E498" t="s">
        <v>1179</v>
      </c>
      <c r="F498" t="s">
        <v>0</v>
      </c>
      <c r="G498" t="s">
        <v>1206</v>
      </c>
      <c r="H498" t="s">
        <v>599</v>
      </c>
      <c r="I498" s="8" t="s">
        <v>2629</v>
      </c>
      <c r="J498" t="s">
        <v>1181</v>
      </c>
      <c r="K498" t="s">
        <v>20</v>
      </c>
      <c r="L498" t="s">
        <v>29</v>
      </c>
      <c r="N498" t="s">
        <v>590</v>
      </c>
      <c r="P498">
        <v>2017</v>
      </c>
      <c r="Q498" t="s">
        <v>794</v>
      </c>
    </row>
    <row r="499" spans="1:18" x14ac:dyDescent="0.25">
      <c r="A499" t="s">
        <v>2596</v>
      </c>
      <c r="B499" t="s">
        <v>743</v>
      </c>
      <c r="C499" t="s">
        <v>2597</v>
      </c>
      <c r="D499">
        <v>8329296</v>
      </c>
      <c r="E499" t="s">
        <v>23</v>
      </c>
      <c r="F499" t="s">
        <v>0</v>
      </c>
      <c r="G499" t="s">
        <v>2586</v>
      </c>
      <c r="H499" t="s">
        <v>734</v>
      </c>
      <c r="I499" s="8" t="s">
        <v>2629</v>
      </c>
      <c r="J499" t="s">
        <v>823</v>
      </c>
      <c r="K499" t="s">
        <v>20</v>
      </c>
      <c r="L499" t="s">
        <v>29</v>
      </c>
      <c r="N499" t="s">
        <v>746</v>
      </c>
    </row>
    <row r="500" spans="1:18" x14ac:dyDescent="0.25">
      <c r="A500" t="s">
        <v>2598</v>
      </c>
      <c r="B500" t="s">
        <v>97</v>
      </c>
      <c r="C500" t="s">
        <v>2599</v>
      </c>
      <c r="D500">
        <v>8326972</v>
      </c>
      <c r="E500" t="s">
        <v>23</v>
      </c>
      <c r="F500" t="s">
        <v>0</v>
      </c>
      <c r="G500" t="s">
        <v>2586</v>
      </c>
      <c r="H500" t="s">
        <v>734</v>
      </c>
      <c r="I500" s="8" t="s">
        <v>2629</v>
      </c>
      <c r="J500" t="s">
        <v>823</v>
      </c>
      <c r="K500" t="s">
        <v>20</v>
      </c>
      <c r="L500" t="s">
        <v>29</v>
      </c>
      <c r="M500" t="s">
        <v>801</v>
      </c>
      <c r="N500" t="s">
        <v>514</v>
      </c>
      <c r="P500">
        <v>2023</v>
      </c>
      <c r="Q500" t="s">
        <v>794</v>
      </c>
    </row>
    <row r="501" spans="1:18" x14ac:dyDescent="0.25">
      <c r="A501" t="s">
        <v>2593</v>
      </c>
      <c r="B501" t="s">
        <v>2594</v>
      </c>
      <c r="C501" t="s">
        <v>2595</v>
      </c>
      <c r="D501">
        <v>8326972</v>
      </c>
      <c r="E501" t="s">
        <v>23</v>
      </c>
      <c r="F501" t="s">
        <v>0</v>
      </c>
      <c r="G501" t="s">
        <v>2586</v>
      </c>
      <c r="H501" t="s">
        <v>734</v>
      </c>
      <c r="I501" s="8" t="s">
        <v>2629</v>
      </c>
      <c r="J501" t="s">
        <v>823</v>
      </c>
      <c r="K501" t="s">
        <v>20</v>
      </c>
    </row>
    <row r="502" spans="1:18" x14ac:dyDescent="0.25">
      <c r="A502" t="s">
        <v>2583</v>
      </c>
      <c r="B502" t="s">
        <v>2584</v>
      </c>
      <c r="C502" t="s">
        <v>2585</v>
      </c>
      <c r="D502">
        <v>8326972</v>
      </c>
      <c r="E502" t="s">
        <v>23</v>
      </c>
      <c r="F502" t="s">
        <v>0</v>
      </c>
      <c r="G502" t="s">
        <v>2586</v>
      </c>
      <c r="H502" t="s">
        <v>734</v>
      </c>
      <c r="I502" s="8" t="s">
        <v>2629</v>
      </c>
      <c r="J502" t="s">
        <v>823</v>
      </c>
      <c r="K502" t="s">
        <v>20</v>
      </c>
    </row>
    <row r="503" spans="1:18" x14ac:dyDescent="0.25">
      <c r="A503" t="s">
        <v>2589</v>
      </c>
      <c r="B503" t="s">
        <v>742</v>
      </c>
      <c r="C503" t="s">
        <v>2590</v>
      </c>
      <c r="D503">
        <v>8326972</v>
      </c>
      <c r="E503" t="s">
        <v>23</v>
      </c>
      <c r="F503" t="s">
        <v>0</v>
      </c>
      <c r="G503" t="s">
        <v>2586</v>
      </c>
      <c r="H503" t="s">
        <v>734</v>
      </c>
      <c r="I503" s="8" t="s">
        <v>2629</v>
      </c>
      <c r="J503" t="s">
        <v>823</v>
      </c>
      <c r="K503" t="s">
        <v>20</v>
      </c>
      <c r="L503" t="s">
        <v>29</v>
      </c>
      <c r="N503" t="s">
        <v>746</v>
      </c>
    </row>
    <row r="504" spans="1:18" x14ac:dyDescent="0.25">
      <c r="A504" t="s">
        <v>2600</v>
      </c>
      <c r="B504" t="s">
        <v>737</v>
      </c>
      <c r="C504" t="s">
        <v>2601</v>
      </c>
      <c r="D504">
        <v>8326972</v>
      </c>
      <c r="E504" t="s">
        <v>23</v>
      </c>
      <c r="F504" t="s">
        <v>0</v>
      </c>
      <c r="G504" t="s">
        <v>2586</v>
      </c>
      <c r="H504" t="s">
        <v>734</v>
      </c>
      <c r="I504" s="8" t="s">
        <v>2629</v>
      </c>
      <c r="J504" t="s">
        <v>823</v>
      </c>
      <c r="K504" t="s">
        <v>20</v>
      </c>
      <c r="L504" t="s">
        <v>29</v>
      </c>
      <c r="M504" t="s">
        <v>801</v>
      </c>
      <c r="N504" t="s">
        <v>746</v>
      </c>
    </row>
    <row r="505" spans="1:18" x14ac:dyDescent="0.25">
      <c r="A505" t="s">
        <v>2602</v>
      </c>
      <c r="B505" t="s">
        <v>741</v>
      </c>
      <c r="C505" t="s">
        <v>2603</v>
      </c>
      <c r="D505">
        <v>8329296</v>
      </c>
      <c r="E505" t="s">
        <v>23</v>
      </c>
      <c r="F505" t="s">
        <v>0</v>
      </c>
      <c r="G505" t="s">
        <v>2586</v>
      </c>
      <c r="H505" t="s">
        <v>734</v>
      </c>
      <c r="I505" s="8" t="s">
        <v>2629</v>
      </c>
      <c r="J505" t="s">
        <v>823</v>
      </c>
      <c r="K505" t="s">
        <v>20</v>
      </c>
      <c r="L505" t="s">
        <v>29</v>
      </c>
      <c r="N505" t="s">
        <v>746</v>
      </c>
    </row>
    <row r="506" spans="1:18" x14ac:dyDescent="0.25">
      <c r="A506" t="s">
        <v>2587</v>
      </c>
      <c r="B506" t="s">
        <v>738</v>
      </c>
      <c r="C506" t="s">
        <v>2588</v>
      </c>
      <c r="D506">
        <v>8326972</v>
      </c>
      <c r="E506" t="s">
        <v>23</v>
      </c>
      <c r="F506" t="s">
        <v>0</v>
      </c>
      <c r="G506" t="s">
        <v>2586</v>
      </c>
      <c r="H506" t="s">
        <v>734</v>
      </c>
      <c r="I506" s="8" t="s">
        <v>2629</v>
      </c>
      <c r="J506" t="s">
        <v>823</v>
      </c>
      <c r="K506" t="s">
        <v>20</v>
      </c>
      <c r="L506" t="s">
        <v>29</v>
      </c>
      <c r="N506" t="s">
        <v>746</v>
      </c>
    </row>
    <row r="507" spans="1:18" x14ac:dyDescent="0.25">
      <c r="A507" t="s">
        <v>2591</v>
      </c>
      <c r="B507" t="s">
        <v>744</v>
      </c>
      <c r="C507" t="s">
        <v>2592</v>
      </c>
      <c r="D507">
        <v>8326972</v>
      </c>
      <c r="E507" t="s">
        <v>23</v>
      </c>
      <c r="F507" t="s">
        <v>0</v>
      </c>
      <c r="G507" t="s">
        <v>2586</v>
      </c>
      <c r="H507" t="s">
        <v>734</v>
      </c>
      <c r="I507" s="8" t="s">
        <v>2629</v>
      </c>
      <c r="J507" t="s">
        <v>823</v>
      </c>
      <c r="K507" t="s">
        <v>20</v>
      </c>
      <c r="L507" t="s">
        <v>29</v>
      </c>
      <c r="N507" t="s">
        <v>746</v>
      </c>
    </row>
    <row r="508" spans="1:18" x14ac:dyDescent="0.25">
      <c r="A508" t="s">
        <v>1315</v>
      </c>
      <c r="B508" t="s">
        <v>1316</v>
      </c>
      <c r="C508" t="s">
        <v>1317</v>
      </c>
      <c r="D508">
        <v>4017156</v>
      </c>
      <c r="E508" t="s">
        <v>695</v>
      </c>
      <c r="F508" t="s">
        <v>0</v>
      </c>
      <c r="G508" t="s">
        <v>1253</v>
      </c>
      <c r="H508" t="s">
        <v>694</v>
      </c>
      <c r="I508" s="8" t="s">
        <v>798</v>
      </c>
      <c r="J508" t="s">
        <v>1254</v>
      </c>
      <c r="K508" t="s">
        <v>24</v>
      </c>
    </row>
    <row r="509" spans="1:18" x14ac:dyDescent="0.25">
      <c r="A509" t="s">
        <v>1303</v>
      </c>
      <c r="B509" t="s">
        <v>717</v>
      </c>
      <c r="C509" t="s">
        <v>1304</v>
      </c>
      <c r="D509">
        <v>4020912</v>
      </c>
      <c r="E509" t="s">
        <v>695</v>
      </c>
      <c r="F509" t="s">
        <v>0</v>
      </c>
      <c r="G509" t="s">
        <v>1253</v>
      </c>
      <c r="H509" t="s">
        <v>694</v>
      </c>
      <c r="I509" s="8" t="s">
        <v>798</v>
      </c>
      <c r="J509" t="s">
        <v>1254</v>
      </c>
      <c r="K509" t="s">
        <v>24</v>
      </c>
      <c r="L509" t="s">
        <v>29</v>
      </c>
      <c r="P509">
        <v>2017</v>
      </c>
      <c r="Q509" t="s">
        <v>794</v>
      </c>
      <c r="R509" t="s">
        <v>699</v>
      </c>
    </row>
    <row r="510" spans="1:18" x14ac:dyDescent="0.25">
      <c r="A510" t="s">
        <v>2104</v>
      </c>
      <c r="B510" t="s">
        <v>148</v>
      </c>
      <c r="C510" t="s">
        <v>2105</v>
      </c>
      <c r="D510">
        <v>8096496</v>
      </c>
      <c r="E510" t="s">
        <v>106</v>
      </c>
      <c r="F510" t="s">
        <v>0</v>
      </c>
      <c r="G510" t="s">
        <v>2106</v>
      </c>
      <c r="H510" t="s">
        <v>2107</v>
      </c>
      <c r="I510" s="8" t="s">
        <v>2629</v>
      </c>
      <c r="J510" t="s">
        <v>1949</v>
      </c>
      <c r="K510" t="s">
        <v>20</v>
      </c>
    </row>
    <row r="511" spans="1:18" x14ac:dyDescent="0.25">
      <c r="A511" t="s">
        <v>1936</v>
      </c>
      <c r="B511" t="s">
        <v>1937</v>
      </c>
      <c r="C511" t="s">
        <v>1938</v>
      </c>
      <c r="D511">
        <v>3999812</v>
      </c>
      <c r="E511" t="s">
        <v>1730</v>
      </c>
      <c r="F511" t="s">
        <v>0</v>
      </c>
      <c r="G511" t="s">
        <v>1928</v>
      </c>
      <c r="H511" t="s">
        <v>1929</v>
      </c>
      <c r="I511" s="8" t="s">
        <v>2629</v>
      </c>
      <c r="J511" t="s">
        <v>1740</v>
      </c>
      <c r="K511" t="s">
        <v>20</v>
      </c>
    </row>
    <row r="512" spans="1:18" x14ac:dyDescent="0.25">
      <c r="A512" t="s">
        <v>2309</v>
      </c>
      <c r="B512" t="s">
        <v>322</v>
      </c>
      <c r="C512" t="s">
        <v>2310</v>
      </c>
      <c r="D512">
        <v>8096412</v>
      </c>
      <c r="E512" t="s">
        <v>106</v>
      </c>
      <c r="F512" t="s">
        <v>0</v>
      </c>
      <c r="G512" t="s">
        <v>827</v>
      </c>
      <c r="H512" t="s">
        <v>2311</v>
      </c>
      <c r="I512" s="8" t="s">
        <v>2629</v>
      </c>
      <c r="J512" t="s">
        <v>1949</v>
      </c>
      <c r="K512" t="s">
        <v>20</v>
      </c>
      <c r="L512" t="s">
        <v>29</v>
      </c>
      <c r="M512" t="s">
        <v>801</v>
      </c>
      <c r="N512" t="s">
        <v>514</v>
      </c>
      <c r="P512">
        <v>2023</v>
      </c>
      <c r="Q512" t="s">
        <v>794</v>
      </c>
    </row>
    <row r="513" spans="1:18" x14ac:dyDescent="0.25">
      <c r="A513" t="s">
        <v>1273</v>
      </c>
      <c r="B513" t="s">
        <v>729</v>
      </c>
      <c r="C513" t="s">
        <v>1274</v>
      </c>
      <c r="D513">
        <v>4017168</v>
      </c>
      <c r="E513" t="s">
        <v>695</v>
      </c>
      <c r="F513" t="s">
        <v>0</v>
      </c>
      <c r="G513" t="s">
        <v>1253</v>
      </c>
      <c r="H513" t="s">
        <v>694</v>
      </c>
      <c r="I513" s="8" t="s">
        <v>798</v>
      </c>
      <c r="J513" t="s">
        <v>1254</v>
      </c>
      <c r="K513" t="s">
        <v>24</v>
      </c>
      <c r="L513" t="s">
        <v>29</v>
      </c>
      <c r="P513">
        <v>2017</v>
      </c>
      <c r="Q513" t="s">
        <v>794</v>
      </c>
      <c r="R513" t="s">
        <v>711</v>
      </c>
    </row>
    <row r="514" spans="1:18" x14ac:dyDescent="0.25">
      <c r="A514" t="s">
        <v>1933</v>
      </c>
      <c r="B514" t="s">
        <v>1934</v>
      </c>
      <c r="C514" t="s">
        <v>1935</v>
      </c>
      <c r="D514">
        <v>3999812</v>
      </c>
      <c r="E514" t="s">
        <v>1730</v>
      </c>
      <c r="F514" t="s">
        <v>0</v>
      </c>
      <c r="G514" t="s">
        <v>1928</v>
      </c>
      <c r="H514" t="s">
        <v>1929</v>
      </c>
      <c r="I514" s="8" t="s">
        <v>2629</v>
      </c>
      <c r="J514" t="s">
        <v>1740</v>
      </c>
      <c r="K514" t="s">
        <v>20</v>
      </c>
    </row>
    <row r="515" spans="1:18" x14ac:dyDescent="0.25">
      <c r="A515" t="s">
        <v>2523</v>
      </c>
      <c r="B515" t="s">
        <v>2524</v>
      </c>
      <c r="C515" t="s">
        <v>2525</v>
      </c>
      <c r="D515">
        <v>16446132</v>
      </c>
      <c r="E515" t="s">
        <v>2457</v>
      </c>
      <c r="F515" t="s">
        <v>0</v>
      </c>
      <c r="G515" t="s">
        <v>2510</v>
      </c>
      <c r="H515" t="s">
        <v>2485</v>
      </c>
      <c r="I515" s="8" t="s">
        <v>2631</v>
      </c>
      <c r="J515" t="s">
        <v>2481</v>
      </c>
      <c r="K515" t="s">
        <v>20</v>
      </c>
    </row>
    <row r="516" spans="1:18" x14ac:dyDescent="0.25">
      <c r="A516" t="s">
        <v>1891</v>
      </c>
      <c r="B516" t="s">
        <v>1892</v>
      </c>
      <c r="C516" t="s">
        <v>1893</v>
      </c>
      <c r="D516">
        <v>3999812</v>
      </c>
      <c r="E516" t="s">
        <v>1730</v>
      </c>
      <c r="F516" t="s">
        <v>0</v>
      </c>
      <c r="G516" t="s">
        <v>1894</v>
      </c>
      <c r="H516" t="s">
        <v>1895</v>
      </c>
      <c r="I516" s="8" t="s">
        <v>2629</v>
      </c>
      <c r="J516" t="s">
        <v>1732</v>
      </c>
      <c r="K516" t="s">
        <v>20</v>
      </c>
    </row>
    <row r="517" spans="1:18" x14ac:dyDescent="0.25">
      <c r="A517" t="s">
        <v>2197</v>
      </c>
      <c r="B517" t="s">
        <v>160</v>
      </c>
      <c r="C517" t="s">
        <v>2198</v>
      </c>
      <c r="D517">
        <v>8096496</v>
      </c>
      <c r="E517" t="s">
        <v>106</v>
      </c>
      <c r="F517" t="s">
        <v>0</v>
      </c>
      <c r="G517" t="s">
        <v>827</v>
      </c>
      <c r="H517" t="s">
        <v>2199</v>
      </c>
      <c r="I517" s="8" t="s">
        <v>2629</v>
      </c>
      <c r="J517" t="s">
        <v>1949</v>
      </c>
      <c r="K517" t="s">
        <v>20</v>
      </c>
      <c r="L517" t="s">
        <v>29</v>
      </c>
      <c r="M517" t="s">
        <v>801</v>
      </c>
      <c r="N517" t="s">
        <v>514</v>
      </c>
      <c r="P517">
        <v>2023</v>
      </c>
      <c r="Q517" t="s">
        <v>794</v>
      </c>
    </row>
    <row r="518" spans="1:18" x14ac:dyDescent="0.25">
      <c r="A518" t="s">
        <v>2008</v>
      </c>
      <c r="B518" t="s">
        <v>2009</v>
      </c>
      <c r="C518" t="s">
        <v>2010</v>
      </c>
      <c r="D518">
        <v>8096404</v>
      </c>
      <c r="E518" t="s">
        <v>106</v>
      </c>
      <c r="F518" t="s">
        <v>0</v>
      </c>
      <c r="G518" t="s">
        <v>1997</v>
      </c>
      <c r="H518" t="s">
        <v>591</v>
      </c>
      <c r="I518" s="8" t="s">
        <v>2629</v>
      </c>
      <c r="J518" t="s">
        <v>107</v>
      </c>
      <c r="K518" t="s">
        <v>20</v>
      </c>
    </row>
    <row r="519" spans="1:18" x14ac:dyDescent="0.25">
      <c r="A519" t="s">
        <v>1701</v>
      </c>
      <c r="B519" t="s">
        <v>580</v>
      </c>
      <c r="C519" t="s">
        <v>1702</v>
      </c>
      <c r="D519">
        <v>8208632</v>
      </c>
      <c r="E519" t="s">
        <v>1179</v>
      </c>
      <c r="F519" t="s">
        <v>0</v>
      </c>
      <c r="G519" t="s">
        <v>1700</v>
      </c>
      <c r="H519" t="s">
        <v>573</v>
      </c>
      <c r="I519" s="8" t="s">
        <v>2629</v>
      </c>
      <c r="J519" t="s">
        <v>1181</v>
      </c>
      <c r="K519" t="s">
        <v>20</v>
      </c>
      <c r="L519" t="s">
        <v>540</v>
      </c>
      <c r="N519" t="s">
        <v>590</v>
      </c>
    </row>
    <row r="520" spans="1:18" x14ac:dyDescent="0.25">
      <c r="A520" t="s">
        <v>2517</v>
      </c>
      <c r="B520" t="s">
        <v>2518</v>
      </c>
      <c r="C520" t="s">
        <v>2519</v>
      </c>
      <c r="D520">
        <v>16446132</v>
      </c>
      <c r="E520" t="s">
        <v>2457</v>
      </c>
      <c r="F520" t="s">
        <v>0</v>
      </c>
      <c r="G520" t="s">
        <v>2510</v>
      </c>
      <c r="H520" t="s">
        <v>2485</v>
      </c>
      <c r="I520" s="8" t="s">
        <v>2631</v>
      </c>
      <c r="J520" t="s">
        <v>2481</v>
      </c>
      <c r="K520" t="s">
        <v>20</v>
      </c>
    </row>
    <row r="521" spans="1:18" x14ac:dyDescent="0.25">
      <c r="A521" t="s">
        <v>1950</v>
      </c>
      <c r="B521" t="s">
        <v>1951</v>
      </c>
      <c r="C521" t="s">
        <v>1952</v>
      </c>
      <c r="D521">
        <v>8096392</v>
      </c>
      <c r="E521" t="s">
        <v>106</v>
      </c>
      <c r="F521" t="s">
        <v>0</v>
      </c>
      <c r="G521" t="s">
        <v>1180</v>
      </c>
      <c r="H521" t="s">
        <v>732</v>
      </c>
      <c r="I521" s="8" t="s">
        <v>2629</v>
      </c>
      <c r="J521" t="s">
        <v>1949</v>
      </c>
      <c r="K521" t="s">
        <v>20</v>
      </c>
    </row>
    <row r="522" spans="1:18" x14ac:dyDescent="0.25">
      <c r="A522" t="s">
        <v>2234</v>
      </c>
      <c r="B522" t="s">
        <v>2235</v>
      </c>
      <c r="C522" t="s">
        <v>2236</v>
      </c>
      <c r="D522">
        <v>8096388</v>
      </c>
      <c r="E522" t="s">
        <v>106</v>
      </c>
      <c r="F522" t="s">
        <v>0</v>
      </c>
      <c r="G522" t="s">
        <v>827</v>
      </c>
      <c r="H522" t="s">
        <v>2237</v>
      </c>
      <c r="I522" s="8" t="s">
        <v>2629</v>
      </c>
      <c r="J522" t="s">
        <v>107</v>
      </c>
      <c r="K522" t="s">
        <v>20</v>
      </c>
    </row>
    <row r="523" spans="1:18" x14ac:dyDescent="0.25">
      <c r="A523" t="s">
        <v>1649</v>
      </c>
      <c r="B523" t="s">
        <v>1650</v>
      </c>
      <c r="C523" t="s">
        <v>1651</v>
      </c>
      <c r="D523">
        <v>8269832</v>
      </c>
      <c r="E523" t="s">
        <v>18</v>
      </c>
      <c r="F523" t="s">
        <v>0</v>
      </c>
      <c r="G523" t="s">
        <v>1621</v>
      </c>
      <c r="H523" t="s">
        <v>1621</v>
      </c>
      <c r="I523" s="8" t="s">
        <v>2629</v>
      </c>
      <c r="J523" t="s">
        <v>823</v>
      </c>
      <c r="K523" t="s">
        <v>24</v>
      </c>
    </row>
    <row r="524" spans="1:18" x14ac:dyDescent="0.25">
      <c r="A524" t="s">
        <v>1643</v>
      </c>
      <c r="B524" t="s">
        <v>1644</v>
      </c>
      <c r="C524" t="s">
        <v>1645</v>
      </c>
      <c r="D524">
        <v>8269832</v>
      </c>
      <c r="E524" t="s">
        <v>18</v>
      </c>
      <c r="F524" t="s">
        <v>0</v>
      </c>
      <c r="G524" t="s">
        <v>1621</v>
      </c>
      <c r="H524" t="s">
        <v>1621</v>
      </c>
      <c r="I524" s="8" t="s">
        <v>2629</v>
      </c>
      <c r="J524" t="s">
        <v>823</v>
      </c>
      <c r="K524" t="s">
        <v>24</v>
      </c>
    </row>
    <row r="525" spans="1:18" x14ac:dyDescent="0.25">
      <c r="A525" t="s">
        <v>1545</v>
      </c>
      <c r="B525" t="s">
        <v>1546</v>
      </c>
      <c r="C525" t="s">
        <v>1547</v>
      </c>
      <c r="D525">
        <v>8269832</v>
      </c>
      <c r="E525" t="s">
        <v>18</v>
      </c>
      <c r="F525" t="s">
        <v>0</v>
      </c>
      <c r="G525" t="s">
        <v>1535</v>
      </c>
      <c r="H525" t="s">
        <v>1535</v>
      </c>
      <c r="I525" s="8" t="s">
        <v>2629</v>
      </c>
      <c r="J525" t="s">
        <v>1181</v>
      </c>
      <c r="K525" t="s">
        <v>24</v>
      </c>
    </row>
    <row r="526" spans="1:18" x14ac:dyDescent="0.25">
      <c r="A526" t="s">
        <v>1558</v>
      </c>
      <c r="B526" t="s">
        <v>1559</v>
      </c>
      <c r="C526" t="s">
        <v>1560</v>
      </c>
      <c r="D526">
        <v>8269832</v>
      </c>
      <c r="E526" t="s">
        <v>18</v>
      </c>
      <c r="F526" t="s">
        <v>0</v>
      </c>
      <c r="G526" t="s">
        <v>1535</v>
      </c>
      <c r="H526" t="s">
        <v>1535</v>
      </c>
      <c r="I526" s="8" t="s">
        <v>2629</v>
      </c>
      <c r="J526" t="s">
        <v>1181</v>
      </c>
      <c r="K526" t="s">
        <v>24</v>
      </c>
    </row>
    <row r="527" spans="1:18" x14ac:dyDescent="0.25">
      <c r="A527" t="s">
        <v>1646</v>
      </c>
      <c r="B527" t="s">
        <v>1647</v>
      </c>
      <c r="C527" t="s">
        <v>1648</v>
      </c>
      <c r="D527">
        <v>8269832</v>
      </c>
      <c r="E527" t="s">
        <v>18</v>
      </c>
      <c r="F527" t="s">
        <v>0</v>
      </c>
      <c r="G527" t="s">
        <v>1621</v>
      </c>
      <c r="H527" t="s">
        <v>1621</v>
      </c>
      <c r="I527" s="8" t="s">
        <v>2629</v>
      </c>
      <c r="J527" t="s">
        <v>823</v>
      </c>
      <c r="K527" t="s">
        <v>24</v>
      </c>
    </row>
    <row r="528" spans="1:18" x14ac:dyDescent="0.25">
      <c r="A528" t="s">
        <v>2492</v>
      </c>
      <c r="B528" t="s">
        <v>2493</v>
      </c>
      <c r="C528" t="s">
        <v>2494</v>
      </c>
      <c r="D528">
        <v>16453856</v>
      </c>
      <c r="E528" t="s">
        <v>2457</v>
      </c>
      <c r="F528" t="s">
        <v>0</v>
      </c>
      <c r="G528" t="s">
        <v>2458</v>
      </c>
      <c r="H528" t="s">
        <v>2458</v>
      </c>
      <c r="I528" s="8" t="s">
        <v>2631</v>
      </c>
      <c r="J528" t="s">
        <v>2459</v>
      </c>
      <c r="K528" t="s">
        <v>20</v>
      </c>
    </row>
    <row r="529" spans="1:17" x14ac:dyDescent="0.25">
      <c r="A529" t="s">
        <v>2360</v>
      </c>
      <c r="B529" t="s">
        <v>385</v>
      </c>
      <c r="C529" t="s">
        <v>2361</v>
      </c>
      <c r="D529">
        <v>8096464</v>
      </c>
      <c r="E529" t="s">
        <v>106</v>
      </c>
      <c r="F529" t="s">
        <v>0</v>
      </c>
      <c r="G529" t="s">
        <v>827</v>
      </c>
      <c r="H529" t="s">
        <v>1100</v>
      </c>
      <c r="I529" s="8" t="s">
        <v>2629</v>
      </c>
      <c r="J529" t="s">
        <v>1949</v>
      </c>
      <c r="K529" t="s">
        <v>20</v>
      </c>
      <c r="L529" t="s">
        <v>29</v>
      </c>
      <c r="M529" t="s">
        <v>801</v>
      </c>
      <c r="N529" t="s">
        <v>514</v>
      </c>
      <c r="P529">
        <v>2023</v>
      </c>
      <c r="Q529" t="s">
        <v>794</v>
      </c>
    </row>
    <row r="530" spans="1:17" x14ac:dyDescent="0.25">
      <c r="A530" t="s">
        <v>1344</v>
      </c>
      <c r="B530" t="s">
        <v>1345</v>
      </c>
      <c r="C530" t="s">
        <v>1346</v>
      </c>
      <c r="D530">
        <v>8140488</v>
      </c>
      <c r="E530" t="s">
        <v>1347</v>
      </c>
      <c r="F530" t="s">
        <v>0</v>
      </c>
      <c r="G530" t="s">
        <v>1348</v>
      </c>
      <c r="H530" t="s">
        <v>1348</v>
      </c>
      <c r="I530" s="8" t="s">
        <v>2629</v>
      </c>
      <c r="J530" t="s">
        <v>1349</v>
      </c>
      <c r="K530" t="s">
        <v>20</v>
      </c>
    </row>
    <row r="531" spans="1:17" x14ac:dyDescent="0.25">
      <c r="A531" t="s">
        <v>1991</v>
      </c>
      <c r="B531" t="s">
        <v>361</v>
      </c>
      <c r="C531" t="s">
        <v>1992</v>
      </c>
      <c r="D531">
        <v>8096504</v>
      </c>
      <c r="E531" t="s">
        <v>106</v>
      </c>
      <c r="F531" t="s">
        <v>0</v>
      </c>
      <c r="G531" t="s">
        <v>1967</v>
      </c>
      <c r="H531" t="s">
        <v>598</v>
      </c>
      <c r="I531" s="8" t="s">
        <v>2629</v>
      </c>
      <c r="J531" t="s">
        <v>107</v>
      </c>
      <c r="K531" t="s">
        <v>20</v>
      </c>
    </row>
    <row r="532" spans="1:17" x14ac:dyDescent="0.25">
      <c r="A532" t="s">
        <v>2511</v>
      </c>
      <c r="B532" t="s">
        <v>2512</v>
      </c>
      <c r="C532" t="s">
        <v>2513</v>
      </c>
      <c r="D532">
        <v>16446132</v>
      </c>
      <c r="E532" t="s">
        <v>2457</v>
      </c>
      <c r="F532" t="s">
        <v>0</v>
      </c>
      <c r="G532" t="s">
        <v>2510</v>
      </c>
      <c r="H532" t="s">
        <v>2485</v>
      </c>
      <c r="I532" s="8" t="s">
        <v>2631</v>
      </c>
      <c r="J532" t="s">
        <v>2481</v>
      </c>
      <c r="K532" t="s">
        <v>20</v>
      </c>
    </row>
    <row r="533" spans="1:17" x14ac:dyDescent="0.25">
      <c r="A533" t="s">
        <v>2393</v>
      </c>
      <c r="B533" t="s">
        <v>2394</v>
      </c>
      <c r="C533" t="s">
        <v>2395</v>
      </c>
      <c r="D533">
        <v>33281092</v>
      </c>
      <c r="E533" t="s">
        <v>2384</v>
      </c>
      <c r="F533" t="s">
        <v>0</v>
      </c>
      <c r="G533" t="s">
        <v>2385</v>
      </c>
      <c r="H533" t="s">
        <v>2385</v>
      </c>
      <c r="I533" s="8" t="s">
        <v>798</v>
      </c>
      <c r="J533" t="s">
        <v>2386</v>
      </c>
      <c r="K533" t="s">
        <v>24</v>
      </c>
    </row>
    <row r="534" spans="1:17" x14ac:dyDescent="0.25">
      <c r="A534" t="s">
        <v>2393</v>
      </c>
      <c r="B534" t="s">
        <v>2394</v>
      </c>
      <c r="C534" t="s">
        <v>2395</v>
      </c>
      <c r="D534">
        <v>33281092</v>
      </c>
      <c r="E534" t="s">
        <v>2384</v>
      </c>
      <c r="F534" t="s">
        <v>0</v>
      </c>
      <c r="G534" t="s">
        <v>2385</v>
      </c>
      <c r="H534" t="s">
        <v>2385</v>
      </c>
      <c r="I534" s="8" t="s">
        <v>798</v>
      </c>
      <c r="J534" t="s">
        <v>2432</v>
      </c>
      <c r="K534" t="s">
        <v>20</v>
      </c>
    </row>
    <row r="535" spans="1:17" x14ac:dyDescent="0.25">
      <c r="A535" t="s">
        <v>1372</v>
      </c>
      <c r="B535" t="s">
        <v>1373</v>
      </c>
      <c r="C535" t="s">
        <v>1374</v>
      </c>
      <c r="D535">
        <v>4057248</v>
      </c>
      <c r="E535" t="s">
        <v>1353</v>
      </c>
      <c r="F535" t="s">
        <v>0</v>
      </c>
      <c r="G535" t="s">
        <v>841</v>
      </c>
      <c r="H535" t="s">
        <v>1354</v>
      </c>
      <c r="I535" s="8" t="s">
        <v>2630</v>
      </c>
      <c r="J535" t="s">
        <v>1355</v>
      </c>
      <c r="K535" t="s">
        <v>20</v>
      </c>
    </row>
    <row r="536" spans="1:17" x14ac:dyDescent="0.25">
      <c r="A536" t="s">
        <v>2203</v>
      </c>
      <c r="B536" t="s">
        <v>750</v>
      </c>
      <c r="C536" t="s">
        <v>2204</v>
      </c>
      <c r="D536">
        <v>8096488</v>
      </c>
      <c r="E536" t="s">
        <v>106</v>
      </c>
      <c r="F536" t="s">
        <v>0</v>
      </c>
      <c r="G536" t="s">
        <v>827</v>
      </c>
      <c r="H536" t="s">
        <v>2205</v>
      </c>
      <c r="I536" s="8" t="s">
        <v>2629</v>
      </c>
      <c r="J536" t="s">
        <v>1949</v>
      </c>
      <c r="K536" t="s">
        <v>20</v>
      </c>
      <c r="L536" t="s">
        <v>29</v>
      </c>
      <c r="N536" t="s">
        <v>746</v>
      </c>
    </row>
    <row r="537" spans="1:17" x14ac:dyDescent="0.25">
      <c r="A537" t="s">
        <v>2520</v>
      </c>
      <c r="B537" t="s">
        <v>2521</v>
      </c>
      <c r="C537" t="s">
        <v>2522</v>
      </c>
      <c r="D537">
        <v>16445720</v>
      </c>
      <c r="E537" t="s">
        <v>2457</v>
      </c>
      <c r="F537" t="s">
        <v>0</v>
      </c>
      <c r="G537" t="s">
        <v>2510</v>
      </c>
      <c r="H537" t="s">
        <v>2485</v>
      </c>
      <c r="I537" s="8" t="s">
        <v>2631</v>
      </c>
      <c r="J537" t="s">
        <v>2481</v>
      </c>
      <c r="K537" t="s">
        <v>20</v>
      </c>
    </row>
    <row r="538" spans="1:17" x14ac:dyDescent="0.25">
      <c r="A538" t="s">
        <v>2615</v>
      </c>
      <c r="B538" t="s">
        <v>2616</v>
      </c>
      <c r="C538" t="s">
        <v>2617</v>
      </c>
      <c r="D538">
        <v>8277892</v>
      </c>
      <c r="E538" t="s">
        <v>2607</v>
      </c>
      <c r="F538" t="s">
        <v>0</v>
      </c>
      <c r="G538" t="s">
        <v>1894</v>
      </c>
      <c r="H538" t="s">
        <v>1894</v>
      </c>
      <c r="I538" s="8" t="s">
        <v>798</v>
      </c>
      <c r="J538" t="s">
        <v>1181</v>
      </c>
      <c r="K538" t="s">
        <v>24</v>
      </c>
    </row>
    <row r="539" spans="1:17" x14ac:dyDescent="0.25">
      <c r="A539" t="s">
        <v>2371</v>
      </c>
      <c r="B539" t="s">
        <v>406</v>
      </c>
      <c r="C539" t="s">
        <v>2372</v>
      </c>
      <c r="D539">
        <v>8096412</v>
      </c>
      <c r="E539" t="s">
        <v>106</v>
      </c>
      <c r="F539" t="s">
        <v>0</v>
      </c>
      <c r="G539" t="s">
        <v>827</v>
      </c>
      <c r="H539" t="s">
        <v>2373</v>
      </c>
      <c r="I539" s="8" t="s">
        <v>2629</v>
      </c>
      <c r="J539" t="s">
        <v>1949</v>
      </c>
      <c r="K539" t="s">
        <v>20</v>
      </c>
      <c r="L539" t="s">
        <v>515</v>
      </c>
      <c r="M539" t="s">
        <v>801</v>
      </c>
      <c r="N539" t="s">
        <v>514</v>
      </c>
      <c r="P539">
        <v>2023</v>
      </c>
      <c r="Q539" t="s">
        <v>794</v>
      </c>
    </row>
    <row r="540" spans="1:17" x14ac:dyDescent="0.25">
      <c r="A540" t="s">
        <v>2371</v>
      </c>
      <c r="B540" t="s">
        <v>406</v>
      </c>
      <c r="C540" t="s">
        <v>2372</v>
      </c>
      <c r="D540">
        <v>8096412</v>
      </c>
      <c r="E540" t="s">
        <v>106</v>
      </c>
      <c r="F540" t="s">
        <v>0</v>
      </c>
      <c r="G540" t="s">
        <v>827</v>
      </c>
      <c r="H540" t="s">
        <v>2373</v>
      </c>
      <c r="I540" s="8" t="s">
        <v>2629</v>
      </c>
      <c r="J540" t="s">
        <v>2302</v>
      </c>
      <c r="K540" t="s">
        <v>20</v>
      </c>
      <c r="L540" t="s">
        <v>515</v>
      </c>
      <c r="M540" t="s">
        <v>801</v>
      </c>
      <c r="N540" t="s">
        <v>514</v>
      </c>
      <c r="P540">
        <v>2023</v>
      </c>
      <c r="Q540" t="s">
        <v>794</v>
      </c>
    </row>
    <row r="541" spans="1:17" x14ac:dyDescent="0.25">
      <c r="A541" t="s">
        <v>2618</v>
      </c>
      <c r="B541" t="s">
        <v>2619</v>
      </c>
      <c r="C541" t="s">
        <v>2620</v>
      </c>
      <c r="D541">
        <v>8277892</v>
      </c>
      <c r="E541" t="s">
        <v>2607</v>
      </c>
      <c r="F541" t="s">
        <v>0</v>
      </c>
      <c r="G541" t="s">
        <v>1894</v>
      </c>
      <c r="H541" t="s">
        <v>1894</v>
      </c>
      <c r="I541" s="8" t="s">
        <v>798</v>
      </c>
      <c r="J541" t="s">
        <v>1181</v>
      </c>
      <c r="K541" t="s">
        <v>24</v>
      </c>
    </row>
    <row r="542" spans="1:17" x14ac:dyDescent="0.25">
      <c r="A542" t="s">
        <v>2621</v>
      </c>
      <c r="B542" t="s">
        <v>2622</v>
      </c>
      <c r="C542" t="s">
        <v>2623</v>
      </c>
      <c r="D542">
        <v>8277904</v>
      </c>
      <c r="E542" t="s">
        <v>2607</v>
      </c>
      <c r="F542" t="s">
        <v>0</v>
      </c>
      <c r="G542" t="s">
        <v>1894</v>
      </c>
      <c r="H542" t="s">
        <v>1894</v>
      </c>
      <c r="I542" s="8" t="s">
        <v>798</v>
      </c>
      <c r="J542" t="s">
        <v>1181</v>
      </c>
      <c r="K542" t="s">
        <v>24</v>
      </c>
    </row>
    <row r="543" spans="1:17" x14ac:dyDescent="0.25">
      <c r="A543" t="s">
        <v>2610</v>
      </c>
      <c r="B543" t="s">
        <v>2611</v>
      </c>
      <c r="C543" t="s">
        <v>2612</v>
      </c>
      <c r="D543">
        <v>8278016</v>
      </c>
      <c r="E543" t="s">
        <v>2607</v>
      </c>
      <c r="F543" t="s">
        <v>0</v>
      </c>
      <c r="G543" t="s">
        <v>2613</v>
      </c>
      <c r="H543" t="s">
        <v>2614</v>
      </c>
      <c r="I543" s="8" t="s">
        <v>798</v>
      </c>
      <c r="J543" t="s">
        <v>2609</v>
      </c>
      <c r="K543" t="s">
        <v>24</v>
      </c>
    </row>
    <row r="544" spans="1:17" x14ac:dyDescent="0.25">
      <c r="A544" t="s">
        <v>2604</v>
      </c>
      <c r="B544" t="s">
        <v>2605</v>
      </c>
      <c r="C544" t="s">
        <v>2606</v>
      </c>
      <c r="D544">
        <v>8278016</v>
      </c>
      <c r="E544" t="s">
        <v>2607</v>
      </c>
      <c r="F544" t="s">
        <v>0</v>
      </c>
      <c r="G544" t="s">
        <v>2608</v>
      </c>
      <c r="H544" t="s">
        <v>2608</v>
      </c>
      <c r="I544" s="8" t="s">
        <v>798</v>
      </c>
      <c r="J544" t="s">
        <v>2609</v>
      </c>
      <c r="K544" t="s">
        <v>24</v>
      </c>
    </row>
    <row r="545" spans="1:18" x14ac:dyDescent="0.25">
      <c r="A545" t="s">
        <v>916</v>
      </c>
      <c r="B545" t="s">
        <v>651</v>
      </c>
      <c r="C545" t="s">
        <v>917</v>
      </c>
      <c r="D545">
        <v>8268900</v>
      </c>
      <c r="E545" t="s">
        <v>471</v>
      </c>
      <c r="F545" t="s">
        <v>0</v>
      </c>
      <c r="G545" t="s">
        <v>847</v>
      </c>
      <c r="H545" t="s">
        <v>848</v>
      </c>
      <c r="I545" s="8" t="s">
        <v>2629</v>
      </c>
      <c r="J545" t="s">
        <v>472</v>
      </c>
      <c r="K545" t="s">
        <v>24</v>
      </c>
      <c r="L545" t="s">
        <v>29</v>
      </c>
    </row>
    <row r="546" spans="1:18" x14ac:dyDescent="0.25">
      <c r="A546" t="s">
        <v>2281</v>
      </c>
      <c r="B546" t="s">
        <v>289</v>
      </c>
      <c r="C546" t="s">
        <v>2282</v>
      </c>
      <c r="D546">
        <v>8096392</v>
      </c>
      <c r="E546" t="s">
        <v>106</v>
      </c>
      <c r="F546" t="s">
        <v>0</v>
      </c>
      <c r="G546" t="s">
        <v>827</v>
      </c>
      <c r="H546" t="s">
        <v>2283</v>
      </c>
      <c r="I546" s="8" t="s">
        <v>2629</v>
      </c>
      <c r="J546" t="s">
        <v>1949</v>
      </c>
      <c r="K546" t="s">
        <v>20</v>
      </c>
    </row>
    <row r="547" spans="1:18" x14ac:dyDescent="0.25">
      <c r="A547" t="s">
        <v>1965</v>
      </c>
      <c r="B547" t="s">
        <v>187</v>
      </c>
      <c r="C547" t="s">
        <v>1966</v>
      </c>
      <c r="D547">
        <v>8096492</v>
      </c>
      <c r="E547" t="s">
        <v>106</v>
      </c>
      <c r="F547" t="s">
        <v>0</v>
      </c>
      <c r="G547" t="s">
        <v>1967</v>
      </c>
      <c r="H547" t="s">
        <v>598</v>
      </c>
      <c r="I547" s="8" t="s">
        <v>2629</v>
      </c>
      <c r="J547" t="s">
        <v>107</v>
      </c>
      <c r="K547" t="s">
        <v>20</v>
      </c>
    </row>
    <row r="548" spans="1:18" x14ac:dyDescent="0.25">
      <c r="A548" t="s">
        <v>2013</v>
      </c>
      <c r="B548" t="s">
        <v>127</v>
      </c>
      <c r="C548" t="s">
        <v>2014</v>
      </c>
      <c r="D548">
        <v>8096496</v>
      </c>
      <c r="E548" t="s">
        <v>106</v>
      </c>
      <c r="F548" t="s">
        <v>0</v>
      </c>
      <c r="G548" t="s">
        <v>1997</v>
      </c>
      <c r="H548" t="s">
        <v>591</v>
      </c>
      <c r="I548" s="8" t="s">
        <v>2629</v>
      </c>
      <c r="J548" t="s">
        <v>107</v>
      </c>
      <c r="K548" t="s">
        <v>20</v>
      </c>
    </row>
    <row r="549" spans="1:18" x14ac:dyDescent="0.25">
      <c r="A549" t="s">
        <v>1243</v>
      </c>
      <c r="B549" t="s">
        <v>553</v>
      </c>
      <c r="C549" t="s">
        <v>1244</v>
      </c>
      <c r="D549">
        <v>8208632</v>
      </c>
      <c r="E549" t="s">
        <v>1179</v>
      </c>
      <c r="F549" t="s">
        <v>0</v>
      </c>
      <c r="G549" t="s">
        <v>1180</v>
      </c>
      <c r="H549" t="s">
        <v>608</v>
      </c>
      <c r="I549" s="8" t="s">
        <v>2629</v>
      </c>
      <c r="J549" t="s">
        <v>1181</v>
      </c>
      <c r="K549" t="s">
        <v>20</v>
      </c>
      <c r="L549" t="s">
        <v>540</v>
      </c>
    </row>
    <row r="550" spans="1:18" x14ac:dyDescent="0.25">
      <c r="A550" t="s">
        <v>1449</v>
      </c>
      <c r="B550" t="s">
        <v>1450</v>
      </c>
      <c r="C550" t="s">
        <v>1451</v>
      </c>
      <c r="D550">
        <v>8268900</v>
      </c>
      <c r="E550" t="s">
        <v>471</v>
      </c>
      <c r="F550" t="s">
        <v>0</v>
      </c>
      <c r="G550" t="s">
        <v>847</v>
      </c>
      <c r="H550" t="s">
        <v>848</v>
      </c>
      <c r="I550" s="8" t="s">
        <v>2629</v>
      </c>
      <c r="J550" t="s">
        <v>472</v>
      </c>
      <c r="K550" t="s">
        <v>24</v>
      </c>
    </row>
    <row r="551" spans="1:18" x14ac:dyDescent="0.25">
      <c r="A551" t="s">
        <v>1799</v>
      </c>
      <c r="B551" t="s">
        <v>1800</v>
      </c>
      <c r="C551" t="s">
        <v>1801</v>
      </c>
      <c r="D551">
        <v>3999812</v>
      </c>
      <c r="E551" t="s">
        <v>1730</v>
      </c>
      <c r="F551" t="s">
        <v>0</v>
      </c>
      <c r="G551" t="s">
        <v>1802</v>
      </c>
      <c r="H551" t="s">
        <v>1802</v>
      </c>
      <c r="I551" s="8" t="s">
        <v>2629</v>
      </c>
      <c r="J551" t="s">
        <v>1740</v>
      </c>
      <c r="K551" t="s">
        <v>20</v>
      </c>
    </row>
    <row r="552" spans="1:18" x14ac:dyDescent="0.25">
      <c r="A552" t="s">
        <v>1678</v>
      </c>
      <c r="B552" t="s">
        <v>618</v>
      </c>
      <c r="C552" t="s">
        <v>1679</v>
      </c>
      <c r="D552">
        <v>8208632</v>
      </c>
      <c r="E552" t="s">
        <v>1179</v>
      </c>
      <c r="F552" t="s">
        <v>0</v>
      </c>
      <c r="G552" t="s">
        <v>1206</v>
      </c>
      <c r="H552" t="s">
        <v>599</v>
      </c>
      <c r="I552" s="8" t="s">
        <v>2629</v>
      </c>
      <c r="J552" t="s">
        <v>1181</v>
      </c>
      <c r="K552" t="s">
        <v>20</v>
      </c>
      <c r="L552" t="s">
        <v>29</v>
      </c>
      <c r="N552" t="s">
        <v>590</v>
      </c>
      <c r="P552">
        <v>2017</v>
      </c>
      <c r="Q552" t="s">
        <v>794</v>
      </c>
    </row>
    <row r="553" spans="1:18" x14ac:dyDescent="0.25">
      <c r="A553" t="s">
        <v>1998</v>
      </c>
      <c r="B553" t="s">
        <v>109</v>
      </c>
      <c r="C553" t="s">
        <v>1999</v>
      </c>
      <c r="D553">
        <v>8096508</v>
      </c>
      <c r="E553" t="s">
        <v>106</v>
      </c>
      <c r="F553" t="s">
        <v>0</v>
      </c>
      <c r="G553" t="s">
        <v>1997</v>
      </c>
      <c r="H553" t="s">
        <v>591</v>
      </c>
      <c r="I553" s="8" t="s">
        <v>2629</v>
      </c>
      <c r="J553" t="s">
        <v>107</v>
      </c>
      <c r="K553" t="s">
        <v>20</v>
      </c>
    </row>
    <row r="554" spans="1:18" x14ac:dyDescent="0.25">
      <c r="A554" t="s">
        <v>1275</v>
      </c>
      <c r="B554" t="s">
        <v>731</v>
      </c>
      <c r="C554" t="s">
        <v>1276</v>
      </c>
      <c r="D554">
        <v>4017156</v>
      </c>
      <c r="E554" t="s">
        <v>695</v>
      </c>
      <c r="F554" t="s">
        <v>0</v>
      </c>
      <c r="G554" t="s">
        <v>1253</v>
      </c>
      <c r="H554" t="s">
        <v>694</v>
      </c>
      <c r="I554" s="8" t="s">
        <v>798</v>
      </c>
      <c r="J554" t="s">
        <v>1254</v>
      </c>
      <c r="K554" t="s">
        <v>24</v>
      </c>
      <c r="L554" t="s">
        <v>29</v>
      </c>
      <c r="P554">
        <v>2017</v>
      </c>
      <c r="Q554" t="s">
        <v>794</v>
      </c>
      <c r="R554" t="s">
        <v>713</v>
      </c>
    </row>
    <row r="555" spans="1:18" x14ac:dyDescent="0.25">
      <c r="A555" t="s">
        <v>2167</v>
      </c>
      <c r="B555" t="s">
        <v>367</v>
      </c>
      <c r="C555" t="s">
        <v>2168</v>
      </c>
      <c r="D555">
        <v>8096496</v>
      </c>
      <c r="E555" t="s">
        <v>106</v>
      </c>
      <c r="F555" t="s">
        <v>0</v>
      </c>
      <c r="G555" t="s">
        <v>2106</v>
      </c>
      <c r="H555" t="s">
        <v>2107</v>
      </c>
      <c r="I555" s="8" t="s">
        <v>2629</v>
      </c>
      <c r="J555" t="s">
        <v>1949</v>
      </c>
      <c r="K555" t="s">
        <v>20</v>
      </c>
    </row>
    <row r="556" spans="1:18" x14ac:dyDescent="0.25">
      <c r="A556" t="s">
        <v>1452</v>
      </c>
      <c r="B556" t="s">
        <v>1453</v>
      </c>
      <c r="C556" t="s">
        <v>1454</v>
      </c>
      <c r="D556">
        <v>4109616</v>
      </c>
      <c r="E556" t="s">
        <v>417</v>
      </c>
      <c r="F556" t="s">
        <v>0</v>
      </c>
      <c r="G556" t="s">
        <v>1279</v>
      </c>
      <c r="H556" t="s">
        <v>1455</v>
      </c>
      <c r="I556" s="8" t="s">
        <v>2629</v>
      </c>
      <c r="J556" t="s">
        <v>81</v>
      </c>
      <c r="K556" t="s">
        <v>24</v>
      </c>
    </row>
    <row r="557" spans="1:18" x14ac:dyDescent="0.25">
      <c r="A557" t="s">
        <v>1416</v>
      </c>
      <c r="B557" t="s">
        <v>1417</v>
      </c>
      <c r="C557" t="s">
        <v>1418</v>
      </c>
      <c r="D557">
        <v>4086288</v>
      </c>
      <c r="E557" t="s">
        <v>1399</v>
      </c>
      <c r="F557" t="s">
        <v>0</v>
      </c>
      <c r="G557" t="s">
        <v>937</v>
      </c>
      <c r="H557" t="s">
        <v>1400</v>
      </c>
      <c r="I557" s="8" t="s">
        <v>798</v>
      </c>
      <c r="J557" t="s">
        <v>1254</v>
      </c>
      <c r="K557" t="s">
        <v>24</v>
      </c>
    </row>
    <row r="558" spans="1:18" x14ac:dyDescent="0.25">
      <c r="A558" t="s">
        <v>2112</v>
      </c>
      <c r="B558" t="s">
        <v>792</v>
      </c>
      <c r="C558" t="s">
        <v>2113</v>
      </c>
      <c r="D558">
        <v>8096472</v>
      </c>
      <c r="E558" t="s">
        <v>106</v>
      </c>
      <c r="F558" t="s">
        <v>0</v>
      </c>
      <c r="G558" t="s">
        <v>2106</v>
      </c>
      <c r="H558" t="s">
        <v>2107</v>
      </c>
      <c r="I558" s="8" t="s">
        <v>2629</v>
      </c>
      <c r="J558" t="s">
        <v>1949</v>
      </c>
      <c r="K558" t="s">
        <v>20</v>
      </c>
      <c r="L558" t="s">
        <v>540</v>
      </c>
      <c r="N558" t="s">
        <v>514</v>
      </c>
    </row>
    <row r="559" spans="1:18" x14ac:dyDescent="0.25">
      <c r="A559" t="s">
        <v>1828</v>
      </c>
      <c r="B559" t="s">
        <v>1829</v>
      </c>
      <c r="C559" t="s">
        <v>1830</v>
      </c>
      <c r="D559">
        <v>3999812</v>
      </c>
      <c r="E559" t="s">
        <v>1730</v>
      </c>
      <c r="F559" t="s">
        <v>0</v>
      </c>
      <c r="G559" t="s">
        <v>1802</v>
      </c>
      <c r="H559" t="s">
        <v>1812</v>
      </c>
      <c r="I559" s="8" t="s">
        <v>2629</v>
      </c>
      <c r="J559" t="s">
        <v>1740</v>
      </c>
      <c r="K559" t="s">
        <v>20</v>
      </c>
    </row>
    <row r="560" spans="1:18" x14ac:dyDescent="0.25">
      <c r="A560" t="s">
        <v>1930</v>
      </c>
      <c r="B560" t="s">
        <v>1931</v>
      </c>
      <c r="C560" t="s">
        <v>1932</v>
      </c>
      <c r="D560">
        <v>3999812</v>
      </c>
      <c r="E560" t="s">
        <v>1730</v>
      </c>
      <c r="F560" t="s">
        <v>0</v>
      </c>
      <c r="G560" t="s">
        <v>1928</v>
      </c>
      <c r="H560" t="s">
        <v>1929</v>
      </c>
      <c r="I560" s="8" t="s">
        <v>2629</v>
      </c>
      <c r="J560" t="s">
        <v>1732</v>
      </c>
      <c r="K560" t="s">
        <v>20</v>
      </c>
    </row>
    <row r="561" spans="1:17" x14ac:dyDescent="0.25">
      <c r="A561" t="s">
        <v>1803</v>
      </c>
      <c r="B561" t="s">
        <v>1804</v>
      </c>
      <c r="C561" t="s">
        <v>1805</v>
      </c>
      <c r="D561">
        <v>3999812</v>
      </c>
      <c r="E561" t="s">
        <v>1730</v>
      </c>
      <c r="F561" t="s">
        <v>0</v>
      </c>
      <c r="G561" t="s">
        <v>1802</v>
      </c>
      <c r="H561" t="s">
        <v>1802</v>
      </c>
      <c r="I561" s="8" t="s">
        <v>2629</v>
      </c>
      <c r="J561" t="s">
        <v>1740</v>
      </c>
      <c r="K561" t="s">
        <v>20</v>
      </c>
    </row>
    <row r="562" spans="1:17" x14ac:dyDescent="0.25">
      <c r="A562" t="s">
        <v>1686</v>
      </c>
      <c r="B562" t="s">
        <v>561</v>
      </c>
      <c r="C562" t="s">
        <v>1687</v>
      </c>
      <c r="D562">
        <v>8208632</v>
      </c>
      <c r="E562" t="s">
        <v>1179</v>
      </c>
      <c r="F562" t="s">
        <v>0</v>
      </c>
      <c r="G562" t="s">
        <v>1206</v>
      </c>
      <c r="H562" t="s">
        <v>599</v>
      </c>
      <c r="I562" s="8" t="s">
        <v>2629</v>
      </c>
      <c r="J562" t="s">
        <v>1181</v>
      </c>
      <c r="K562" t="s">
        <v>20</v>
      </c>
      <c r="L562" t="s">
        <v>540</v>
      </c>
    </row>
    <row r="563" spans="1:17" x14ac:dyDescent="0.25">
      <c r="A563" t="s">
        <v>920</v>
      </c>
      <c r="B563" t="s">
        <v>644</v>
      </c>
      <c r="C563" t="s">
        <v>921</v>
      </c>
      <c r="D563">
        <v>8268964</v>
      </c>
      <c r="E563" t="s">
        <v>471</v>
      </c>
      <c r="F563" t="s">
        <v>0</v>
      </c>
      <c r="G563" t="s">
        <v>847</v>
      </c>
      <c r="H563" t="s">
        <v>848</v>
      </c>
      <c r="I563" s="8" t="s">
        <v>2629</v>
      </c>
      <c r="J563" t="s">
        <v>472</v>
      </c>
      <c r="K563" t="s">
        <v>24</v>
      </c>
      <c r="L563" t="s">
        <v>29</v>
      </c>
    </row>
    <row r="564" spans="1:17" x14ac:dyDescent="0.25">
      <c r="A564" t="s">
        <v>2188</v>
      </c>
      <c r="B564" t="s">
        <v>151</v>
      </c>
      <c r="C564" t="s">
        <v>2189</v>
      </c>
      <c r="D564">
        <v>8096408</v>
      </c>
      <c r="E564" t="s">
        <v>106</v>
      </c>
      <c r="F564" t="s">
        <v>0</v>
      </c>
      <c r="G564" t="s">
        <v>827</v>
      </c>
      <c r="H564" t="s">
        <v>2190</v>
      </c>
      <c r="I564" s="8" t="s">
        <v>2629</v>
      </c>
      <c r="J564" t="s">
        <v>1949</v>
      </c>
      <c r="K564" t="s">
        <v>20</v>
      </c>
      <c r="L564" t="s">
        <v>515</v>
      </c>
      <c r="M564" t="s">
        <v>801</v>
      </c>
      <c r="N564" t="s">
        <v>514</v>
      </c>
      <c r="P564">
        <v>2023</v>
      </c>
      <c r="Q564" t="s">
        <v>794</v>
      </c>
    </row>
    <row r="565" spans="1:17" x14ac:dyDescent="0.25">
      <c r="A565" t="s">
        <v>1579</v>
      </c>
      <c r="B565" t="s">
        <v>1580</v>
      </c>
      <c r="C565" t="s">
        <v>1581</v>
      </c>
      <c r="D565">
        <v>8269832</v>
      </c>
      <c r="E565" t="s">
        <v>18</v>
      </c>
      <c r="F565" t="s">
        <v>0</v>
      </c>
      <c r="G565" t="s">
        <v>1582</v>
      </c>
      <c r="H565" t="s">
        <v>1583</v>
      </c>
      <c r="I565" s="8" t="s">
        <v>796</v>
      </c>
      <c r="J565" t="s">
        <v>823</v>
      </c>
      <c r="K565" t="s">
        <v>24</v>
      </c>
    </row>
    <row r="566" spans="1:17" x14ac:dyDescent="0.25">
      <c r="A566" t="s">
        <v>1527</v>
      </c>
      <c r="B566" t="s">
        <v>1528</v>
      </c>
      <c r="C566" t="s">
        <v>1529</v>
      </c>
      <c r="D566">
        <v>8269832</v>
      </c>
      <c r="E566" t="s">
        <v>18</v>
      </c>
      <c r="F566" t="s">
        <v>0</v>
      </c>
      <c r="G566" t="s">
        <v>1530</v>
      </c>
      <c r="H566" t="s">
        <v>1531</v>
      </c>
      <c r="I566" s="8" t="s">
        <v>2629</v>
      </c>
      <c r="J566" t="s">
        <v>1181</v>
      </c>
      <c r="K566" t="s">
        <v>24</v>
      </c>
    </row>
    <row r="567" spans="1:17" x14ac:dyDescent="0.25">
      <c r="A567" t="s">
        <v>1618</v>
      </c>
      <c r="B567" t="s">
        <v>1619</v>
      </c>
      <c r="C567" t="s">
        <v>1620</v>
      </c>
      <c r="D567">
        <v>8269832</v>
      </c>
      <c r="E567" t="s">
        <v>18</v>
      </c>
      <c r="F567" t="s">
        <v>0</v>
      </c>
      <c r="G567" t="s">
        <v>1621</v>
      </c>
      <c r="H567" t="s">
        <v>1621</v>
      </c>
      <c r="I567" s="8" t="s">
        <v>2629</v>
      </c>
      <c r="J567" t="s">
        <v>823</v>
      </c>
      <c r="K567" t="s">
        <v>24</v>
      </c>
    </row>
    <row r="568" spans="1:17" x14ac:dyDescent="0.25">
      <c r="A568" t="s">
        <v>1593</v>
      </c>
      <c r="B568" t="s">
        <v>1594</v>
      </c>
      <c r="C568" t="s">
        <v>1595</v>
      </c>
      <c r="D568">
        <v>8269312</v>
      </c>
      <c r="E568" t="s">
        <v>18</v>
      </c>
      <c r="F568" t="s">
        <v>0</v>
      </c>
      <c r="G568" t="s">
        <v>1582</v>
      </c>
      <c r="H568" t="s">
        <v>1583</v>
      </c>
      <c r="I568" s="8" t="s">
        <v>796</v>
      </c>
      <c r="J568" t="s">
        <v>823</v>
      </c>
      <c r="K568" t="s">
        <v>24</v>
      </c>
    </row>
    <row r="569" spans="1:17" x14ac:dyDescent="0.25">
      <c r="A569" t="s">
        <v>1637</v>
      </c>
      <c r="B569" t="s">
        <v>1638</v>
      </c>
      <c r="C569" t="s">
        <v>1639</v>
      </c>
      <c r="D569">
        <v>8269832</v>
      </c>
      <c r="E569" t="s">
        <v>18</v>
      </c>
      <c r="F569" t="s">
        <v>0</v>
      </c>
      <c r="G569" t="s">
        <v>1621</v>
      </c>
      <c r="H569" t="s">
        <v>1621</v>
      </c>
      <c r="I569" s="8" t="s">
        <v>2629</v>
      </c>
      <c r="J569" t="s">
        <v>823</v>
      </c>
      <c r="K569" t="s">
        <v>24</v>
      </c>
    </row>
    <row r="570" spans="1:17" x14ac:dyDescent="0.25">
      <c r="A570" t="s">
        <v>1551</v>
      </c>
      <c r="B570" t="s">
        <v>1552</v>
      </c>
      <c r="C570" t="s">
        <v>1553</v>
      </c>
      <c r="D570">
        <v>8269832</v>
      </c>
      <c r="E570" t="s">
        <v>18</v>
      </c>
      <c r="F570" t="s">
        <v>0</v>
      </c>
      <c r="G570" t="s">
        <v>1535</v>
      </c>
      <c r="H570" t="s">
        <v>1554</v>
      </c>
      <c r="I570" s="8" t="s">
        <v>2629</v>
      </c>
      <c r="J570" t="s">
        <v>1181</v>
      </c>
      <c r="K570" t="s">
        <v>24</v>
      </c>
    </row>
    <row r="571" spans="1:17" x14ac:dyDescent="0.25">
      <c r="A571" t="s">
        <v>1520</v>
      </c>
      <c r="B571" t="s">
        <v>1521</v>
      </c>
      <c r="C571" t="s">
        <v>1522</v>
      </c>
      <c r="D571">
        <v>8269832</v>
      </c>
      <c r="E571" t="s">
        <v>18</v>
      </c>
      <c r="F571" t="s">
        <v>0</v>
      </c>
      <c r="G571" t="s">
        <v>1523</v>
      </c>
      <c r="H571" t="s">
        <v>1523</v>
      </c>
      <c r="I571" s="8" t="s">
        <v>2629</v>
      </c>
      <c r="J571" t="s">
        <v>1181</v>
      </c>
      <c r="K571" t="s">
        <v>24</v>
      </c>
    </row>
    <row r="572" spans="1:17" x14ac:dyDescent="0.25">
      <c r="A572" t="s">
        <v>1548</v>
      </c>
      <c r="B572" t="s">
        <v>1549</v>
      </c>
      <c r="C572" t="s">
        <v>1550</v>
      </c>
      <c r="D572">
        <v>8269832</v>
      </c>
      <c r="E572" t="s">
        <v>18</v>
      </c>
      <c r="F572" t="s">
        <v>0</v>
      </c>
      <c r="G572" t="s">
        <v>1535</v>
      </c>
      <c r="H572" t="s">
        <v>1535</v>
      </c>
      <c r="I572" s="8" t="s">
        <v>2629</v>
      </c>
      <c r="J572" t="s">
        <v>1181</v>
      </c>
      <c r="K572" t="s">
        <v>24</v>
      </c>
    </row>
    <row r="573" spans="1:17" x14ac:dyDescent="0.25">
      <c r="A573" t="s">
        <v>1555</v>
      </c>
      <c r="B573" t="s">
        <v>1556</v>
      </c>
      <c r="C573" t="s">
        <v>1557</v>
      </c>
      <c r="D573">
        <v>8269832</v>
      </c>
      <c r="E573" t="s">
        <v>18</v>
      </c>
      <c r="F573" t="s">
        <v>0</v>
      </c>
      <c r="G573" t="s">
        <v>1535</v>
      </c>
      <c r="H573" t="s">
        <v>1535</v>
      </c>
      <c r="I573" s="8" t="s">
        <v>2629</v>
      </c>
      <c r="J573" t="s">
        <v>1181</v>
      </c>
      <c r="K573" t="s">
        <v>24</v>
      </c>
    </row>
    <row r="574" spans="1:17" x14ac:dyDescent="0.25">
      <c r="A574" t="s">
        <v>1658</v>
      </c>
      <c r="B574" t="s">
        <v>1659</v>
      </c>
      <c r="C574" t="s">
        <v>1660</v>
      </c>
      <c r="D574">
        <v>4075532</v>
      </c>
      <c r="E574" t="s">
        <v>18</v>
      </c>
      <c r="F574" t="s">
        <v>0</v>
      </c>
      <c r="G574" t="s">
        <v>1661</v>
      </c>
      <c r="H574" t="s">
        <v>1662</v>
      </c>
      <c r="I574" s="8" t="s">
        <v>2629</v>
      </c>
      <c r="J574" t="s">
        <v>1021</v>
      </c>
      <c r="K574" t="s">
        <v>24</v>
      </c>
    </row>
    <row r="575" spans="1:17" x14ac:dyDescent="0.25">
      <c r="A575" t="s">
        <v>1640</v>
      </c>
      <c r="B575" t="s">
        <v>1641</v>
      </c>
      <c r="C575" t="s">
        <v>1642</v>
      </c>
      <c r="D575">
        <v>8269832</v>
      </c>
      <c r="E575" t="s">
        <v>18</v>
      </c>
      <c r="F575" t="s">
        <v>0</v>
      </c>
      <c r="G575" t="s">
        <v>1621</v>
      </c>
      <c r="H575" t="s">
        <v>1621</v>
      </c>
      <c r="I575" s="8" t="s">
        <v>2629</v>
      </c>
      <c r="J575" t="s">
        <v>823</v>
      </c>
      <c r="K575" t="s">
        <v>24</v>
      </c>
    </row>
    <row r="576" spans="1:17" x14ac:dyDescent="0.25">
      <c r="A576" t="s">
        <v>1561</v>
      </c>
      <c r="B576" t="s">
        <v>1562</v>
      </c>
      <c r="C576" t="s">
        <v>1563</v>
      </c>
      <c r="D576">
        <v>8269832</v>
      </c>
      <c r="E576" t="s">
        <v>18</v>
      </c>
      <c r="F576" t="s">
        <v>0</v>
      </c>
      <c r="G576" t="s">
        <v>1535</v>
      </c>
      <c r="H576" t="s">
        <v>1535</v>
      </c>
      <c r="I576" s="8" t="s">
        <v>2629</v>
      </c>
      <c r="J576" t="s">
        <v>1181</v>
      </c>
      <c r="K576" t="s">
        <v>24</v>
      </c>
    </row>
    <row r="577" spans="1:11" x14ac:dyDescent="0.25">
      <c r="A577" t="s">
        <v>1576</v>
      </c>
      <c r="B577" t="s">
        <v>1577</v>
      </c>
      <c r="C577" t="s">
        <v>1578</v>
      </c>
      <c r="D577">
        <v>4075532</v>
      </c>
      <c r="E577" t="s">
        <v>18</v>
      </c>
      <c r="F577" t="s">
        <v>0</v>
      </c>
      <c r="G577" t="s">
        <v>28</v>
      </c>
      <c r="H577" t="s">
        <v>28</v>
      </c>
      <c r="I577" s="8" t="s">
        <v>2629</v>
      </c>
      <c r="J577" t="s">
        <v>1021</v>
      </c>
      <c r="K577" t="s">
        <v>24</v>
      </c>
    </row>
    <row r="578" spans="1:11" x14ac:dyDescent="0.25">
      <c r="A578" t="s">
        <v>1532</v>
      </c>
      <c r="B578" t="s">
        <v>1533</v>
      </c>
      <c r="C578" t="s">
        <v>1534</v>
      </c>
      <c r="D578">
        <v>8269832</v>
      </c>
      <c r="E578" t="s">
        <v>18</v>
      </c>
      <c r="F578" t="s">
        <v>0</v>
      </c>
      <c r="G578" t="s">
        <v>1535</v>
      </c>
      <c r="H578" t="s">
        <v>1535</v>
      </c>
      <c r="I578" s="8" t="s">
        <v>2629</v>
      </c>
      <c r="J578" t="s">
        <v>1181</v>
      </c>
      <c r="K578" t="s">
        <v>24</v>
      </c>
    </row>
    <row r="579" spans="1:11" x14ac:dyDescent="0.25">
      <c r="A579" t="s">
        <v>1655</v>
      </c>
      <c r="B579" t="s">
        <v>1656</v>
      </c>
      <c r="C579" t="s">
        <v>1657</v>
      </c>
      <c r="D579">
        <v>8269312</v>
      </c>
      <c r="E579" t="s">
        <v>18</v>
      </c>
      <c r="F579" t="s">
        <v>0</v>
      </c>
      <c r="G579" t="s">
        <v>1621</v>
      </c>
      <c r="H579" t="s">
        <v>1621</v>
      </c>
      <c r="I579" s="8" t="s">
        <v>2629</v>
      </c>
      <c r="J579" t="s">
        <v>823</v>
      </c>
      <c r="K579" t="s">
        <v>24</v>
      </c>
    </row>
    <row r="580" spans="1:11" x14ac:dyDescent="0.25">
      <c r="A580" t="s">
        <v>1631</v>
      </c>
      <c r="B580" t="s">
        <v>1632</v>
      </c>
      <c r="C580" t="s">
        <v>1633</v>
      </c>
      <c r="D580">
        <v>8269312</v>
      </c>
      <c r="E580" t="s">
        <v>18</v>
      </c>
      <c r="F580" t="s">
        <v>0</v>
      </c>
      <c r="G580" t="s">
        <v>1621</v>
      </c>
      <c r="H580" t="s">
        <v>1621</v>
      </c>
      <c r="I580" s="8" t="s">
        <v>2629</v>
      </c>
      <c r="J580" t="s">
        <v>823</v>
      </c>
      <c r="K580" t="s">
        <v>24</v>
      </c>
    </row>
    <row r="581" spans="1:11" x14ac:dyDescent="0.25">
      <c r="A581" t="s">
        <v>1542</v>
      </c>
      <c r="B581" t="s">
        <v>1543</v>
      </c>
      <c r="C581" t="s">
        <v>1544</v>
      </c>
      <c r="D581">
        <v>8269832</v>
      </c>
      <c r="E581" t="s">
        <v>18</v>
      </c>
      <c r="F581" t="s">
        <v>0</v>
      </c>
      <c r="G581" t="s">
        <v>1535</v>
      </c>
      <c r="H581" t="s">
        <v>1535</v>
      </c>
      <c r="I581" s="8" t="s">
        <v>2629</v>
      </c>
      <c r="J581" t="s">
        <v>1181</v>
      </c>
      <c r="K581" t="s">
        <v>24</v>
      </c>
    </row>
    <row r="582" spans="1:11" x14ac:dyDescent="0.25">
      <c r="A582" t="s">
        <v>1539</v>
      </c>
      <c r="B582" t="s">
        <v>1540</v>
      </c>
      <c r="C582" t="s">
        <v>1541</v>
      </c>
      <c r="D582">
        <v>8269832</v>
      </c>
      <c r="E582" t="s">
        <v>18</v>
      </c>
      <c r="F582" t="s">
        <v>0</v>
      </c>
      <c r="G582" t="s">
        <v>1535</v>
      </c>
      <c r="H582" t="s">
        <v>1535</v>
      </c>
      <c r="I582" s="8" t="s">
        <v>2629</v>
      </c>
      <c r="J582" t="s">
        <v>1181</v>
      </c>
      <c r="K582" t="s">
        <v>24</v>
      </c>
    </row>
    <row r="583" spans="1:11" x14ac:dyDescent="0.25">
      <c r="A583" t="s">
        <v>1634</v>
      </c>
      <c r="B583" t="s">
        <v>1635</v>
      </c>
      <c r="C583" t="s">
        <v>1636</v>
      </c>
      <c r="D583">
        <v>8269312</v>
      </c>
      <c r="E583" t="s">
        <v>18</v>
      </c>
      <c r="F583" t="s">
        <v>0</v>
      </c>
      <c r="G583" t="s">
        <v>1621</v>
      </c>
      <c r="H583" t="s">
        <v>1621</v>
      </c>
      <c r="I583" s="8" t="s">
        <v>2629</v>
      </c>
      <c r="J583" t="s">
        <v>823</v>
      </c>
      <c r="K583" t="s">
        <v>24</v>
      </c>
    </row>
    <row r="584" spans="1:11" x14ac:dyDescent="0.25">
      <c r="A584" t="s">
        <v>1605</v>
      </c>
      <c r="B584" t="s">
        <v>1606</v>
      </c>
      <c r="C584" t="s">
        <v>1607</v>
      </c>
      <c r="D584">
        <v>4075528</v>
      </c>
      <c r="E584" t="s">
        <v>18</v>
      </c>
      <c r="F584" t="s">
        <v>0</v>
      </c>
      <c r="G584" t="s">
        <v>1608</v>
      </c>
      <c r="H584" t="s">
        <v>1608</v>
      </c>
      <c r="I584" s="8" t="s">
        <v>2629</v>
      </c>
      <c r="J584" t="s">
        <v>1021</v>
      </c>
      <c r="K584" t="s">
        <v>24</v>
      </c>
    </row>
    <row r="585" spans="1:11" x14ac:dyDescent="0.25">
      <c r="A585" t="s">
        <v>1599</v>
      </c>
      <c r="B585" t="s">
        <v>1600</v>
      </c>
      <c r="C585" t="s">
        <v>1601</v>
      </c>
      <c r="D585">
        <v>8269832</v>
      </c>
      <c r="E585" t="s">
        <v>18</v>
      </c>
      <c r="F585" t="s">
        <v>0</v>
      </c>
      <c r="G585" t="s">
        <v>1582</v>
      </c>
      <c r="H585" t="s">
        <v>1583</v>
      </c>
      <c r="I585" s="8" t="s">
        <v>796</v>
      </c>
      <c r="J585" t="s">
        <v>823</v>
      </c>
      <c r="K585" t="s">
        <v>24</v>
      </c>
    </row>
    <row r="586" spans="1:11" x14ac:dyDescent="0.25">
      <c r="A586" t="s">
        <v>1596</v>
      </c>
      <c r="B586" t="s">
        <v>1597</v>
      </c>
      <c r="C586" t="s">
        <v>1598</v>
      </c>
      <c r="D586">
        <v>8269312</v>
      </c>
      <c r="E586" t="s">
        <v>18</v>
      </c>
      <c r="F586" t="s">
        <v>0</v>
      </c>
      <c r="G586" t="s">
        <v>1582</v>
      </c>
      <c r="H586" t="s">
        <v>1583</v>
      </c>
      <c r="I586" s="8" t="s">
        <v>796</v>
      </c>
      <c r="J586" t="s">
        <v>823</v>
      </c>
      <c r="K586" t="s">
        <v>24</v>
      </c>
    </row>
    <row r="587" spans="1:11" x14ac:dyDescent="0.25">
      <c r="A587" t="s">
        <v>1652</v>
      </c>
      <c r="B587" t="s">
        <v>1653</v>
      </c>
      <c r="C587" t="s">
        <v>1654</v>
      </c>
      <c r="D587">
        <v>8269832</v>
      </c>
      <c r="E587" t="s">
        <v>18</v>
      </c>
      <c r="F587" t="s">
        <v>0</v>
      </c>
      <c r="G587" t="s">
        <v>1621</v>
      </c>
      <c r="H587" t="s">
        <v>1621</v>
      </c>
      <c r="I587" s="8" t="s">
        <v>2629</v>
      </c>
      <c r="J587" t="s">
        <v>823</v>
      </c>
      <c r="K587" t="s">
        <v>24</v>
      </c>
    </row>
    <row r="588" spans="1:11" x14ac:dyDescent="0.25">
      <c r="A588" t="s">
        <v>1567</v>
      </c>
      <c r="B588" t="s">
        <v>1568</v>
      </c>
      <c r="C588" t="s">
        <v>1569</v>
      </c>
      <c r="D588">
        <v>8269832</v>
      </c>
      <c r="E588" t="s">
        <v>18</v>
      </c>
      <c r="F588" t="s">
        <v>0</v>
      </c>
      <c r="G588" t="s">
        <v>1535</v>
      </c>
      <c r="H588" t="s">
        <v>1535</v>
      </c>
      <c r="I588" s="8" t="s">
        <v>2629</v>
      </c>
      <c r="J588" t="s">
        <v>1181</v>
      </c>
      <c r="K588" t="s">
        <v>24</v>
      </c>
    </row>
    <row r="589" spans="1:11" x14ac:dyDescent="0.25">
      <c r="A589" t="s">
        <v>1612</v>
      </c>
      <c r="B589" t="s">
        <v>1613</v>
      </c>
      <c r="C589" t="s">
        <v>1614</v>
      </c>
      <c r="D589">
        <v>4075528</v>
      </c>
      <c r="E589" t="s">
        <v>18</v>
      </c>
      <c r="F589" t="s">
        <v>0</v>
      </c>
      <c r="G589" t="s">
        <v>1608</v>
      </c>
      <c r="H589" t="s">
        <v>1608</v>
      </c>
      <c r="I589" s="8" t="s">
        <v>2629</v>
      </c>
      <c r="J589" t="s">
        <v>1021</v>
      </c>
      <c r="K589" t="s">
        <v>24</v>
      </c>
    </row>
    <row r="590" spans="1:11" x14ac:dyDescent="0.25">
      <c r="A590" t="s">
        <v>1590</v>
      </c>
      <c r="B590" t="s">
        <v>1591</v>
      </c>
      <c r="C590" t="s">
        <v>1592</v>
      </c>
      <c r="D590">
        <v>8269292</v>
      </c>
      <c r="E590" t="s">
        <v>18</v>
      </c>
      <c r="F590" t="s">
        <v>0</v>
      </c>
      <c r="G590" t="s">
        <v>1582</v>
      </c>
      <c r="H590" t="s">
        <v>1583</v>
      </c>
      <c r="I590" s="8" t="s">
        <v>796</v>
      </c>
      <c r="J590" t="s">
        <v>823</v>
      </c>
      <c r="K590" t="s">
        <v>24</v>
      </c>
    </row>
    <row r="591" spans="1:11" x14ac:dyDescent="0.25">
      <c r="A591" t="s">
        <v>2121</v>
      </c>
      <c r="B591" t="s">
        <v>199</v>
      </c>
      <c r="C591" t="s">
        <v>2122</v>
      </c>
      <c r="D591">
        <v>8096492</v>
      </c>
      <c r="E591" t="s">
        <v>106</v>
      </c>
      <c r="F591" t="s">
        <v>0</v>
      </c>
      <c r="G591" t="s">
        <v>2106</v>
      </c>
      <c r="H591" t="s">
        <v>2111</v>
      </c>
      <c r="I591" s="8" t="s">
        <v>2629</v>
      </c>
      <c r="J591" t="s">
        <v>1949</v>
      </c>
      <c r="K591" t="s">
        <v>20</v>
      </c>
    </row>
    <row r="592" spans="1:11" x14ac:dyDescent="0.25">
      <c r="A592" t="s">
        <v>1536</v>
      </c>
      <c r="B592" t="s">
        <v>1537</v>
      </c>
      <c r="C592" t="s">
        <v>1538</v>
      </c>
      <c r="D592">
        <v>8269832</v>
      </c>
      <c r="E592" t="s">
        <v>18</v>
      </c>
      <c r="F592" t="s">
        <v>0</v>
      </c>
      <c r="G592" t="s">
        <v>1535</v>
      </c>
      <c r="H592" t="s">
        <v>1535</v>
      </c>
      <c r="I592" s="8" t="s">
        <v>2629</v>
      </c>
      <c r="J592" t="s">
        <v>1181</v>
      </c>
      <c r="K592" t="s">
        <v>24</v>
      </c>
    </row>
    <row r="593" spans="1:17" x14ac:dyDescent="0.25">
      <c r="A593" t="s">
        <v>1587</v>
      </c>
      <c r="B593" t="s">
        <v>1588</v>
      </c>
      <c r="C593" t="s">
        <v>1589</v>
      </c>
      <c r="D593">
        <v>8269312</v>
      </c>
      <c r="E593" t="s">
        <v>18</v>
      </c>
      <c r="F593" t="s">
        <v>0</v>
      </c>
      <c r="G593" t="s">
        <v>1582</v>
      </c>
      <c r="H593" t="s">
        <v>1583</v>
      </c>
      <c r="I593" s="8" t="s">
        <v>796</v>
      </c>
      <c r="J593" t="s">
        <v>823</v>
      </c>
      <c r="K593" t="s">
        <v>24</v>
      </c>
    </row>
    <row r="594" spans="1:17" x14ac:dyDescent="0.25">
      <c r="A594" t="s">
        <v>1615</v>
      </c>
      <c r="B594" t="s">
        <v>1616</v>
      </c>
      <c r="C594" t="s">
        <v>1617</v>
      </c>
      <c r="D594">
        <v>4075528</v>
      </c>
      <c r="E594" t="s">
        <v>18</v>
      </c>
      <c r="F594" t="s">
        <v>0</v>
      </c>
      <c r="G594" t="s">
        <v>1608</v>
      </c>
      <c r="H594" t="s">
        <v>1608</v>
      </c>
      <c r="I594" s="8" t="s">
        <v>2629</v>
      </c>
      <c r="J594" t="s">
        <v>1021</v>
      </c>
      <c r="K594" t="s">
        <v>24</v>
      </c>
    </row>
    <row r="595" spans="1:17" x14ac:dyDescent="0.25">
      <c r="A595" t="s">
        <v>1602</v>
      </c>
      <c r="B595" t="s">
        <v>1603</v>
      </c>
      <c r="C595" t="s">
        <v>1604</v>
      </c>
      <c r="D595">
        <v>8269312</v>
      </c>
      <c r="E595" t="s">
        <v>18</v>
      </c>
      <c r="F595" t="s">
        <v>0</v>
      </c>
      <c r="G595" t="s">
        <v>1582</v>
      </c>
      <c r="H595" t="s">
        <v>1583</v>
      </c>
      <c r="I595" s="8" t="s">
        <v>796</v>
      </c>
      <c r="J595" t="s">
        <v>823</v>
      </c>
      <c r="K595" t="s">
        <v>24</v>
      </c>
    </row>
    <row r="596" spans="1:17" x14ac:dyDescent="0.25">
      <c r="A596" t="s">
        <v>1524</v>
      </c>
      <c r="B596" t="s">
        <v>1525</v>
      </c>
      <c r="C596" t="s">
        <v>1526</v>
      </c>
      <c r="D596">
        <v>8269832</v>
      </c>
      <c r="E596" t="s">
        <v>18</v>
      </c>
      <c r="F596" t="s">
        <v>0</v>
      </c>
      <c r="G596" t="s">
        <v>1523</v>
      </c>
      <c r="H596" t="s">
        <v>1523</v>
      </c>
      <c r="I596" s="8" t="s">
        <v>2629</v>
      </c>
      <c r="J596" t="s">
        <v>1181</v>
      </c>
      <c r="K596" t="s">
        <v>24</v>
      </c>
    </row>
    <row r="597" spans="1:17" x14ac:dyDescent="0.25">
      <c r="A597" t="s">
        <v>1573</v>
      </c>
      <c r="B597" t="s">
        <v>1574</v>
      </c>
      <c r="C597" t="s">
        <v>1575</v>
      </c>
      <c r="D597">
        <v>8269832</v>
      </c>
      <c r="E597" t="s">
        <v>18</v>
      </c>
      <c r="F597" t="s">
        <v>0</v>
      </c>
      <c r="G597" t="s">
        <v>1535</v>
      </c>
      <c r="H597" t="s">
        <v>1535</v>
      </c>
      <c r="I597" s="8" t="s">
        <v>2629</v>
      </c>
      <c r="J597" t="s">
        <v>1181</v>
      </c>
      <c r="K597" t="s">
        <v>20</v>
      </c>
    </row>
    <row r="598" spans="1:17" x14ac:dyDescent="0.25">
      <c r="A598" t="s">
        <v>1625</v>
      </c>
      <c r="B598" t="s">
        <v>1626</v>
      </c>
      <c r="C598" t="s">
        <v>1627</v>
      </c>
      <c r="D598">
        <v>8269832</v>
      </c>
      <c r="E598" t="s">
        <v>18</v>
      </c>
      <c r="F598" t="s">
        <v>0</v>
      </c>
      <c r="G598" t="s">
        <v>1621</v>
      </c>
      <c r="H598" t="s">
        <v>1621</v>
      </c>
      <c r="I598" s="8" t="s">
        <v>2629</v>
      </c>
      <c r="J598" t="s">
        <v>823</v>
      </c>
      <c r="K598" t="s">
        <v>24</v>
      </c>
    </row>
    <row r="599" spans="1:17" x14ac:dyDescent="0.25">
      <c r="A599" t="s">
        <v>1622</v>
      </c>
      <c r="B599" t="s">
        <v>1623</v>
      </c>
      <c r="C599" t="s">
        <v>1624</v>
      </c>
      <c r="D599">
        <v>8269832</v>
      </c>
      <c r="E599" t="s">
        <v>18</v>
      </c>
      <c r="F599" t="s">
        <v>0</v>
      </c>
      <c r="G599" t="s">
        <v>1621</v>
      </c>
      <c r="H599" t="s">
        <v>1621</v>
      </c>
      <c r="I599" s="8" t="s">
        <v>2629</v>
      </c>
      <c r="J599" t="s">
        <v>823</v>
      </c>
      <c r="K599" t="s">
        <v>24</v>
      </c>
    </row>
    <row r="600" spans="1:17" x14ac:dyDescent="0.25">
      <c r="A600" t="s">
        <v>1584</v>
      </c>
      <c r="B600" t="s">
        <v>1585</v>
      </c>
      <c r="C600" t="s">
        <v>1586</v>
      </c>
      <c r="D600">
        <v>8269312</v>
      </c>
      <c r="E600" t="s">
        <v>18</v>
      </c>
      <c r="F600" t="s">
        <v>0</v>
      </c>
      <c r="G600" t="s">
        <v>1582</v>
      </c>
      <c r="H600" t="s">
        <v>1583</v>
      </c>
      <c r="I600" s="8" t="s">
        <v>796</v>
      </c>
      <c r="J600" t="s">
        <v>823</v>
      </c>
      <c r="K600" t="s">
        <v>24</v>
      </c>
    </row>
    <row r="601" spans="1:17" x14ac:dyDescent="0.25">
      <c r="A601" t="s">
        <v>1609</v>
      </c>
      <c r="B601" t="s">
        <v>1610</v>
      </c>
      <c r="C601" t="s">
        <v>1611</v>
      </c>
      <c r="D601">
        <v>4075528</v>
      </c>
      <c r="E601" t="s">
        <v>18</v>
      </c>
      <c r="F601" t="s">
        <v>0</v>
      </c>
      <c r="G601" t="s">
        <v>1608</v>
      </c>
      <c r="H601" t="s">
        <v>1608</v>
      </c>
      <c r="I601" s="8" t="s">
        <v>2629</v>
      </c>
      <c r="J601" t="s">
        <v>1021</v>
      </c>
      <c r="K601" t="s">
        <v>24</v>
      </c>
    </row>
    <row r="602" spans="1:17" x14ac:dyDescent="0.25">
      <c r="A602" t="s">
        <v>1570</v>
      </c>
      <c r="B602" t="s">
        <v>1571</v>
      </c>
      <c r="C602" t="s">
        <v>1572</v>
      </c>
      <c r="D602">
        <v>8269832</v>
      </c>
      <c r="E602" t="s">
        <v>18</v>
      </c>
      <c r="F602" t="s">
        <v>0</v>
      </c>
      <c r="G602" t="s">
        <v>1535</v>
      </c>
      <c r="H602" t="s">
        <v>1535</v>
      </c>
      <c r="I602" s="8" t="s">
        <v>2629</v>
      </c>
      <c r="J602" t="s">
        <v>1181</v>
      </c>
      <c r="K602" t="s">
        <v>24</v>
      </c>
    </row>
    <row r="603" spans="1:17" x14ac:dyDescent="0.25">
      <c r="A603" t="s">
        <v>2292</v>
      </c>
      <c r="B603" t="s">
        <v>304</v>
      </c>
      <c r="C603" t="s">
        <v>2293</v>
      </c>
      <c r="D603">
        <v>8096496</v>
      </c>
      <c r="E603" t="s">
        <v>106</v>
      </c>
      <c r="F603" t="s">
        <v>0</v>
      </c>
      <c r="G603" t="s">
        <v>827</v>
      </c>
      <c r="H603" t="s">
        <v>2294</v>
      </c>
      <c r="I603" s="8" t="s">
        <v>2629</v>
      </c>
      <c r="J603" t="s">
        <v>1949</v>
      </c>
      <c r="K603" t="s">
        <v>20</v>
      </c>
      <c r="L603" t="s">
        <v>531</v>
      </c>
      <c r="M603" t="s">
        <v>801</v>
      </c>
      <c r="N603" t="s">
        <v>514</v>
      </c>
      <c r="P603">
        <v>2023</v>
      </c>
      <c r="Q603" t="s">
        <v>794</v>
      </c>
    </row>
    <row r="604" spans="1:17" x14ac:dyDescent="0.25">
      <c r="A604" t="s">
        <v>2482</v>
      </c>
      <c r="B604" t="s">
        <v>2483</v>
      </c>
      <c r="C604" t="s">
        <v>2484</v>
      </c>
      <c r="D604">
        <v>16453856</v>
      </c>
      <c r="E604" t="s">
        <v>2457</v>
      </c>
      <c r="F604" t="s">
        <v>0</v>
      </c>
      <c r="G604" t="s">
        <v>2458</v>
      </c>
      <c r="H604" t="s">
        <v>2485</v>
      </c>
      <c r="I604" s="8" t="s">
        <v>2631</v>
      </c>
      <c r="J604" t="s">
        <v>2459</v>
      </c>
      <c r="K604" t="s">
        <v>20</v>
      </c>
    </row>
    <row r="605" spans="1:17" x14ac:dyDescent="0.25">
      <c r="A605" t="s">
        <v>1564</v>
      </c>
      <c r="B605" t="s">
        <v>1565</v>
      </c>
      <c r="C605" t="s">
        <v>1566</v>
      </c>
      <c r="D605">
        <v>8269832</v>
      </c>
      <c r="E605" t="s">
        <v>18</v>
      </c>
      <c r="F605" t="s">
        <v>0</v>
      </c>
      <c r="G605" t="s">
        <v>1535</v>
      </c>
      <c r="H605" t="s">
        <v>1535</v>
      </c>
      <c r="I605" s="8" t="s">
        <v>2629</v>
      </c>
      <c r="J605" t="s">
        <v>1181</v>
      </c>
      <c r="K605" t="s">
        <v>24</v>
      </c>
    </row>
    <row r="606" spans="1:17" x14ac:dyDescent="0.25">
      <c r="A606" t="s">
        <v>1628</v>
      </c>
      <c r="B606" t="s">
        <v>1629</v>
      </c>
      <c r="C606" t="s">
        <v>1630</v>
      </c>
      <c r="D606">
        <v>8269832</v>
      </c>
      <c r="E606" t="s">
        <v>18</v>
      </c>
      <c r="F606" t="s">
        <v>0</v>
      </c>
      <c r="G606" t="s">
        <v>1621</v>
      </c>
      <c r="H606" t="s">
        <v>1621</v>
      </c>
      <c r="I606" s="8" t="s">
        <v>2629</v>
      </c>
      <c r="J606" t="s">
        <v>823</v>
      </c>
      <c r="K606" t="s">
        <v>24</v>
      </c>
    </row>
    <row r="607" spans="1:17" x14ac:dyDescent="0.25">
      <c r="A607" t="s">
        <v>2399</v>
      </c>
      <c r="B607" t="s">
        <v>2400</v>
      </c>
      <c r="C607" t="s">
        <v>2401</v>
      </c>
      <c r="D607">
        <v>33281092</v>
      </c>
      <c r="E607" t="s">
        <v>2384</v>
      </c>
      <c r="F607" t="s">
        <v>0</v>
      </c>
      <c r="G607" t="s">
        <v>2385</v>
      </c>
      <c r="H607" t="s">
        <v>2385</v>
      </c>
      <c r="I607" s="8" t="s">
        <v>798</v>
      </c>
      <c r="J607" t="s">
        <v>2386</v>
      </c>
      <c r="K607" t="s">
        <v>24</v>
      </c>
    </row>
    <row r="608" spans="1:17" x14ac:dyDescent="0.25">
      <c r="A608" t="s">
        <v>2399</v>
      </c>
      <c r="B608" t="s">
        <v>2400</v>
      </c>
      <c r="C608" t="s">
        <v>2401</v>
      </c>
      <c r="D608">
        <v>33281092</v>
      </c>
      <c r="E608" t="s">
        <v>2384</v>
      </c>
      <c r="F608" t="s">
        <v>0</v>
      </c>
      <c r="G608" t="s">
        <v>2385</v>
      </c>
      <c r="H608" t="s">
        <v>2385</v>
      </c>
      <c r="I608" s="8" t="s">
        <v>798</v>
      </c>
      <c r="J608" t="s">
        <v>2432</v>
      </c>
      <c r="K608" t="s">
        <v>20</v>
      </c>
    </row>
    <row r="609" spans="1:18" x14ac:dyDescent="0.25">
      <c r="A609" t="s">
        <v>2396</v>
      </c>
      <c r="B609" t="s">
        <v>2397</v>
      </c>
      <c r="C609" t="s">
        <v>2398</v>
      </c>
      <c r="D609">
        <v>33281092</v>
      </c>
      <c r="E609" t="s">
        <v>2384</v>
      </c>
      <c r="F609" t="s">
        <v>0</v>
      </c>
      <c r="G609" t="s">
        <v>2385</v>
      </c>
      <c r="H609" t="s">
        <v>2385</v>
      </c>
      <c r="I609" s="8" t="s">
        <v>798</v>
      </c>
      <c r="J609" t="s">
        <v>2386</v>
      </c>
      <c r="K609" t="s">
        <v>24</v>
      </c>
    </row>
    <row r="610" spans="1:18" x14ac:dyDescent="0.25">
      <c r="A610" t="s">
        <v>2396</v>
      </c>
      <c r="B610" t="s">
        <v>2397</v>
      </c>
      <c r="C610" t="s">
        <v>2398</v>
      </c>
      <c r="D610">
        <v>33281092</v>
      </c>
      <c r="E610" t="s">
        <v>2384</v>
      </c>
      <c r="F610" t="s">
        <v>0</v>
      </c>
      <c r="G610" t="s">
        <v>2385</v>
      </c>
      <c r="H610" t="s">
        <v>2385</v>
      </c>
      <c r="I610" s="8" t="s">
        <v>798</v>
      </c>
      <c r="J610" t="s">
        <v>2432</v>
      </c>
      <c r="K610" t="s">
        <v>20</v>
      </c>
    </row>
    <row r="611" spans="1:18" x14ac:dyDescent="0.25">
      <c r="A611" t="s">
        <v>2042</v>
      </c>
      <c r="B611" t="s">
        <v>2043</v>
      </c>
      <c r="C611" t="s">
        <v>2044</v>
      </c>
      <c r="D611">
        <v>8096496</v>
      </c>
      <c r="E611" t="s">
        <v>106</v>
      </c>
      <c r="F611" t="s">
        <v>0</v>
      </c>
      <c r="G611" t="s">
        <v>2029</v>
      </c>
      <c r="H611" t="s">
        <v>732</v>
      </c>
      <c r="I611" s="8" t="s">
        <v>2629</v>
      </c>
      <c r="J611" t="s">
        <v>1949</v>
      </c>
      <c r="K611" t="s">
        <v>20</v>
      </c>
    </row>
    <row r="612" spans="1:18" x14ac:dyDescent="0.25">
      <c r="A612" t="s">
        <v>2147</v>
      </c>
      <c r="B612" t="s">
        <v>2148</v>
      </c>
      <c r="C612" t="s">
        <v>2149</v>
      </c>
      <c r="D612">
        <v>8096476</v>
      </c>
      <c r="E612" t="s">
        <v>106</v>
      </c>
      <c r="F612" t="s">
        <v>0</v>
      </c>
      <c r="G612" t="s">
        <v>2106</v>
      </c>
      <c r="H612" t="s">
        <v>2111</v>
      </c>
      <c r="I612" s="8" t="s">
        <v>2629</v>
      </c>
      <c r="J612" t="s">
        <v>2150</v>
      </c>
      <c r="K612" t="s">
        <v>20</v>
      </c>
    </row>
    <row r="613" spans="1:18" x14ac:dyDescent="0.25">
      <c r="A613" t="s">
        <v>1813</v>
      </c>
      <c r="B613" t="s">
        <v>1814</v>
      </c>
      <c r="C613" t="s">
        <v>1815</v>
      </c>
      <c r="D613">
        <v>3999812</v>
      </c>
      <c r="E613" t="s">
        <v>1730</v>
      </c>
      <c r="F613" t="s">
        <v>0</v>
      </c>
      <c r="G613" t="s">
        <v>1802</v>
      </c>
      <c r="H613" t="s">
        <v>1802</v>
      </c>
      <c r="I613" s="8" t="s">
        <v>2629</v>
      </c>
      <c r="J613" t="s">
        <v>1740</v>
      </c>
      <c r="K613" t="s">
        <v>20</v>
      </c>
    </row>
    <row r="614" spans="1:18" x14ac:dyDescent="0.25">
      <c r="A614" t="s">
        <v>2532</v>
      </c>
      <c r="B614" t="s">
        <v>2533</v>
      </c>
      <c r="C614" t="s">
        <v>2534</v>
      </c>
      <c r="D614">
        <v>16446132</v>
      </c>
      <c r="E614" t="s">
        <v>2457</v>
      </c>
      <c r="F614" t="s">
        <v>0</v>
      </c>
      <c r="G614" t="s">
        <v>2510</v>
      </c>
      <c r="H614" t="s">
        <v>2485</v>
      </c>
      <c r="I614" s="8" t="s">
        <v>2631</v>
      </c>
      <c r="J614" t="s">
        <v>2481</v>
      </c>
      <c r="K614" t="s">
        <v>20</v>
      </c>
    </row>
    <row r="615" spans="1:18" x14ac:dyDescent="0.25">
      <c r="A615" t="s">
        <v>1318</v>
      </c>
      <c r="B615" t="s">
        <v>722</v>
      </c>
      <c r="C615" t="s">
        <v>1319</v>
      </c>
      <c r="D615">
        <v>4020900</v>
      </c>
      <c r="E615" t="s">
        <v>695</v>
      </c>
      <c r="F615" t="s">
        <v>0</v>
      </c>
      <c r="G615" t="s">
        <v>1253</v>
      </c>
      <c r="H615" t="s">
        <v>694</v>
      </c>
      <c r="I615" s="8" t="s">
        <v>798</v>
      </c>
      <c r="J615" t="s">
        <v>1254</v>
      </c>
      <c r="K615" t="s">
        <v>24</v>
      </c>
      <c r="L615" t="s">
        <v>29</v>
      </c>
      <c r="P615">
        <v>2017</v>
      </c>
      <c r="Q615" t="s">
        <v>794</v>
      </c>
      <c r="R615" t="s">
        <v>704</v>
      </c>
    </row>
    <row r="616" spans="1:18" x14ac:dyDescent="0.25">
      <c r="A616" t="s">
        <v>1289</v>
      </c>
      <c r="B616" t="s">
        <v>1290</v>
      </c>
      <c r="C616" t="s">
        <v>1291</v>
      </c>
      <c r="D616">
        <v>4017156</v>
      </c>
      <c r="E616" t="s">
        <v>695</v>
      </c>
      <c r="F616" t="s">
        <v>0</v>
      </c>
      <c r="G616" t="s">
        <v>1253</v>
      </c>
      <c r="H616" t="s">
        <v>694</v>
      </c>
      <c r="I616" s="8" t="s">
        <v>798</v>
      </c>
      <c r="J616" t="s">
        <v>1254</v>
      </c>
      <c r="K616" t="s">
        <v>24</v>
      </c>
    </row>
    <row r="617" spans="1:18" x14ac:dyDescent="0.25">
      <c r="A617" t="s">
        <v>1333</v>
      </c>
      <c r="B617" t="s">
        <v>1334</v>
      </c>
      <c r="C617" t="s">
        <v>1335</v>
      </c>
      <c r="D617">
        <v>4017156</v>
      </c>
      <c r="E617" t="s">
        <v>695</v>
      </c>
      <c r="F617" t="s">
        <v>0</v>
      </c>
      <c r="G617" t="s">
        <v>1253</v>
      </c>
      <c r="H617" t="s">
        <v>694</v>
      </c>
      <c r="I617" s="8" t="s">
        <v>798</v>
      </c>
      <c r="J617" t="s">
        <v>1254</v>
      </c>
      <c r="K617" t="s">
        <v>24</v>
      </c>
    </row>
    <row r="618" spans="1:18" x14ac:dyDescent="0.25">
      <c r="A618" t="s">
        <v>1859</v>
      </c>
      <c r="B618" t="s">
        <v>1860</v>
      </c>
      <c r="C618" t="s">
        <v>1861</v>
      </c>
      <c r="D618">
        <v>3999812</v>
      </c>
      <c r="E618" t="s">
        <v>1730</v>
      </c>
      <c r="F618" t="s">
        <v>0</v>
      </c>
      <c r="G618" t="s">
        <v>1852</v>
      </c>
      <c r="H618" t="s">
        <v>1852</v>
      </c>
      <c r="I618" s="8" t="s">
        <v>2629</v>
      </c>
      <c r="J618" t="s">
        <v>1740</v>
      </c>
      <c r="K618" t="s">
        <v>20</v>
      </c>
    </row>
    <row r="619" spans="1:18" x14ac:dyDescent="0.25">
      <c r="A619" t="s">
        <v>1705</v>
      </c>
      <c r="B619" t="s">
        <v>582</v>
      </c>
      <c r="C619" t="s">
        <v>1706</v>
      </c>
      <c r="D619">
        <v>8208632</v>
      </c>
      <c r="E619" t="s">
        <v>1179</v>
      </c>
      <c r="F619" t="s">
        <v>0</v>
      </c>
      <c r="G619" t="s">
        <v>1700</v>
      </c>
      <c r="H619" t="s">
        <v>573</v>
      </c>
      <c r="I619" s="8" t="s">
        <v>2629</v>
      </c>
      <c r="J619" t="s">
        <v>1181</v>
      </c>
      <c r="K619" t="s">
        <v>20</v>
      </c>
      <c r="L619" t="s">
        <v>540</v>
      </c>
      <c r="N619" t="s">
        <v>590</v>
      </c>
    </row>
    <row r="620" spans="1:18" x14ac:dyDescent="0.25">
      <c r="A620" t="s">
        <v>1756</v>
      </c>
      <c r="B620" t="s">
        <v>1757</v>
      </c>
      <c r="C620" t="s">
        <v>1758</v>
      </c>
      <c r="D620">
        <v>3999812</v>
      </c>
      <c r="E620" t="s">
        <v>1730</v>
      </c>
      <c r="F620" t="s">
        <v>0</v>
      </c>
      <c r="G620" t="s">
        <v>1739</v>
      </c>
      <c r="H620" t="s">
        <v>1739</v>
      </c>
      <c r="I620" s="8" t="s">
        <v>2629</v>
      </c>
      <c r="J620" t="s">
        <v>1740</v>
      </c>
      <c r="K620" t="s">
        <v>20</v>
      </c>
    </row>
    <row r="621" spans="1:18" x14ac:dyDescent="0.25">
      <c r="A621" t="s">
        <v>2241</v>
      </c>
      <c r="B621" t="s">
        <v>238</v>
      </c>
      <c r="C621" t="s">
        <v>2242</v>
      </c>
      <c r="D621">
        <v>8096496</v>
      </c>
      <c r="E621" t="s">
        <v>106</v>
      </c>
      <c r="F621" t="s">
        <v>0</v>
      </c>
      <c r="G621" t="s">
        <v>827</v>
      </c>
      <c r="H621" t="s">
        <v>2243</v>
      </c>
      <c r="I621" s="8" t="s">
        <v>2629</v>
      </c>
      <c r="J621" t="s">
        <v>1949</v>
      </c>
      <c r="K621" t="s">
        <v>20</v>
      </c>
    </row>
    <row r="622" spans="1:18" x14ac:dyDescent="0.25">
      <c r="A622" t="s">
        <v>1822</v>
      </c>
      <c r="B622" t="s">
        <v>1823</v>
      </c>
      <c r="C622" t="s">
        <v>1824</v>
      </c>
      <c r="D622">
        <v>3999812</v>
      </c>
      <c r="E622" t="s">
        <v>1730</v>
      </c>
      <c r="F622" t="s">
        <v>0</v>
      </c>
      <c r="G622" t="s">
        <v>1802</v>
      </c>
      <c r="H622" t="s">
        <v>1812</v>
      </c>
      <c r="I622" s="8" t="s">
        <v>2629</v>
      </c>
      <c r="J622" t="s">
        <v>1740</v>
      </c>
      <c r="K622" t="s">
        <v>20</v>
      </c>
    </row>
    <row r="623" spans="1:18" x14ac:dyDescent="0.25">
      <c r="A623" t="s">
        <v>2086</v>
      </c>
      <c r="B623" t="s">
        <v>226</v>
      </c>
      <c r="C623" t="s">
        <v>2087</v>
      </c>
      <c r="D623">
        <v>8096496</v>
      </c>
      <c r="E623" t="s">
        <v>106</v>
      </c>
      <c r="F623" t="s">
        <v>0</v>
      </c>
      <c r="G623" t="s">
        <v>2077</v>
      </c>
      <c r="H623" t="s">
        <v>533</v>
      </c>
      <c r="I623" s="8" t="s">
        <v>2629</v>
      </c>
      <c r="J623" t="s">
        <v>1949</v>
      </c>
      <c r="K623" t="s">
        <v>20</v>
      </c>
      <c r="L623" t="s">
        <v>530</v>
      </c>
      <c r="N623" t="s">
        <v>514</v>
      </c>
      <c r="P623">
        <v>2023</v>
      </c>
      <c r="Q623" t="s">
        <v>794</v>
      </c>
    </row>
    <row r="624" spans="1:18" x14ac:dyDescent="0.25">
      <c r="A624" t="s">
        <v>956</v>
      </c>
      <c r="B624" t="s">
        <v>59</v>
      </c>
      <c r="C624" t="s">
        <v>957</v>
      </c>
      <c r="D624">
        <v>8269388</v>
      </c>
      <c r="E624" t="s">
        <v>18</v>
      </c>
      <c r="F624" t="s">
        <v>0</v>
      </c>
      <c r="G624" t="s">
        <v>958</v>
      </c>
      <c r="H624" t="s">
        <v>611</v>
      </c>
      <c r="I624" s="8" t="s">
        <v>2629</v>
      </c>
      <c r="J624" t="s">
        <v>823</v>
      </c>
      <c r="K624" t="s">
        <v>20</v>
      </c>
    </row>
    <row r="625" spans="1:18" x14ac:dyDescent="0.25">
      <c r="A625" t="s">
        <v>966</v>
      </c>
      <c r="B625" t="s">
        <v>613</v>
      </c>
      <c r="C625" t="s">
        <v>967</v>
      </c>
      <c r="D625">
        <v>8269388</v>
      </c>
      <c r="E625" t="s">
        <v>18</v>
      </c>
      <c r="F625" t="s">
        <v>0</v>
      </c>
      <c r="G625" t="s">
        <v>958</v>
      </c>
      <c r="H625" t="s">
        <v>611</v>
      </c>
      <c r="I625" s="8" t="s">
        <v>2629</v>
      </c>
      <c r="J625" t="s">
        <v>823</v>
      </c>
      <c r="K625" t="s">
        <v>20</v>
      </c>
      <c r="L625" t="s">
        <v>29</v>
      </c>
      <c r="N625" t="s">
        <v>590</v>
      </c>
      <c r="P625">
        <v>2017</v>
      </c>
      <c r="Q625" t="s">
        <v>794</v>
      </c>
    </row>
    <row r="626" spans="1:18" x14ac:dyDescent="0.25">
      <c r="A626" t="s">
        <v>2082</v>
      </c>
      <c r="B626" t="s">
        <v>205</v>
      </c>
      <c r="C626" t="s">
        <v>2083</v>
      </c>
      <c r="D626">
        <v>8096392</v>
      </c>
      <c r="E626" t="s">
        <v>106</v>
      </c>
      <c r="F626" t="s">
        <v>0</v>
      </c>
      <c r="G626" t="s">
        <v>2077</v>
      </c>
      <c r="H626" t="s">
        <v>533</v>
      </c>
      <c r="I626" s="8" t="s">
        <v>2629</v>
      </c>
      <c r="J626" t="s">
        <v>1949</v>
      </c>
      <c r="K626" t="s">
        <v>20</v>
      </c>
      <c r="L626" t="s">
        <v>530</v>
      </c>
      <c r="N626" t="s">
        <v>514</v>
      </c>
      <c r="P626">
        <v>2023</v>
      </c>
      <c r="Q626" t="s">
        <v>794</v>
      </c>
    </row>
    <row r="627" spans="1:18" x14ac:dyDescent="0.25">
      <c r="A627" t="s">
        <v>977</v>
      </c>
      <c r="B627" t="s">
        <v>612</v>
      </c>
      <c r="C627" t="s">
        <v>978</v>
      </c>
      <c r="D627">
        <v>8269388</v>
      </c>
      <c r="E627" t="s">
        <v>18</v>
      </c>
      <c r="F627" t="s">
        <v>0</v>
      </c>
      <c r="G627" t="s">
        <v>958</v>
      </c>
      <c r="H627" t="s">
        <v>611</v>
      </c>
      <c r="I627" s="8" t="s">
        <v>2629</v>
      </c>
      <c r="J627" t="s">
        <v>823</v>
      </c>
      <c r="K627" t="s">
        <v>20</v>
      </c>
      <c r="L627" t="s">
        <v>29</v>
      </c>
      <c r="N627" t="s">
        <v>590</v>
      </c>
      <c r="P627">
        <v>2017</v>
      </c>
      <c r="Q627" t="s">
        <v>794</v>
      </c>
    </row>
    <row r="628" spans="1:18" x14ac:dyDescent="0.25">
      <c r="A628" t="s">
        <v>983</v>
      </c>
      <c r="B628" t="s">
        <v>65</v>
      </c>
      <c r="C628" t="s">
        <v>984</v>
      </c>
      <c r="D628">
        <v>8269388</v>
      </c>
      <c r="E628" t="s">
        <v>18</v>
      </c>
      <c r="F628" t="s">
        <v>0</v>
      </c>
      <c r="G628" t="s">
        <v>958</v>
      </c>
      <c r="H628" t="s">
        <v>611</v>
      </c>
      <c r="I628" s="8" t="s">
        <v>2629</v>
      </c>
      <c r="J628" t="s">
        <v>823</v>
      </c>
      <c r="K628" t="s">
        <v>20</v>
      </c>
    </row>
    <row r="629" spans="1:18" x14ac:dyDescent="0.25">
      <c r="A629" t="s">
        <v>2295</v>
      </c>
      <c r="B629" t="s">
        <v>681</v>
      </c>
      <c r="C629" t="s">
        <v>2296</v>
      </c>
      <c r="D629">
        <v>8096492</v>
      </c>
      <c r="E629" t="s">
        <v>106</v>
      </c>
      <c r="F629" t="s">
        <v>0</v>
      </c>
      <c r="G629" t="s">
        <v>827</v>
      </c>
      <c r="H629" t="s">
        <v>676</v>
      </c>
      <c r="I629" s="8" t="s">
        <v>2629</v>
      </c>
      <c r="J629" t="s">
        <v>1949</v>
      </c>
      <c r="K629" t="s">
        <v>20</v>
      </c>
      <c r="L629" t="s">
        <v>736</v>
      </c>
      <c r="N629" t="s">
        <v>514</v>
      </c>
      <c r="P629">
        <v>2023</v>
      </c>
      <c r="Q629" t="s">
        <v>794</v>
      </c>
    </row>
    <row r="630" spans="1:18" x14ac:dyDescent="0.25">
      <c r="A630" t="s">
        <v>2318</v>
      </c>
      <c r="B630" t="s">
        <v>334</v>
      </c>
      <c r="C630" t="s">
        <v>2319</v>
      </c>
      <c r="D630">
        <v>8096404</v>
      </c>
      <c r="E630" t="s">
        <v>106</v>
      </c>
      <c r="F630" t="s">
        <v>0</v>
      </c>
      <c r="G630" t="s">
        <v>827</v>
      </c>
      <c r="H630" t="s">
        <v>676</v>
      </c>
      <c r="I630" s="8" t="s">
        <v>2629</v>
      </c>
      <c r="J630" t="s">
        <v>1949</v>
      </c>
      <c r="K630" t="s">
        <v>20</v>
      </c>
    </row>
    <row r="631" spans="1:18" x14ac:dyDescent="0.25">
      <c r="A631" t="s">
        <v>2478</v>
      </c>
      <c r="B631" t="s">
        <v>2479</v>
      </c>
      <c r="C631" t="s">
        <v>2480</v>
      </c>
      <c r="D631">
        <v>16453856</v>
      </c>
      <c r="E631" t="s">
        <v>2457</v>
      </c>
      <c r="F631" t="s">
        <v>0</v>
      </c>
      <c r="G631" t="s">
        <v>2458</v>
      </c>
      <c r="H631" t="s">
        <v>2458</v>
      </c>
      <c r="I631" s="8" t="s">
        <v>2631</v>
      </c>
      <c r="J631" t="s">
        <v>2481</v>
      </c>
      <c r="K631" t="s">
        <v>20</v>
      </c>
    </row>
    <row r="632" spans="1:18" x14ac:dyDescent="0.25">
      <c r="A632" t="s">
        <v>1956</v>
      </c>
      <c r="B632" t="s">
        <v>190</v>
      </c>
      <c r="C632" t="s">
        <v>1957</v>
      </c>
      <c r="D632">
        <v>8096496</v>
      </c>
      <c r="E632" t="s">
        <v>106</v>
      </c>
      <c r="F632" t="s">
        <v>0</v>
      </c>
      <c r="G632" t="s">
        <v>1180</v>
      </c>
      <c r="H632" t="s">
        <v>533</v>
      </c>
      <c r="I632" s="8" t="s">
        <v>2629</v>
      </c>
      <c r="J632" t="s">
        <v>1949</v>
      </c>
      <c r="K632" t="s">
        <v>20</v>
      </c>
      <c r="L632" t="s">
        <v>530</v>
      </c>
      <c r="N632" t="s">
        <v>514</v>
      </c>
      <c r="P632">
        <v>2023</v>
      </c>
      <c r="Q632" t="s">
        <v>794</v>
      </c>
    </row>
    <row r="633" spans="1:18" x14ac:dyDescent="0.25">
      <c r="A633" t="s">
        <v>2390</v>
      </c>
      <c r="B633" t="s">
        <v>2391</v>
      </c>
      <c r="C633" t="s">
        <v>2392</v>
      </c>
      <c r="D633">
        <v>33281092</v>
      </c>
      <c r="E633" t="s">
        <v>2384</v>
      </c>
      <c r="F633" t="s">
        <v>0</v>
      </c>
      <c r="G633" t="s">
        <v>2385</v>
      </c>
      <c r="H633" t="s">
        <v>2385</v>
      </c>
      <c r="I633" s="8" t="s">
        <v>798</v>
      </c>
      <c r="J633" t="s">
        <v>2386</v>
      </c>
      <c r="K633" t="s">
        <v>24</v>
      </c>
    </row>
    <row r="634" spans="1:18" x14ac:dyDescent="0.25">
      <c r="A634" t="s">
        <v>2390</v>
      </c>
      <c r="B634" t="s">
        <v>2391</v>
      </c>
      <c r="C634" t="s">
        <v>2392</v>
      </c>
      <c r="D634">
        <v>33281092</v>
      </c>
      <c r="E634" t="s">
        <v>2384</v>
      </c>
      <c r="F634" t="s">
        <v>0</v>
      </c>
      <c r="G634" t="s">
        <v>2385</v>
      </c>
      <c r="H634" t="s">
        <v>2385</v>
      </c>
      <c r="I634" s="8" t="s">
        <v>798</v>
      </c>
      <c r="J634" t="s">
        <v>2432</v>
      </c>
      <c r="K634" t="s">
        <v>20</v>
      </c>
    </row>
    <row r="635" spans="1:18" x14ac:dyDescent="0.25">
      <c r="A635" t="s">
        <v>1342</v>
      </c>
      <c r="B635" t="s">
        <v>714</v>
      </c>
      <c r="C635" t="s">
        <v>1343</v>
      </c>
      <c r="D635">
        <v>4020900</v>
      </c>
      <c r="E635" t="s">
        <v>695</v>
      </c>
      <c r="F635" t="s">
        <v>0</v>
      </c>
      <c r="G635" t="s">
        <v>1253</v>
      </c>
      <c r="H635" t="s">
        <v>694</v>
      </c>
      <c r="I635" s="8" t="s">
        <v>798</v>
      </c>
      <c r="J635" t="s">
        <v>1254</v>
      </c>
      <c r="K635" t="s">
        <v>24</v>
      </c>
      <c r="L635" t="s">
        <v>29</v>
      </c>
      <c r="P635">
        <v>2017</v>
      </c>
      <c r="Q635" t="s">
        <v>794</v>
      </c>
      <c r="R635" t="s">
        <v>696</v>
      </c>
    </row>
    <row r="636" spans="1:18" x14ac:dyDescent="0.25">
      <c r="A636" t="s">
        <v>1359</v>
      </c>
      <c r="B636" t="s">
        <v>1360</v>
      </c>
      <c r="C636" t="s">
        <v>1361</v>
      </c>
      <c r="D636">
        <v>3896592</v>
      </c>
      <c r="E636" t="s">
        <v>1353</v>
      </c>
      <c r="F636" t="s">
        <v>0</v>
      </c>
      <c r="G636" t="s">
        <v>841</v>
      </c>
      <c r="H636" t="s">
        <v>1354</v>
      </c>
      <c r="I636" s="8" t="s">
        <v>2630</v>
      </c>
      <c r="J636" t="s">
        <v>1355</v>
      </c>
      <c r="K636" t="s">
        <v>20</v>
      </c>
    </row>
    <row r="637" spans="1:18" x14ac:dyDescent="0.25">
      <c r="A637" t="s">
        <v>924</v>
      </c>
      <c r="B637" t="s">
        <v>646</v>
      </c>
      <c r="C637" t="s">
        <v>925</v>
      </c>
      <c r="D637">
        <v>8268900</v>
      </c>
      <c r="E637" t="s">
        <v>471</v>
      </c>
      <c r="F637" t="s">
        <v>0</v>
      </c>
      <c r="G637" t="s">
        <v>847</v>
      </c>
      <c r="H637" t="s">
        <v>848</v>
      </c>
      <c r="I637" s="8" t="s">
        <v>2629</v>
      </c>
      <c r="J637" t="s">
        <v>472</v>
      </c>
      <c r="K637" t="s">
        <v>24</v>
      </c>
      <c r="L637" t="s">
        <v>29</v>
      </c>
    </row>
    <row r="638" spans="1:18" x14ac:dyDescent="0.25">
      <c r="A638" t="s">
        <v>875</v>
      </c>
      <c r="B638" t="s">
        <v>492</v>
      </c>
      <c r="C638" t="s">
        <v>876</v>
      </c>
      <c r="D638">
        <v>8268900</v>
      </c>
      <c r="E638" t="s">
        <v>471</v>
      </c>
      <c r="F638" t="s">
        <v>0</v>
      </c>
      <c r="G638" t="s">
        <v>847</v>
      </c>
      <c r="H638" t="s">
        <v>848</v>
      </c>
      <c r="I638" s="8" t="s">
        <v>2629</v>
      </c>
      <c r="J638" t="s">
        <v>472</v>
      </c>
      <c r="K638" t="s">
        <v>24</v>
      </c>
      <c r="L638" t="s">
        <v>29</v>
      </c>
      <c r="R638" t="s">
        <v>632</v>
      </c>
    </row>
    <row r="639" spans="1:18" x14ac:dyDescent="0.25">
      <c r="A639" t="s">
        <v>2445</v>
      </c>
      <c r="B639" t="s">
        <v>2446</v>
      </c>
      <c r="C639" t="s">
        <v>2447</v>
      </c>
      <c r="D639">
        <v>16707464</v>
      </c>
      <c r="E639" t="s">
        <v>2448</v>
      </c>
      <c r="F639" t="s">
        <v>0</v>
      </c>
      <c r="G639" t="s">
        <v>2449</v>
      </c>
      <c r="H639" t="s">
        <v>2449</v>
      </c>
      <c r="I639" s="8" t="s">
        <v>798</v>
      </c>
      <c r="J639" t="s">
        <v>2450</v>
      </c>
      <c r="K639" t="s">
        <v>20</v>
      </c>
    </row>
    <row r="640" spans="1:18" x14ac:dyDescent="0.25">
      <c r="A640" t="s">
        <v>2102</v>
      </c>
      <c r="B640" t="s">
        <v>394</v>
      </c>
      <c r="C640" t="s">
        <v>2103</v>
      </c>
      <c r="D640">
        <v>8096496</v>
      </c>
      <c r="E640" t="s">
        <v>106</v>
      </c>
      <c r="F640" t="s">
        <v>0</v>
      </c>
      <c r="G640" t="s">
        <v>2077</v>
      </c>
      <c r="H640" t="s">
        <v>533</v>
      </c>
      <c r="I640" s="8" t="s">
        <v>2629</v>
      </c>
      <c r="J640" t="s">
        <v>1949</v>
      </c>
      <c r="K640" t="s">
        <v>20</v>
      </c>
      <c r="L640" t="s">
        <v>530</v>
      </c>
      <c r="N640" t="s">
        <v>514</v>
      </c>
      <c r="P640">
        <v>2023</v>
      </c>
      <c r="Q640" t="s">
        <v>794</v>
      </c>
    </row>
    <row r="641" spans="1:18" x14ac:dyDescent="0.25">
      <c r="A641" t="s">
        <v>1750</v>
      </c>
      <c r="B641" t="s">
        <v>1751</v>
      </c>
      <c r="C641" t="s">
        <v>1752</v>
      </c>
      <c r="D641">
        <v>3999812</v>
      </c>
      <c r="E641" t="s">
        <v>1730</v>
      </c>
      <c r="F641" t="s">
        <v>0</v>
      </c>
      <c r="G641" t="s">
        <v>1739</v>
      </c>
      <c r="H641" t="s">
        <v>1739</v>
      </c>
      <c r="I641" s="8" t="s">
        <v>2629</v>
      </c>
      <c r="J641" t="s">
        <v>1732</v>
      </c>
      <c r="K641" t="s">
        <v>20</v>
      </c>
    </row>
    <row r="642" spans="1:18" x14ac:dyDescent="0.25">
      <c r="A642" t="s">
        <v>2090</v>
      </c>
      <c r="B642" t="s">
        <v>247</v>
      </c>
      <c r="C642" t="s">
        <v>2091</v>
      </c>
      <c r="D642">
        <v>8096496</v>
      </c>
      <c r="E642" t="s">
        <v>106</v>
      </c>
      <c r="F642" t="s">
        <v>0</v>
      </c>
      <c r="G642" t="s">
        <v>2077</v>
      </c>
      <c r="H642" t="s">
        <v>533</v>
      </c>
      <c r="I642" s="8" t="s">
        <v>2629</v>
      </c>
      <c r="J642" t="s">
        <v>1949</v>
      </c>
      <c r="K642" t="s">
        <v>20</v>
      </c>
      <c r="L642" t="s">
        <v>530</v>
      </c>
      <c r="N642" t="s">
        <v>514</v>
      </c>
      <c r="P642">
        <v>2023</v>
      </c>
      <c r="Q642" t="s">
        <v>794</v>
      </c>
    </row>
    <row r="643" spans="1:18" x14ac:dyDescent="0.25">
      <c r="A643" t="s">
        <v>1696</v>
      </c>
      <c r="B643" t="s">
        <v>620</v>
      </c>
      <c r="C643" t="s">
        <v>1697</v>
      </c>
      <c r="D643">
        <v>16597240</v>
      </c>
      <c r="E643" t="s">
        <v>1179</v>
      </c>
      <c r="F643" t="s">
        <v>0</v>
      </c>
      <c r="G643" t="s">
        <v>1206</v>
      </c>
      <c r="H643" t="s">
        <v>599</v>
      </c>
      <c r="I643" s="8" t="s">
        <v>2629</v>
      </c>
      <c r="J643" t="s">
        <v>1181</v>
      </c>
      <c r="K643" t="s">
        <v>20</v>
      </c>
      <c r="L643" t="s">
        <v>29</v>
      </c>
      <c r="N643" t="s">
        <v>590</v>
      </c>
      <c r="P643">
        <v>2017</v>
      </c>
      <c r="Q643" t="s">
        <v>794</v>
      </c>
    </row>
    <row r="644" spans="1:18" x14ac:dyDescent="0.25">
      <c r="A644" t="s">
        <v>1259</v>
      </c>
      <c r="B644" t="s">
        <v>725</v>
      </c>
      <c r="C644" t="s">
        <v>1260</v>
      </c>
      <c r="D644">
        <v>4017156</v>
      </c>
      <c r="E644" t="s">
        <v>695</v>
      </c>
      <c r="F644" t="s">
        <v>0</v>
      </c>
      <c r="G644" t="s">
        <v>1253</v>
      </c>
      <c r="H644" t="s">
        <v>694</v>
      </c>
      <c r="I644" s="8" t="s">
        <v>798</v>
      </c>
      <c r="J644" t="s">
        <v>1254</v>
      </c>
      <c r="K644" t="s">
        <v>24</v>
      </c>
      <c r="L644" t="s">
        <v>29</v>
      </c>
      <c r="P644">
        <v>2017</v>
      </c>
      <c r="Q644" t="s">
        <v>794</v>
      </c>
      <c r="R644" t="s">
        <v>707</v>
      </c>
    </row>
    <row r="645" spans="1:18" x14ac:dyDescent="0.25">
      <c r="A645" t="s">
        <v>1674</v>
      </c>
      <c r="B645" t="s">
        <v>572</v>
      </c>
      <c r="C645" t="s">
        <v>1675</v>
      </c>
      <c r="D645">
        <v>8208632</v>
      </c>
      <c r="E645" t="s">
        <v>1179</v>
      </c>
      <c r="F645" t="s">
        <v>0</v>
      </c>
      <c r="G645" t="s">
        <v>1206</v>
      </c>
      <c r="H645" t="s">
        <v>599</v>
      </c>
      <c r="I645" s="8" t="s">
        <v>2629</v>
      </c>
      <c r="J645" t="s">
        <v>1181</v>
      </c>
      <c r="K645" t="s">
        <v>20</v>
      </c>
      <c r="L645" t="s">
        <v>540</v>
      </c>
    </row>
    <row r="646" spans="1:18" x14ac:dyDescent="0.25">
      <c r="A646" t="s">
        <v>1900</v>
      </c>
      <c r="B646" t="s">
        <v>1901</v>
      </c>
      <c r="C646" t="s">
        <v>1902</v>
      </c>
      <c r="D646">
        <v>3999812</v>
      </c>
      <c r="E646" t="s">
        <v>1730</v>
      </c>
      <c r="F646" t="s">
        <v>0</v>
      </c>
      <c r="G646" t="s">
        <v>1899</v>
      </c>
      <c r="H646" t="s">
        <v>1899</v>
      </c>
      <c r="I646" s="8" t="s">
        <v>2629</v>
      </c>
      <c r="J646" t="s">
        <v>1732</v>
      </c>
      <c r="K646" t="s">
        <v>20</v>
      </c>
    </row>
    <row r="647" spans="1:18" x14ac:dyDescent="0.25">
      <c r="A647" t="s">
        <v>845</v>
      </c>
      <c r="B647" t="s">
        <v>477</v>
      </c>
      <c r="C647" t="s">
        <v>846</v>
      </c>
      <c r="D647">
        <v>8268900</v>
      </c>
      <c r="E647" t="s">
        <v>471</v>
      </c>
      <c r="F647" t="s">
        <v>0</v>
      </c>
      <c r="G647" t="s">
        <v>847</v>
      </c>
      <c r="H647" t="s">
        <v>848</v>
      </c>
      <c r="I647" s="8" t="s">
        <v>2629</v>
      </c>
      <c r="J647" t="s">
        <v>472</v>
      </c>
      <c r="K647" t="s">
        <v>24</v>
      </c>
      <c r="L647" t="s">
        <v>29</v>
      </c>
      <c r="R647" t="s">
        <v>627</v>
      </c>
    </row>
    <row r="648" spans="1:18" x14ac:dyDescent="0.25">
      <c r="A648" t="s">
        <v>1787</v>
      </c>
      <c r="B648" t="s">
        <v>1788</v>
      </c>
      <c r="C648" t="s">
        <v>1789</v>
      </c>
      <c r="D648">
        <v>3999812</v>
      </c>
      <c r="E648" t="s">
        <v>1730</v>
      </c>
      <c r="F648" t="s">
        <v>0</v>
      </c>
      <c r="G648" t="s">
        <v>1790</v>
      </c>
      <c r="H648" t="s">
        <v>1790</v>
      </c>
      <c r="I648" s="8" t="s">
        <v>2629</v>
      </c>
      <c r="J648" t="s">
        <v>1740</v>
      </c>
      <c r="K648" t="s">
        <v>20</v>
      </c>
    </row>
    <row r="649" spans="1:18" x14ac:dyDescent="0.25">
      <c r="A649" t="s">
        <v>1407</v>
      </c>
      <c r="B649" t="s">
        <v>1408</v>
      </c>
      <c r="C649" t="s">
        <v>1409</v>
      </c>
      <c r="D649">
        <v>4086284</v>
      </c>
      <c r="E649" t="s">
        <v>1399</v>
      </c>
      <c r="F649" t="s">
        <v>0</v>
      </c>
      <c r="G649" t="s">
        <v>937</v>
      </c>
      <c r="H649" t="s">
        <v>1400</v>
      </c>
      <c r="I649" s="8" t="s">
        <v>798</v>
      </c>
      <c r="J649" t="s">
        <v>1254</v>
      </c>
      <c r="K649" t="s">
        <v>24</v>
      </c>
    </row>
    <row r="650" spans="1:18" x14ac:dyDescent="0.25">
      <c r="A650" t="s">
        <v>1733</v>
      </c>
      <c r="B650" t="s">
        <v>1734</v>
      </c>
      <c r="C650" t="s">
        <v>1735</v>
      </c>
      <c r="D650">
        <v>3999812</v>
      </c>
      <c r="E650" t="s">
        <v>1730</v>
      </c>
      <c r="F650" t="s">
        <v>0</v>
      </c>
      <c r="G650" t="s">
        <v>19</v>
      </c>
      <c r="H650" t="s">
        <v>19</v>
      </c>
      <c r="I650" s="8" t="s">
        <v>2629</v>
      </c>
      <c r="J650" t="s">
        <v>1732</v>
      </c>
      <c r="K650" t="s">
        <v>20</v>
      </c>
    </row>
    <row r="651" spans="1:18" x14ac:dyDescent="0.25">
      <c r="A651" t="s">
        <v>2026</v>
      </c>
      <c r="B651" t="s">
        <v>2027</v>
      </c>
      <c r="C651" t="s">
        <v>2028</v>
      </c>
      <c r="D651">
        <v>8096496</v>
      </c>
      <c r="E651" t="s">
        <v>106</v>
      </c>
      <c r="F651" t="s">
        <v>0</v>
      </c>
      <c r="G651" t="s">
        <v>2029</v>
      </c>
      <c r="H651" t="s">
        <v>732</v>
      </c>
      <c r="I651" s="8" t="s">
        <v>2629</v>
      </c>
      <c r="J651" t="s">
        <v>1949</v>
      </c>
      <c r="K651" t="s">
        <v>20</v>
      </c>
    </row>
    <row r="652" spans="1:18" x14ac:dyDescent="0.25">
      <c r="A652" t="s">
        <v>2535</v>
      </c>
      <c r="B652" t="s">
        <v>2536</v>
      </c>
      <c r="C652" t="s">
        <v>2537</v>
      </c>
      <c r="D652">
        <v>16446132</v>
      </c>
      <c r="E652" t="s">
        <v>2457</v>
      </c>
      <c r="F652" t="s">
        <v>0</v>
      </c>
      <c r="G652" t="s">
        <v>2510</v>
      </c>
      <c r="H652" t="s">
        <v>2485</v>
      </c>
      <c r="I652" s="8" t="s">
        <v>2631</v>
      </c>
      <c r="J652" t="s">
        <v>2481</v>
      </c>
      <c r="K652" t="s">
        <v>20</v>
      </c>
    </row>
    <row r="653" spans="1:18" x14ac:dyDescent="0.25">
      <c r="A653" t="s">
        <v>1968</v>
      </c>
      <c r="B653" t="s">
        <v>196</v>
      </c>
      <c r="C653" t="s">
        <v>1969</v>
      </c>
      <c r="D653">
        <v>8096392</v>
      </c>
      <c r="E653" t="s">
        <v>106</v>
      </c>
      <c r="F653" t="s">
        <v>0</v>
      </c>
      <c r="G653" t="s">
        <v>1967</v>
      </c>
      <c r="H653" t="s">
        <v>598</v>
      </c>
      <c r="I653" s="8" t="s">
        <v>2629</v>
      </c>
      <c r="J653" t="s">
        <v>107</v>
      </c>
      <c r="K653" t="s">
        <v>20</v>
      </c>
    </row>
    <row r="654" spans="1:18" x14ac:dyDescent="0.25">
      <c r="A654" t="s">
        <v>2256</v>
      </c>
      <c r="B654" t="s">
        <v>679</v>
      </c>
      <c r="C654" t="s">
        <v>2257</v>
      </c>
      <c r="D654">
        <v>8096496</v>
      </c>
      <c r="E654" t="s">
        <v>106</v>
      </c>
      <c r="F654" t="s">
        <v>0</v>
      </c>
      <c r="G654" t="s">
        <v>827</v>
      </c>
      <c r="H654" t="s">
        <v>676</v>
      </c>
      <c r="I654" s="8" t="s">
        <v>2629</v>
      </c>
      <c r="J654" t="s">
        <v>1949</v>
      </c>
      <c r="K654" t="s">
        <v>20</v>
      </c>
      <c r="L654" t="s">
        <v>736</v>
      </c>
      <c r="N654" t="s">
        <v>514</v>
      </c>
      <c r="P654">
        <v>2023</v>
      </c>
      <c r="Q654" t="s">
        <v>794</v>
      </c>
    </row>
    <row r="655" spans="1:18" x14ac:dyDescent="0.25">
      <c r="A655" t="s">
        <v>2320</v>
      </c>
      <c r="B655" t="s">
        <v>340</v>
      </c>
      <c r="C655" t="s">
        <v>2321</v>
      </c>
      <c r="D655">
        <v>8096496</v>
      </c>
      <c r="E655" t="s">
        <v>106</v>
      </c>
      <c r="F655" t="s">
        <v>0</v>
      </c>
      <c r="G655" t="s">
        <v>827</v>
      </c>
      <c r="H655" t="s">
        <v>676</v>
      </c>
      <c r="I655" s="8" t="s">
        <v>2629</v>
      </c>
      <c r="J655" t="s">
        <v>1949</v>
      </c>
      <c r="K655" t="s">
        <v>20</v>
      </c>
    </row>
    <row r="656" spans="1:18" x14ac:dyDescent="0.25">
      <c r="A656" t="s">
        <v>2504</v>
      </c>
      <c r="B656" t="s">
        <v>2505</v>
      </c>
      <c r="C656" t="s">
        <v>2506</v>
      </c>
      <c r="D656">
        <v>16453856</v>
      </c>
      <c r="E656" t="s">
        <v>2457</v>
      </c>
      <c r="F656" t="s">
        <v>0</v>
      </c>
      <c r="G656" t="s">
        <v>2458</v>
      </c>
      <c r="H656" t="s">
        <v>2458</v>
      </c>
      <c r="I656" s="8" t="s">
        <v>2631</v>
      </c>
      <c r="J656" t="s">
        <v>2459</v>
      </c>
      <c r="K656" t="s">
        <v>20</v>
      </c>
    </row>
    <row r="657" spans="1:12" x14ac:dyDescent="0.25">
      <c r="A657" t="s">
        <v>1257</v>
      </c>
      <c r="B657" t="s">
        <v>559</v>
      </c>
      <c r="C657" t="s">
        <v>1258</v>
      </c>
      <c r="D657">
        <v>8208632</v>
      </c>
      <c r="E657" t="s">
        <v>1179</v>
      </c>
      <c r="F657" t="s">
        <v>0</v>
      </c>
      <c r="G657" t="s">
        <v>1180</v>
      </c>
      <c r="H657" t="s">
        <v>608</v>
      </c>
      <c r="I657" s="8" t="s">
        <v>2629</v>
      </c>
      <c r="J657" t="s">
        <v>1181</v>
      </c>
      <c r="K657" t="s">
        <v>20</v>
      </c>
      <c r="L657" t="s">
        <v>540</v>
      </c>
    </row>
    <row r="658" spans="1:12" x14ac:dyDescent="0.25">
      <c r="A658" t="s">
        <v>2547</v>
      </c>
      <c r="B658" t="s">
        <v>2548</v>
      </c>
      <c r="C658" t="s">
        <v>2549</v>
      </c>
      <c r="D658">
        <v>16444720</v>
      </c>
      <c r="E658" t="s">
        <v>2457</v>
      </c>
      <c r="F658" t="s">
        <v>0</v>
      </c>
      <c r="G658" t="s">
        <v>2510</v>
      </c>
      <c r="H658" t="s">
        <v>2485</v>
      </c>
      <c r="I658" s="8" t="s">
        <v>2631</v>
      </c>
      <c r="J658" t="s">
        <v>2481</v>
      </c>
      <c r="K658" t="s">
        <v>20</v>
      </c>
    </row>
    <row r="659" spans="1:12" x14ac:dyDescent="0.25">
      <c r="A659" t="s">
        <v>824</v>
      </c>
      <c r="B659" t="s">
        <v>825</v>
      </c>
      <c r="C659" t="s">
        <v>826</v>
      </c>
      <c r="D659">
        <v>6273544</v>
      </c>
      <c r="E659" t="s">
        <v>820</v>
      </c>
      <c r="F659" t="s">
        <v>0</v>
      </c>
      <c r="G659" t="s">
        <v>827</v>
      </c>
      <c r="H659" t="s">
        <v>828</v>
      </c>
      <c r="I659" s="8" t="s">
        <v>798</v>
      </c>
      <c r="J659" t="s">
        <v>823</v>
      </c>
      <c r="K659" t="s">
        <v>20</v>
      </c>
    </row>
    <row r="660" spans="1:12" x14ac:dyDescent="0.25">
      <c r="A660" t="s">
        <v>817</v>
      </c>
      <c r="B660" t="s">
        <v>818</v>
      </c>
      <c r="C660" t="s">
        <v>819</v>
      </c>
      <c r="D660">
        <v>6273544</v>
      </c>
      <c r="E660" t="s">
        <v>820</v>
      </c>
      <c r="F660" t="s">
        <v>0</v>
      </c>
      <c r="G660" t="s">
        <v>821</v>
      </c>
      <c r="H660" t="s">
        <v>822</v>
      </c>
      <c r="I660" s="8" t="s">
        <v>2629</v>
      </c>
      <c r="J660" t="s">
        <v>823</v>
      </c>
      <c r="K660" t="s">
        <v>20</v>
      </c>
    </row>
    <row r="661" spans="1:12" x14ac:dyDescent="0.25">
      <c r="A661" t="s">
        <v>829</v>
      </c>
      <c r="B661" t="s">
        <v>830</v>
      </c>
      <c r="C661" t="s">
        <v>831</v>
      </c>
      <c r="D661">
        <v>6273544</v>
      </c>
      <c r="E661" t="s">
        <v>820</v>
      </c>
      <c r="F661" t="s">
        <v>0</v>
      </c>
      <c r="G661" t="s">
        <v>827</v>
      </c>
      <c r="H661" t="s">
        <v>832</v>
      </c>
      <c r="I661" s="8" t="s">
        <v>2629</v>
      </c>
      <c r="J661" t="s">
        <v>823</v>
      </c>
      <c r="K661" t="s">
        <v>20</v>
      </c>
    </row>
    <row r="662" spans="1:12" x14ac:dyDescent="0.25">
      <c r="A662" t="s">
        <v>2624</v>
      </c>
      <c r="B662" t="s">
        <v>2625</v>
      </c>
      <c r="C662" t="s">
        <v>2626</v>
      </c>
      <c r="D662">
        <v>4193780</v>
      </c>
      <c r="E662" t="s">
        <v>2627</v>
      </c>
      <c r="F662" t="s">
        <v>0</v>
      </c>
      <c r="G662" t="s">
        <v>22</v>
      </c>
      <c r="I662" s="8" t="s">
        <v>798</v>
      </c>
      <c r="J662" t="s">
        <v>2628</v>
      </c>
      <c r="K662" t="s">
        <v>20</v>
      </c>
    </row>
  </sheetData>
  <conditionalFormatting sqref="B1:B662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6132C-FE5E-4FC1-AF1F-29764D1D2002}">
  <sheetPr codeName="Feuil2">
    <tabColor rgb="FFFF0000"/>
  </sheetPr>
  <dimension ref="A1:Q5"/>
  <sheetViews>
    <sheetView workbookViewId="0">
      <selection sqref="A1:Q1"/>
    </sheetView>
  </sheetViews>
  <sheetFormatPr baseColWidth="10" defaultRowHeight="15" x14ac:dyDescent="0.25"/>
  <sheetData>
    <row r="1" spans="1:17" ht="27" thickBot="1" x14ac:dyDescent="0.45">
      <c r="A1" s="9" t="s">
        <v>802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1"/>
    </row>
    <row r="2" spans="1:17" ht="15.75" thickBot="1" x14ac:dyDescent="0.3"/>
    <row r="3" spans="1:17" ht="19.5" thickBot="1" x14ac:dyDescent="0.35">
      <c r="A3" s="12" t="s">
        <v>803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4"/>
    </row>
    <row r="4" spans="1:17" ht="15.75" thickBot="1" x14ac:dyDescent="0.3"/>
    <row r="5" spans="1:17" ht="15.75" thickBot="1" x14ac:dyDescent="0.3">
      <c r="A5" s="15" t="s">
        <v>804</v>
      </c>
      <c r="B5" s="16"/>
      <c r="C5" s="16"/>
      <c r="D5" s="16"/>
      <c r="E5" s="16"/>
      <c r="F5" s="16"/>
      <c r="G5" s="17"/>
      <c r="I5" s="18" t="s">
        <v>805</v>
      </c>
      <c r="J5" s="19"/>
      <c r="K5" s="19"/>
      <c r="L5" s="19"/>
      <c r="M5" s="19"/>
      <c r="N5" s="19"/>
      <c r="O5" s="19"/>
      <c r="P5" s="19"/>
      <c r="Q5" s="20"/>
    </row>
  </sheetData>
  <mergeCells count="4">
    <mergeCell ref="A1:Q1"/>
    <mergeCell ref="A3:Q3"/>
    <mergeCell ref="A5:G5"/>
    <mergeCell ref="I5:Q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82936-805E-43D4-91B3-4638F58C7DEC}"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43.140625" customWidth="1"/>
  </cols>
  <sheetData>
    <row r="1" spans="1:1" x14ac:dyDescent="0.25">
      <c r="A1" s="6" t="s">
        <v>806</v>
      </c>
    </row>
    <row r="2" spans="1:1" x14ac:dyDescent="0.25">
      <c r="A2" s="7" t="s">
        <v>807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3C6F3F7AF44641BDD3A11209796009" ma:contentTypeVersion="15" ma:contentTypeDescription="Crée un document." ma:contentTypeScope="" ma:versionID="184f0b43e72006194f70cd801962585d">
  <xsd:schema xmlns:xsd="http://www.w3.org/2001/XMLSchema" xmlns:xs="http://www.w3.org/2001/XMLSchema" xmlns:p="http://schemas.microsoft.com/office/2006/metadata/properties" xmlns:ns2="3d49f20d-a026-4dda-977e-80b13ce77e98" xmlns:ns3="8d9f3735-53f1-458c-ad2d-7ee3fdfc4da9" targetNamespace="http://schemas.microsoft.com/office/2006/metadata/properties" ma:root="true" ma:fieldsID="cd8b49e41e0fe53dcaabd47980a540b0" ns2:_="" ns3:_="">
    <xsd:import namespace="3d49f20d-a026-4dda-977e-80b13ce77e98"/>
    <xsd:import namespace="8d9f3735-53f1-458c-ad2d-7ee3fdfc4d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49f20d-a026-4dda-977e-80b13ce77e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2" nillable="true" ma:taxonomy="true" ma:internalName="lcf76f155ced4ddcb4097134ff3c332f" ma:taxonomyFieldName="MediaServiceImageTags" ma:displayName="Balises d’images" ma:readOnly="false" ma:fieldId="{5cf76f15-5ced-4ddc-b409-7134ff3c332f}" ma:taxonomyMulti="true" ma:sspId="ca08b3ed-74ef-4fe8-9de0-b774f26d0e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9f3735-53f1-458c-ad2d-7ee3fdfc4da9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2aa59da-82f3-4e8f-ba8d-c41562f28937}" ma:internalName="TaxCatchAll" ma:showField="CatchAllData" ma:web="8d9f3735-53f1-458c-ad2d-7ee3fdfc4d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Props1.xml><?xml version="1.0" encoding="utf-8"?>
<ds:datastoreItem xmlns:ds="http://schemas.openxmlformats.org/officeDocument/2006/customXml" ds:itemID="{68D680BE-0437-433B-AE0C-AF983EA61C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9B330E-D0FC-49CF-9DB8-D798C13054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49f20d-a026-4dda-977e-80b13ce77e98"/>
    <ds:schemaRef ds:uri="8d9f3735-53f1-458c-ad2d-7ee3fdfc4d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CE3056-BAF8-4CFD-B9CB-5942B6FEC0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Pédago</vt:lpstr>
      <vt:lpstr>Final</vt:lpstr>
      <vt:lpstr>Lisez-moi</vt:lpstr>
      <vt:lpstr>Paramètres</vt:lpstr>
      <vt:lpstr>Rep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BAUCHER Franck</dc:creator>
  <cp:keywords/>
  <dc:description/>
  <cp:lastModifiedBy> </cp:lastModifiedBy>
  <cp:revision/>
  <dcterms:created xsi:type="dcterms:W3CDTF">2022-12-16T07:28:01Z</dcterms:created>
  <dcterms:modified xsi:type="dcterms:W3CDTF">2025-04-28T11:48:59Z</dcterms:modified>
  <cp:category/>
  <cp:contentStatus/>
</cp:coreProperties>
</file>